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onica\Desktop\Spring 2017\Data Visualization 4063\final\"/>
    </mc:Choice>
  </mc:AlternateContent>
  <bookViews>
    <workbookView xWindow="0" yWindow="0" windowWidth="23040" windowHeight="9324" activeTab="1"/>
  </bookViews>
  <sheets>
    <sheet name="Sheet3" sheetId="3" r:id="rId1"/>
    <sheet name="Sheet1" sheetId="1" r:id="rId2"/>
  </sheets>
  <definedNames>
    <definedName name="_xlnm._FilterDatabase" localSheetId="1" hidden="1">Sheet1!$A$1:$AG$1159</definedName>
  </definedNames>
  <calcPr calcId="152511"/>
  <pivotCaches>
    <pivotCache cacheId="1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Veronica</author>
  </authors>
  <commentList>
    <comment ref="Y1" authorId="0" shapeId="0">
      <text>
        <r>
          <rPr>
            <b/>
            <sz val="9"/>
            <color indexed="81"/>
            <rFont val="Tahoma"/>
            <family val="2"/>
          </rPr>
          <t>Veronica:</t>
        </r>
        <r>
          <rPr>
            <sz val="9"/>
            <color indexed="81"/>
            <rFont val="Tahoma"/>
            <family val="2"/>
          </rPr>
          <t xml:space="preserve">
1romantic
3intimate
3classy
4hipster
5divey
6touristy
7trendy
8upscale
9casual
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Veronica:</t>
        </r>
        <r>
          <rPr>
            <sz val="9"/>
            <color indexed="81"/>
            <rFont val="Tahoma"/>
            <family val="2"/>
          </rPr>
          <t xml:space="preserve">
1- casual
2- dressy 
3- formal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Veronica:</t>
        </r>
        <r>
          <rPr>
            <sz val="9"/>
            <color indexed="81"/>
            <rFont val="Tahoma"/>
            <family val="2"/>
          </rPr>
          <t xml:space="preserve">
1 - quite 
2 - average
3 - loud
4 - very loud 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Veronica:</t>
        </r>
        <r>
          <rPr>
            <sz val="9"/>
            <color indexed="81"/>
            <rFont val="Tahoma"/>
            <family val="2"/>
          </rPr>
          <t xml:space="preserve">
good for kids - 1
not good for kids - 2</t>
        </r>
      </text>
    </comment>
  </commentList>
</comments>
</file>

<file path=xl/sharedStrings.xml><?xml version="1.0" encoding="utf-8"?>
<sst xmlns="http://schemas.openxmlformats.org/spreadsheetml/2006/main" count="13475" uniqueCount="4929">
  <si>
    <t>number</t>
  </si>
  <si>
    <t xml:space="preserve">original_id </t>
  </si>
  <si>
    <t xml:space="preserve">city </t>
  </si>
  <si>
    <t>neighborhood</t>
  </si>
  <si>
    <t>name</t>
  </si>
  <si>
    <t>business_id</t>
  </si>
  <si>
    <t>longitude</t>
  </si>
  <si>
    <t>latitude</t>
  </si>
  <si>
    <t>state</t>
  </si>
  <si>
    <t>stars</t>
  </si>
  <si>
    <t>review_count</t>
  </si>
  <si>
    <t>address</t>
  </si>
  <si>
    <t>postal_code</t>
  </si>
  <si>
    <t>categories</t>
  </si>
  <si>
    <t>attributes</t>
  </si>
  <si>
    <t>is_open</t>
  </si>
  <si>
    <t>Nightlife</t>
  </si>
  <si>
    <t>Casinos</t>
  </si>
  <si>
    <t>Fast Food</t>
  </si>
  <si>
    <t>Asian</t>
  </si>
  <si>
    <t>American</t>
  </si>
  <si>
    <t>Mexican</t>
  </si>
  <si>
    <t>European</t>
  </si>
  <si>
    <t>Alcohol</t>
  </si>
  <si>
    <t>Ambience</t>
  </si>
  <si>
    <t>Parking</t>
  </si>
  <si>
    <t>Meal</t>
  </si>
  <si>
    <t>attire</t>
  </si>
  <si>
    <t>noise</t>
  </si>
  <si>
    <t>kids</t>
  </si>
  <si>
    <t>price</t>
  </si>
  <si>
    <t>price_range</t>
  </si>
  <si>
    <t>rate_range</t>
  </si>
  <si>
    <t>Las Vegas</t>
  </si>
  <si>
    <t>The Strip</t>
  </si>
  <si>
    <t>Taco Bell Cantina</t>
  </si>
  <si>
    <t>mB_cI1tCrNxxvr2e2myNrQ</t>
  </si>
  <si>
    <t>NV</t>
  </si>
  <si>
    <t>3717 S Las Vegas Blvd, Ste 140-A</t>
  </si>
  <si>
    <t>[u'Mexican', u'Restaurants', u'Fast Food']</t>
  </si>
  <si>
    <t>[u'Alcohol: full_bar', u'BikeParking: False', u'BusinessAcceptsCreditCards: True', u'DriveThru: False', u'GoodForKids: True', u'HasTV: True', u'OutdoorSeating: True', u'RestaurantsAttire: casual', u'RestaurantsDelivery: False', u'RestaurantsGoodForGroups: True', u'RestaurantsReservations: False', u'RestaurantsTableService: False', u'RestaurantsTakeOut: True', u'Caters: False', u'RestaurantsPriceRange2: 1', u'WiFi: no', u"BusinessParking: {'garage': False, 'street': False, 'validated': False, 'lot': False, 'valet': False}", u"Ambience: {'romantic': False, 'intimate': False, 'classy': False, 'hipster': False, 'divey': False, 'touristy': True, 'trendy': True, 'upscale': False, 'casual': True}", u'NoiseLevel: loud', u"GoodForMeal: {'dessert': False, 'latenight': True, 'lunch': True, 'dinner': True, 'breakfast': False, 'brunch': True}"]</t>
  </si>
  <si>
    <t>-</t>
  </si>
  <si>
    <t>Low</t>
  </si>
  <si>
    <t>Medium</t>
  </si>
  <si>
    <t>Public House</t>
  </si>
  <si>
    <t>KaGZE0_o1EmmSN4Fo_cpUw</t>
  </si>
  <si>
    <t>3900 Las Vegas Blvd S</t>
  </si>
  <si>
    <t>[u'Nightlife', u'Food', u'American (Traditional)', u'Restaurants', u'Sports Bars', u'Burgers', u'Bars', u'Beer', u'Wine &amp; Spirits']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</si>
  <si>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False}", u'Caters: False', u'CoatCheck: False', u'GoodForDancing: False', u'GoodForKids: False', u"GoodForMeal: {'dessert': False, 'latenight': True, 'lunch': True, 'dinner': True, 'breakfast': False, 'brunch': False}", u'HappyHour: True', u'HasTV: True', u"Music: {'dj': False, 'background_music': False,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u'WiFi: free']</t>
  </si>
  <si>
    <t>Wasabi Jane's Venetiaen</t>
  </si>
  <si>
    <t>8cn8zqkyz-UpGKXcKeIRYA</t>
  </si>
  <si>
    <t>3355 Las Vegas Blvd S</t>
  </si>
  <si>
    <t>[u'Japanese', u'Restaurants']</t>
  </si>
  <si>
    <t>[u"Ambience: {'romantic': False, 'intimate': False, 'classy': False, 'hipster': False, 'divey': False, 'touristy': False, 'trendy': False, 'upscale': False, 'casual': False}", u'BusinessAcceptsCreditCards: True', u'Caters: False',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True']</t>
  </si>
  <si>
    <t>Ristorante Italiano</t>
  </si>
  <si>
    <t>F7E3qP0oz_SuVGZGL0D8Zw</t>
  </si>
  <si>
    <t>Riviera Hotel and Casino, 2901 Las Vegas Blvd S</t>
  </si>
  <si>
    <t>[u'Restaurants', u'Italian']</t>
  </si>
  <si>
    <t>[u'BusinessAcceptsCreditCards: True', u'RestaurantsAttire: casual']</t>
  </si>
  <si>
    <t>N/A</t>
  </si>
  <si>
    <t>Sage</t>
  </si>
  <si>
    <t>f9sU31meK0bqAD7922sCog</t>
  </si>
  <si>
    <t>3732 Las Vegas Blvd S</t>
  </si>
  <si>
    <t>[u'Mediterranean', u'Restaurants', u'American (New)']</t>
  </si>
  <si>
    <t>[u'Alcohol: full_bar', u"Ambience: {'romantic': False, 'intimate': False, 'classy': True,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</si>
  <si>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High</t>
  </si>
  <si>
    <t>Drugstore Cafe</t>
  </si>
  <si>
    <t>Do4n_yK_K6DmR9_Es5qwlA</t>
  </si>
  <si>
    <t>3131 Las Vegas Blvd S</t>
  </si>
  <si>
    <t>[u'Restaurants', u'Desserts', u'Coffee &amp; Tea', u'Food', u'Sandwiches', u'Delis', u'Cafes']</t>
  </si>
  <si>
    <t>[u'Alcohol: none', u"Ambience: {'romantic': False, 'intimate': False, 'classy': False, 'hipster': False, 'divey': False, 'touristy': False, 'trendy': False, 'upscale': False, 'casual': True}", u'BYOB: False', u'BYOBCorkage: no',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True,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</t>
  </si>
  <si>
    <t>Tom Colicchio's Craftsteak</t>
  </si>
  <si>
    <t>xkVMIk_Vqh17f48ZQ_6b0w</t>
  </si>
  <si>
    <t>3799 Las Vegas Blvd S</t>
  </si>
  <si>
    <t>[u'Steakhouses', u'Restaurants', u'Cheesesteaks', u'Food', u'American (New)', u'Desserts']</t>
  </si>
  <si>
    <t>[u'Alcohol: full_bar', u"Ambience: {'romantic': False, 'intimate': False, 'classy': True, 'hipster': False, 'divey': False, 'touristy': False, 'trendy': False, 'upscale': False, 'casual': False}", u'BYOB: False', u'BYOBCorkage: no', u'BikeParking: False', u'BusinessAcceptsBitcoin: False', u'BusinessAcceptsCreditCards: True', u"BusinessParking: {'garage': True, 'street': False, 'validated': False, 'lot': False, 'valet': True}", u'Caters: False', u'Corkage: False', u'DogsAllowed: False', u'GoodForKids: False', u"GoodForMeal: {'dessert': False, 'latenight': False, 'lunch': False, 'dinner': True, 'breakfast': False, 'brunch': False}", u'HasTV: True', u'NoiseLevel: average', u'Open24Hours: False', u'OutdoorSeating: False', u'RestaurantsAttire: dressy', u'RestaurantsDelivery: False', u'RestaurantsGoodForGroups: True', u'RestaurantsPriceRange2: 4', u'RestaurantsReservations: True', u'RestaurantsTableService: True', u'RestaurantsTakeOut: True', u'WheelchairAccessible: True', u'WiFi: free']</t>
  </si>
  <si>
    <t>Food Court at Fashion Show Mall</t>
  </si>
  <si>
    <t>mgc8BmE6Tdt4MVOy6siZoA</t>
  </si>
  <si>
    <t>3200 S Las Vegas Blvd</t>
  </si>
  <si>
    <t>[u'Food Court', u'Restaurants', u'Food']</t>
  </si>
  <si>
    <t>[u"Ambience: {'romantic': False, 'intimate': False, 'classy': False, 'hipster': False, 'divey': False, 'touristy': False, 'trendy': False, 'upscale': False, 'casual': False}", u'BikeParking: True', u'BusinessAcceptsCreditCards: True', u"BusinessParking: {'garage': True, 'street': False, 'validated': False, 'lot': False, 'valet': False}", u'GoodForKids: True', u"GoodForMeal: {'dessert': False, 'latenight': False, 'lunch': False, 'dinner': False, 'breakfast': False, 'brunch': False}", u'HasTV: False', u'OutdoorSeating: True', u'RestaurantsAttire: casual', u'RestaurantsDelivery: False', u'RestaurantsGoodForGroups: True', u'RestaurantsPriceRange2: 2', u'RestaurantsReservations: False', u'RestaurantsTakeOut: True', u'WheelchairAccessible: True']</t>
  </si>
  <si>
    <t>Nook CafÃ©</t>
  </si>
  <si>
    <t>Uux8P1ruzjPTQgOeYx68rg</t>
  </si>
  <si>
    <t>The Linq Hotel And Casino, 3535 S Las Vegas Blvd</t>
  </si>
  <si>
    <t>[u'Cafes', u'Coffee &amp; Tea', u'Food', u'Breakfast &amp; Brunch', u'Restaurants']</t>
  </si>
  <si>
    <t>[u'Alcohol: none', u"Ambience: {'romantic': False, 'intimate': False, 'classy': False, 'hipster': False, 'divey': True, 'touristy': False, 'trendy': False, 'upscale': False, 'casual': False}", u'BikeParking: False', u'BusinessAcceptsCreditCards: True', u"BusinessParking: {'garage': False, 'street': False, 'validated': False, 'lot': False, 'valet': False}", u'Caters: False', u'GoodForKids: True', u"GoodForMeal: {'dessert': False, 'latenight': True, 'lunch': True, 'dinner': False, 'breakfast': True,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</si>
  <si>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Island Flavor</t>
  </si>
  <si>
    <t>BvV9SSaQhC4fvpC3XyQjjA</t>
  </si>
  <si>
    <t>3743 S Las Vegas Blvd</t>
  </si>
  <si>
    <t>[u'Hawaiian', u'Italian', u'Restaurants']</t>
  </si>
  <si>
    <t>[u'BikeParking: True', u'BusinessAcceptsCreditCards: True', u'GoodForKids: True', u"GoodForMeal: {'dessert': False, 'latenight': False, 'lunch': False, 'dinner': False, 'breakfast': False, 'brunch': False}", u'OutdoorSeating: False', u'RestaurantsAttire: casual', u'RestaurantsDelivery: False', u'RestaurantsGoodForGroups: True', u'RestaurantsPriceRange2: 1', u'RestaurantsReservations: False', u'RestaurantsTakeOut: True']</t>
  </si>
  <si>
    <t>Downtown</t>
  </si>
  <si>
    <t>Robo Duck Truck</t>
  </si>
  <si>
    <t>OdkdPXjzrSvx5XW2t4pS2A</t>
  </si>
  <si>
    <t>29 N 30th St</t>
  </si>
  <si>
    <t>[u'Food', u'Restaurants', u'Food Trucks', u'Asian Fusion']</t>
  </si>
  <si>
    <t>[u"Ambience: {'romantic': False, 'intimate': False, 'classy': False, 'hipster': False, 'divey': False, 'touristy': False, 'trendy': False, 'upscale': False, 'casual': False}", u'BusinessAcceptsBitcoin: False', u'BusinessAcceptsCreditCards: True', u"BusinessParking: {'garage': False, 'street': True, 'validated': False, 'lot': False, 'valet': False}", u'Caters: True', u"GoodForMeal: {'dessert': False, 'latenight': False, 'lunch': False, 'dinner': False, 'breakfast': False, 'brunch': False}", u'RestaurantsAttire: casual', u'RestaurantsDelivery: False', u'RestaurantsGoodForGroups: True', u'RestaurantsPriceRange2: 1', u'RestaurantsTakeOut: True']</t>
  </si>
  <si>
    <t>El Ausente</t>
  </si>
  <si>
    <t>K-0pdH5hZQVeoUmYSNygQw</t>
  </si>
  <si>
    <t>2536 Fremont St</t>
  </si>
  <si>
    <t>[u'Mexican', u'Restaurants']</t>
  </si>
  <si>
    <t>[u'Alcohol: beer_and_wine', u"Ambience: {'romantic': False, 'intimate': False, 'classy': False, 'hipster': False, 'divey': True, 'touristy': False, 'trendy': False, 'upscale': False, 'casual': False}", u'BikeParking: True', u'BusinessAcceptsCreditCards: True', u"BusinessParking: {'garage': False, 'street': False, 'validated': False, 'lot': False, 'valet': False}", u'GoodForKids: True', u"GoodForMeal: {'dessert': False, 'latenight': False, 'lunch': False, 'dinner': False, 'breakfast': False, 'brunch': False}", u'HasTV: True', u'NoiseLevel: quiet', u'OutdoorSeating: False', u'RestaurantsAttire: casual', u'RestaurantsDelivery: False', u'RestaurantsGoodForGroups: True', u'RestaurantsPriceRange2: 1', u'RestaurantsReservations: False', u'RestaurantsTableService: True', u'RestaurantsTakeOut: True', u'WiFi: no']</t>
  </si>
  <si>
    <t>DB Brasserie</t>
  </si>
  <si>
    <t>d482l58ho0_IMdFkXX1F5Q</t>
  </si>
  <si>
    <t>3355 S Las Vegas Blvd S</t>
  </si>
  <si>
    <t>[u'Brasseries', u'French', u'Restaurants', u'Nightlife', u'Bars']</t>
  </si>
  <si>
    <t>[u'Alcohol: full_bar', u"Ambience: {'romantic': False, 'intimate': False, 'classy': True, 'hipster': False, 'divey': False, 'touristy': False, 'trendy': False, 'upscale': False, 'casual': False}", u'BikeParking: False', u'BusinessAcceptsBitcoin: False', u'BusinessAcceptsCreditCards: True', u"BusinessParking: {'garage': True, 'street': False, 'validated': False, 'lot': False, 'valet': True}", u'Caters: False', u'DogsAllowed: False', u'GoodForKids: False', u"GoodForMeal: {'dessert': False, 'latenight': False, 'lunch': True, 'dinner': True, 'breakfast': False, 'brunch': False}",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free', u'GoodForDancing: False', u'HappyHour: True', u'Smoking: no', u"Music: {'dj': False, 'background_music': False, 'no_music': False, 'karaoke': False, 'live': False, 'video': False, 'jukebox': False}"]</t>
  </si>
  <si>
    <t>Brand Steakhouse</t>
  </si>
  <si>
    <t>uuGlYAIvYAX1q1KhpY6dtA</t>
  </si>
  <si>
    <t>3770 Las Vegas Blvd S</t>
  </si>
  <si>
    <t>[u'Nightlife', u'Steakhouses', u'American (Traditional)', u'Restaurants', u'Bars']</t>
  </si>
  <si>
    <t>[u'Alcohol: full_bar', u"Ambience: {'romantic': False, 'intimate': False, 'classy': True, 'hipster': False, 'divey': False, 'touristy': False, 'trendy': False, 'upscale': False, 'casual': False}", u"BestNights: {'monday': False, 'tuesday': False, 'friday': True, 'wednesday': True, 'thursday': True, 'sunday': False, 'saturday': False}", u'BikeParking: False', u'BusinessAcceptsCreditCards: True', u"BusinessParking: {'garage': True, 'street': False, 'validated': False, 'lot': False, 'valet': False}", u'Caters: False', u'CoatCheck: False', u'GoodForDancing: False', u'GoodForKids: False', u"GoodForMeal: {'dessert': False, 'latenight': False, 'lunch': False, 'dinner': True, 'breakfast': False, 'brunch': False}", u'HappyHour: True', u'HasTV: False', u"Music: {'dj': False, 'background_music': False, 'no_music': False, 'karaoke': False, 'live': False, 'video': False, 'jukebox': False}", u'NoiseLevel: average', u'OutdoorSeating: False', u'RestaurantsAttire: dressy', u'RestaurantsDelivery: False', u'RestaurantsGoodForGroups: True', u'RestaurantsPriceRange2: 3', u'RestaurantsReservations: True', u'RestaurantsTableService: True', u'RestaurantsTakeOut: False', u'Smoking: no', u'WheelchairAccessible: True', u'WiFi: free']</t>
  </si>
  <si>
    <t>Lola's A Louisana Kitchen</t>
  </si>
  <si>
    <t>uWECX6-Uq9n8v5ipk9R29A</t>
  </si>
  <si>
    <t>241 W Charleston Blvd, Ste 101</t>
  </si>
  <si>
    <t>[u'Cajun/Creole', u'Restaurants']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</si>
  <si>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False', u'GoodForKids: True', u"GoodForMeal: {'dessert': False, 'latenight': False, 'lunch': True, 'dinner': True, 'breakfast': False, 'brunch': False}",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</si>
  <si>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Jimmy John's</t>
  </si>
  <si>
    <t>SmkGXa3XVZTXV04IcBkwLg</t>
  </si>
  <si>
    <t>2204 W Charleston Blvd</t>
  </si>
  <si>
    <t>[u'Delis', u'Food Delivery Services', u'Food', u'Sandwiches', u'Restaurants']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</si>
  <si>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True', u'GoodForKids: True', u"GoodForMeal: {'dessert': False, 'latenight': False, 'lunch': True, 'dinner': False, 'breakfast': False, 'brunch': False}", u'HasTV: False', u'NoiseLevel: average', u'OutdoorSeating: False', u'RestaurantsAttire: casual', u'RestaurantsDelivery: True', u'RestaurantsGoodForGroups: True', u'RestaurantsPriceRange2: 1', u'RestaurantsReservations: False', u'RestaurantsTableService: False', u'RestaurantsTakeOut: True', u'WiFi: no']</t>
  </si>
  <si>
    <t>Subway</t>
  </si>
  <si>
    <t>NJ2Oyy9MH0qxYiLnVHfPiw</t>
  </si>
  <si>
    <t>O'Shea's Casino, 3555 Las Vegas Blvd S</t>
  </si>
  <si>
    <t>[u'Restaurants', u'Sandwiches']</t>
  </si>
  <si>
    <t>[u'Alcohol: none', u'BusinessAcceptsCreditCards: True', u"BusinessParking: {'garage': False, 'street': False, 'validated': False, 'lot': False, 'valet': False}", u'GoodForKids: False',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True']</t>
  </si>
  <si>
    <t>Mr Chow</t>
  </si>
  <si>
    <t>n0bg7kf6HcpFchCtxJyc5A</t>
  </si>
  <si>
    <t>3570 Las Vegas Blvd S</t>
  </si>
  <si>
    <t>[u'Chinese', u'Restaurants']</t>
  </si>
  <si>
    <t>[u'Alcohol: full_bar',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True', u'WheelchairAccessible: True', u'WiFi: free', u"Ambience: {'romantic': False, 'intimate': False, 'classy': False, 'hipster': False, 'divey': False, 'touristy': False, 'trendy': True, 'upscale': False, 'casual': False}"]</t>
  </si>
  <si>
    <t>Blossom</t>
  </si>
  <si>
    <t>5OqrwhtZ3mcmUSwLINZTWQ</t>
  </si>
  <si>
    <t>3730 Las Vegas Blvd S</t>
  </si>
  <si>
    <t>[u'Alcohol: full_bar', u"Ambience: {'romantic': False, 'intimate': False, 'classy': True, 'hipster': False, 'divey': False, 'touristy': False, 'trendy': False, 'upscale': True, 'casual': False}", u'BikeParking: False', u'BusinessAcceptsCreditCards: True', u"BusinessParking: {'garage': True, 'street': False, 'validated': False, 'lot': False, 'valet': False}", u'Caters: False', u'GoodForKids: False', u"GoodForMeal: {'dessert': False, 'latenight': False, 'lunch': False, 'dinner': True, 'breakfast': False, 'brunch': False}", u'HasTV: False', u'NoiseLevel: quiet',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free']</t>
  </si>
  <si>
    <t>Portofino by Chef Michael LaPlaca</t>
  </si>
  <si>
    <t>74C1z6cqEdvJVgETTcEodw</t>
  </si>
  <si>
    <t>3400 Las Vegas Blvd S</t>
  </si>
  <si>
    <t>[u'Restaurants', u'Nightlife', u'Italian', u'Wine Bars', u'Lounges', u'Bars']</t>
  </si>
  <si>
    <t>[u'Alcohol: full_bar', u'BYOBCorkage: yes_free',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False}", u'Caters: False', u'CoatCheck: False', u'Corkage: False', u'GoodForDancing: False', u'GoodForKids: False', u"GoodForMeal: {'dessert': False, 'latenight': False, 'lunch': False, 'dinner': True, 'breakfast': False, 'brunch': False}", u'HappyHour: False', u'HasTV: True', u"Music: {'dj': False, 'background_music': False, 'no_music': False, 'karaoke': False, 'live': False, 'video': False, 'jukebox': False}", u'NoiseLevel: average', u'OutdoorSeating: False', u'RestaurantsAttire: dressy', u'RestaurantsDelivery: False', u'RestaurantsGoodForGroups: True', u'RestaurantsPriceRange2: 3', u'RestaurantsReservations: True', u'RestaurantsTableService: True', u'RestaurantsTakeOut: True', u'Smoking: no', u'WheelchairAccessible: True', u'WiFi: free', u"Ambience: {'romantic': False, 'intimate': False, 'classy': False, 'hipster': False, 'divey': False, 'touristy': False, 'trendy': False, 'upscale': True, 'casual': False}"]</t>
  </si>
  <si>
    <t>Tetsu</t>
  </si>
  <si>
    <t>HGitzBs7x_fUvdTtrTacXg</t>
  </si>
  <si>
    <t>[u'Alcohol: full_bar', u"Ambience: {'romantic': False, 'intimate': False, 'classy': True, 'hipster': False, 'divey': False, 'touristy': False, 'trendy': True, 'upscale': True,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u'WiFi: no']</t>
  </si>
  <si>
    <t>Canter's Delicatessen</t>
  </si>
  <si>
    <t>FooKqQJ3UnsIG2slFPuLRA</t>
  </si>
  <si>
    <t>Treasure Island Casino, 3300 Las Vegas Blvd S</t>
  </si>
  <si>
    <t>[u'Sandwiches', u'Restaurants', u'Delis']</t>
  </si>
  <si>
    <t>[u'Alcohol: beer_and_wine', u"Ambience: {'romantic': False, 'intimate': False, 'classy': False, 'hipster': False, 'divey': False, 'touristy': False, 'trendy': False, 'upscale': False, 'casual': True}",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</t>
  </si>
  <si>
    <t>Sahara Buffet</t>
  </si>
  <si>
    <t>0lxyY2bwmpde2QHcnh8fZQ</t>
  </si>
  <si>
    <t>2535 Las Vegas Blvd S</t>
  </si>
  <si>
    <t>[u'Buffets', u'Restaurants']</t>
  </si>
  <si>
    <t>[u'Alcohol: none', u'BYOB: False', u'BYOBCorkage: yes_free', u'BusinessAcceptsCreditCards: True', u"BusinessParking: {'garage': True, 'street': False, 'validated': False, 'lot': False, 'valet': False}", u'Corkage: False', u'GoodForKids: True', u"GoodForMeal: {'dessert': False, 'latenight': False, 'lunch': False, 'dinner': True, 'breakfast': False, 'brunch': False}", u'OutdoorSeating: False', u'RestaurantsAttire: casual', u'RestaurantsDelivery: False', u'RestaurantsGoodForGroups: True', u'RestaurantsPriceRange2: 1', u'RestaurantsReservations: False', u'RestaurantsTableService: False', u'RestaurantsTakeOut: False', u'WheelchairAccessible: True']</t>
  </si>
  <si>
    <t>Johnny Rockets</t>
  </si>
  <si>
    <t>YLL7tZjII-lsEprbfVkMzQ</t>
  </si>
  <si>
    <t>3645 Las Vegas Blvd S</t>
  </si>
  <si>
    <t>[u'Restaurants', u'Sandwiches', u'Diners', u'Burgers', u'American (Traditional)']</t>
  </si>
  <si>
    <t>[u'Alcohol: beer_and_wine', u"Ambience: {'romantic': False, 'intimate': False, 'classy': False, 'hipster': False, 'divey': False, 'touristy': True, 'trendy': False, 'upscale': False, 'casual': False}", u'BikeParking: False', u'BusinessAcceptsCreditCards: True', u"BusinessParking: {'garage': True, 'street': False, 'validated': False, 'lot': False, 'valet': False}", u'Caters: False', u'DriveThru: False', u'GoodForKids: True', u'HasTV: False', u'OutdoorSeating: False', u'RestaurantsAttire: casual', u'RestaurantsDelivery: False', u'RestaurantsGoodForGroups: True', u'RestaurantsPriceRange2: 2', u'RestaurantsReservations: False', u'RestaurantsTableService: True', u'RestaurantsTakeOut: True', u'WiFi: no', u"GoodForMeal: {'dessert': False, 'latenight': False, 'lunch': True, 'dinner': True, 'breakfast': False, 'brunch': False}", u'NoiseLevel: loud']</t>
  </si>
  <si>
    <t>Bacchanal Buffet</t>
  </si>
  <si>
    <t>RESDUcs7fIiihp38-d6_6g</t>
  </si>
  <si>
    <t>Caesars Palace Las Vegas Hotel And Casino, 3570 Las Vegas Boulevard South</t>
  </si>
  <si>
    <t>[u'Buffets', u'Sandwiches', u'Food', u'Restaurants', u'Breakfast &amp; Brunch']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</si>
  <si>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True}", u'Caters: False', u'GoodForKids: True', u"GoodForMeal: {'dessert': False, 'latenight': False, 'lunch': False, 'dinner': True, 'breakfast': False, 'brunch': True}", u'HasTV: False', u'NoiseLevel: average', u'OutdoorSeating: False', u'RestaurantsAttire: casual', u'RestaurantsDelivery: False', u'RestaurantsGoodForGroups: True', u'RestaurantsPriceRange2: 3', u'RestaurantsReservations: False', u'RestaurantsTableService: True', u'RestaurantsTakeOut: False', u'WheelchairAccessible: True', u'WiFi: no']</t>
  </si>
  <si>
    <t>Auntie Anne's</t>
  </si>
  <si>
    <t>5iAFiMPfitcYDMeII5_dnQ</t>
  </si>
  <si>
    <t>3200 S Las Vegas Blvd, Spc 5534</t>
  </si>
  <si>
    <t>[u'Fast Food', u'Food', u'Restaurants', u'Bakeries', u'Pretzels']</t>
  </si>
  <si>
    <t>[u"Ambience: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u'DriveThru: False',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2', u'RestaurantsReservations: False', u'RestaurantsTakeOut: True']</t>
  </si>
  <si>
    <t>bTv4SViSYM5aux1HUN1LEA</t>
  </si>
  <si>
    <t>3850 Las Vegas Blvd S</t>
  </si>
  <si>
    <t>[u'Fast Food', u'Restaurants', u'Food', u'Pretzels']</t>
  </si>
  <si>
    <t>[u'Alcohol: none', u'BusinessAcceptsCreditCards: True', u"BusinessParking: {'garage': False, 'street': False, 'validated': False, 'lot': False, 'valet': False}", u'DriveThru: False', u'GoodForKids: True', u'RestaurantsAttire: casual', u'RestaurantsDelivery: False', u'RestaurantsGoodForGroups: True', u'RestaurantsPriceRange2: 1', u'RestaurantsReservations: False', u'RestaurantsTakeOut: True']</t>
  </si>
  <si>
    <t>Maggiano's Little Italy</t>
  </si>
  <si>
    <t>LFs5jyYdXlzi0SpAYi1eSA</t>
  </si>
  <si>
    <t>3200 Las Vegas Blvd S</t>
  </si>
  <si>
    <t>[u'Bars', u'Restaurants', u'Nightlife', u'Italian']</t>
  </si>
  <si>
    <t>[u'Alcohol: full_bar', u"Ambience: {'romantic': False, 'intimate': False, 'classy': False, 'hipster': False, 'divey': False, 'touristy': False, 'trendy': False, 'upscale': False, 'casual': True}", u'BYOB: False', u'BYOBCorkage: no', u'BikeParking: False', u'BusinessAcceptsCreditCards: True', u"BusinessParking: {'garage': True, 'street': False, 'validated': False, 'lot': False, 'valet': False}", u'Caters: True', u'CoatCheck: False', u'GoodForDancing: False', u'GoodForKids: True', u'HappyHour: True', u'HasTV: True', u"Music: {'dj': False, 'background_music': False, 'no_music': False, 'karaoke': False, 'live': False, 'video': False, 'jukebox': False}", u'NoiseLevel: average', u'OutdoorSeating: True', u'RestaurantsAttire: casual', u'RestaurantsDelivery: True', u'RestaurantsGoodForGroups: True', u'RestaurantsPriceRange2: 2', u'RestaurantsReservations: True', u'RestaurantsTableService: True', u'RestaurantsTakeOut: True', u'Smoking: outdoor', u'WheelchairAccessible: False', u'WiFi: free', u"GoodForMeal: {'dessert': False, 'latenight': False, 'lunch': True, 'dinner': True, 'breakfast': False, 'brunch': False}", u"BestNights: {'monday': False, 'tuesday': False, 'friday': True, 'wednesday': False, 'thursday': False, 'sunday': True, 'saturday': True}"]</t>
  </si>
  <si>
    <t>Original Chicken Tender</t>
  </si>
  <si>
    <t>1tV2_4oHJTUB9ZFJfOgowA</t>
  </si>
  <si>
    <t>MGM Grand, 3799 Las Vegas Blvd</t>
  </si>
  <si>
    <t>[u'Chicken Wings', u'Restaurants']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</si>
  <si>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True']</t>
  </si>
  <si>
    <t>Ah So</t>
  </si>
  <si>
    <t>C2QQN6wmEBSCcohrMP7s5A</t>
  </si>
  <si>
    <t>3500 S Las Vegas Blvd</t>
  </si>
  <si>
    <t>[u'Restaurants', u'Fast Food', u'Chinese']</t>
  </si>
  <si>
    <t>[u'BusinessAcceptsCreditCards: True', u'DriveThru: False',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2', u'RestaurantsReservations: False', u'RestaurantsTakeOut: True']</t>
  </si>
  <si>
    <t>Vegas All Nite</t>
  </si>
  <si>
    <t>QSwpHbPjDhWYKP8qlmlkXg</t>
  </si>
  <si>
    <t>[u'Party Bus Rentals', u'Hotels &amp; Travel', u'Venues &amp; Event Spaces', u'Transportation', u'Limos', u'Party &amp; Event Planning', u'Event Planning &amp; Services', u'Restaurants', u'Tours', u'Diners', u'Nightlife', u'Travel Services', u'Hotels']</t>
  </si>
  <si>
    <t>[u'BusinessAcceptsBitcoin: False', u'BusinessAcceptsCreditCards: True', u"BusinessParking: {'garage': False, 'street': False, 'validated': False, 'lot': False, 'valet': False}", u'DogsAllowed: False']</t>
  </si>
  <si>
    <t>Rachel's Kitchen</t>
  </si>
  <si>
    <t>oKATEDDmUGDDr-tIbDX5Pg</t>
  </si>
  <si>
    <t>888 W Bonneville Ave</t>
  </si>
  <si>
    <t>[u'Restaurants', u'Juice Bars &amp; Smoothies', u'American (New)', u'Food', u'Cafes', u'Sandwiches']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</si>
  <si>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True', u'GoodForKids: True', u"GoodForMeal: {'dessert': False, 'latenight': False, 'lunch': True, 'dinner': False, 'breakfast': True, 'brunch': True}", u'HasTV: False', u'NoiseLevel: quiet', u'OutdoorSeating: True', u'RestaurantsAttire: casual', u'RestaurantsDelivery: True', u'RestaurantsGoodForGroups: True', u'RestaurantsPriceRange2: 2', u'RestaurantsReservations: False', u'RestaurantsTableService: False', u'RestaurantsTakeOut: True', u'WheelchairAccessible: True', u'WiFi: free']</t>
  </si>
  <si>
    <t>Cilantro Taco Grill</t>
  </si>
  <si>
    <t>UN_48kF4j4jjHQXLbQhaZw</t>
  </si>
  <si>
    <t>321 S Casino Center Blvd</t>
  </si>
  <si>
    <t>[u'Restaurants', u'Mexican']</t>
  </si>
  <si>
    <t>[u"Ambience: {'romantic': False, 'intimate': False, 'classy': False, 'hipster': False, 'divey': False, 'touristy': False, 'trendy': False, 'upscale': False, 'casual': False}", u'BusinessAcceptsCreditCards: True', u'GoodForKids: True', u'HasTV: False', u'RestaurantsAttire: casual', u'RestaurantsDelivery: False', u'RestaurantsGoodForGroups: False', u'RestaurantsPriceRange2: 2', u'RestaurantsReservations: False', u'RestaurantsTableService: False']</t>
  </si>
  <si>
    <t>Skybox Sports Bar &amp; Grill</t>
  </si>
  <si>
    <t>swl9MCD8CU7kbNvn0L4SJg</t>
  </si>
  <si>
    <t>Aria Resort and Casino, 3738 Las Vegas Blvd S</t>
  </si>
  <si>
    <t>[u'Sports Bars', u'Restaurants', u'American (New)', u'Nightlife', u'Bars', u'Burgers']</t>
  </si>
  <si>
    <t>[u'Alcohol: full_bar', u"Ambience: {'romantic': False, 'intimate': False, 'classy': False, 'hipster': False, 'divey': False, 'touristy': False, 'trendy': False, 'upscale': False, 'casual': True}", u"BestNights: {'monday': True, 'tuesday': False, 'friday': True, 'wednesday': False, 'thursday': False, 'sunday': False, 'saturday': True}", u'BusinessAcceptsCreditCards: True', u"BusinessParking: {'garage': True, 'street': False, 'validated': False, 'lot': False, 'valet': True}", u'CoatCheck: False', u'DriveThru: False', u'GoodForDancing: False', u'GoodForKids: False', u"GoodForMeal: {'dessert': False, 'latenight': False, 'lunch': True, 'dinner': True, 'breakfast': False, 'brunch': False}", u'HappyHour: True', u'HasTV: True', u"Music: {'dj': False, 'background_music': True,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</t>
  </si>
  <si>
    <t>Ichiban</t>
  </si>
  <si>
    <t>rj1k50ClMKuKdnLtQUDIag</t>
  </si>
  <si>
    <t>3200 Las Vegas Blvd S, Ste 3110</t>
  </si>
  <si>
    <t>[u'Restaurants', u'Chinese', u'Japanese']</t>
  </si>
  <si>
    <t>[u'BusinessAcceptsCreditCards: True', u"BusinessParking: {'garage': False, 'street': False, 'validated': False, 'lot': False, 'valet': False}", u'GoodForKids: True', u'HasTV: False', u'NoiseLevel: loud', u'RestaurantsAttire: casual', u'RestaurantsDelivery: False', u'RestaurantsGoodForGroups: True', u'RestaurantsPriceRange2: 1', u'RestaurantsReservations: False', u'RestaurantsTableService: False', u'RestaurantsTakeOut: True']</t>
  </si>
  <si>
    <t>CUT</t>
  </si>
  <si>
    <t>J4CATH00YZrq8Bne2S4_cw</t>
  </si>
  <si>
    <t>The Palazzo At Venetian, 3325 S Las Vegas Blvd,  1520, The Palazzo</t>
  </si>
  <si>
    <t>[u'Bars', u'Lounges', u'Restaurants', u'Nightlife', u'Steakhouses']</t>
  </si>
  <si>
    <t>[u'Alcohol: full_bar', u"Ambience: {'romantic': False, 'intimate': False, 'classy': False, 'hipster': False, 'divey': False, 'touristy': False, 'trendy': False, 'upscale': True, 'casual': False}", u'BYOBCorkage: yes_corkage',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True}", u'Caters: False', u'CoatCheck: False', u'DogsAllowed: False', u'GoodForDancing: False', u'GoodForKids: False', u"GoodForMeal: {'dessert': False, 'latenight': False, 'lunch': False, 'dinner': True, 'breakfast': False, 'brunch': False}", u'HappyHour: False', u'HasTV: True', u"Music: {'dj': False, 'background_music': True, 'no_music': False, 'karaoke': False, 'live': False, 'video': False, 'jukebox': False}", u'NoiseLevel: average', u'OutdoorSeating: False', u'RestaurantsAttire: dressy', u'RestaurantsDelivery: False', u'RestaurantsGoodForGroups: True', u'RestaurantsPriceRange2: 4', u'RestaurantsReservations: True', u'RestaurantsTableService: True', u'RestaurantsTakeOut: False', u'Smoking: no', u'WheelchairAccessible: True', u'WiFi: no']</t>
  </si>
  <si>
    <t>Bally's Steakhouse</t>
  </si>
  <si>
    <t>F0QPkgrcXx1xBxXT7Htuhg</t>
  </si>
  <si>
    <t>[u'Restaurants', u'Steakhouses']</t>
  </si>
  <si>
    <t>[u'Alcohol: full_bar', u"Ambience: {'romantic': False, 'intimate': False, 'classy': True, 'hipster': False, 'divey': False, 'touristy': False, 'trendy': False, 'upscale': True, 'casual': False}", u'BusinessAcceptsCreditCards: True', u"BusinessParking: {'garage': True, 'street': False, 'validated': False, 'lot': False, 'valet': False}", u'Caters: False', u'GoodForKids: False', u"GoodForMeal: {'dessert': False, 'latenight': False, 'lunch': False, 'dinner': True, 'breakfast': False, 'brunch': False}", u'HasTV: False', u'NoiseLevel: quiet',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</t>
  </si>
  <si>
    <t>Sirio Ristorante</t>
  </si>
  <si>
    <t>0xdpv5CPpbUUch7JKBG98Q</t>
  </si>
  <si>
    <t>Aria Resort and Casino, 3745 Las Vegas Blvd S</t>
  </si>
  <si>
    <t>[u'American (New)', u'Restaurants', u'Italian']</t>
  </si>
  <si>
    <t>[u'Alcohol: full_bar', u"Ambience: {'romantic': False, 'intimate': False, 'classy': True, 'hipster': False, 'divey': False, 'touristy': False, 'trendy': False, 'upscale': False, 'casual': False}", u'BikeParking: False', u'BusinessAcceptsCreditCards: True', u"BusinessParking: {'garage': False,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</t>
  </si>
  <si>
    <t>VhazKK6zbHrdJaN-bmeHbQ</t>
  </si>
  <si>
    <t>495 S Main St</t>
  </si>
  <si>
    <t>[u'Food Delivery Services', u'Restaurants', u'Fast Food', u'Sandwiches', u'Food']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</si>
  <si>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True', u'GoodForKids: True', u"GoodForMeal: {'dessert': False, 'latenight': False, 'lunch': False, 'dinner': False, 'breakfast': False, 'brunch': False}", u'HasTV: False', u'NoiseLevel: average', u'OutdoorSeating: True', u'RestaurantsAttire: casual', u'RestaurantsDelivery: True', u'RestaurantsGoodForGroups: True', u'RestaurantsPriceRange2: 1', u'RestaurantsReservations: False', u'RestaurantsTableService: False', u'RestaurantsTakeOut: True', u'WiFi: no']</t>
  </si>
  <si>
    <t>Sweet Chill</t>
  </si>
  <si>
    <t>TZM4eiv3CtR9CBPtknXgDw</t>
  </si>
  <si>
    <t>Aria Resort and Casino, 3741 Las Vegas Blvd S</t>
  </si>
  <si>
    <t>[u'Desserts', u'Sandwiches', u'Restaurants', u'Ice Cream &amp; Frozen Yogurt', u'Food']</t>
  </si>
  <si>
    <t>[u'BusinessAcceptsCreditCards: True', u"BusinessParking: {'garage': True, 'street': False, 'validated': False, 'lot': False, 'valet': False}", u'RestaurantsPriceRange2: 2', u'WheelchairAccessible: True', u'WiFi: free']</t>
  </si>
  <si>
    <t>Mon Ami Gabi</t>
  </si>
  <si>
    <t>4JNXUYY8wbaaDmk3BPzlWw</t>
  </si>
  <si>
    <t>3655 Las Vegas Blvd S</t>
  </si>
  <si>
    <t>[u'Restaurants', u'Steakhouses', u'French', u'Breakfast &amp; Brunch']</t>
  </si>
  <si>
    <t>[u'Alcohol: full_bar', u"Ambience: {'romantic': True, 'intimate': False, 'classy': False, 'hipster': False, 'divey': False, 'touristy': False, 'trendy': False, 'upscale': False, 'casual': False}", u'BYOB: False', u'BYOBCorkage: no', u'BikeParking: False', u'BusinessAcceptsCreditCards: True', u"BusinessParking: {'garage': True, 'street': False, 'validated': False, 'lot': False, 'valet': False}", u'Caters: False', u'Corkage: True', u'GoodForKids: True', u"GoodForMeal: {'dessert': False, 'latenight': False, 'lunch': False, 'dinner': True, 'breakfast': False, 'brunch': False}", u'HasTV: False', u'NoiseLevel: average', u'Open24Hours: False', u'OutdoorSeating: True', u'RestaurantsAttire: casual', u'RestaurantsDelivery: False', u'RestaurantsGoodForGroups: True', u'RestaurantsPriceRange2: 2', u'RestaurantsReservations: True', u'RestaurantsTableService: True', u'RestaurantsTakeOut: False', u'WheelchairAccessible: True', u'WiFi: no']</t>
  </si>
  <si>
    <t>Magnolia's Veranda</t>
  </si>
  <si>
    <t>w9gr1-mA-7zBHPjPL87Nsg</t>
  </si>
  <si>
    <t>202 E. Fremont St</t>
  </si>
  <si>
    <t>[u'American (Traditional)', u'Restaurants']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</si>
  <si>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</si>
  <si>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Top of Binion's Steakhouse</t>
  </si>
  <si>
    <t>41Kbugm-qmIQTt7unkALYQ</t>
  </si>
  <si>
    <t>128 Fremont St</t>
  </si>
  <si>
    <t>[u'Steakhouses', u'Restaurants', u'Bars', u'Wine Bars', u'Seafood', u'Nightlife']</t>
  </si>
  <si>
    <t>[u'Alcohol: full_bar', u"Ambience: {'romantic': False, 'intimate': False, 'classy': False, 'hipster': False, 'divey': False, 'touristy': False, 'trendy': False, 'upscale': False, 'casual': False}", u"BestNights: {'monday': False, 'tuesday': False, 'friday': True, 'wednesday': False, 'thursday': False, 'sunday': False, 'saturday': True}", u'BikeParking: True', u'BusinessAcceptsCreditCards: True', u"BusinessParking: {'garage': True, 'street': False, 'validated': False, 'lot': False, 'valet': False}", u'Caters: True', u'CoatCheck: False', u'GoodForDancing: False', u'GoodForKids: False', u"GoodForMeal: {'dessert': False, 'latenight': False, 'lunch': False, 'dinner': True, 'breakfast': False, 'brunch': False}", u'HappyHour: False', u'HasTV: False', u"Music: {'dj': False, 'background_music': False, 'no_music': False, 'karaoke': False, 'live': False, 'video': False, 'jukebox': False}", u'NoiseLevel: quiet', u'OutdoorSeating: False', u'RestaurantsAttire: casual', u'RestaurantsDelivery: False', u'RestaurantsGoodForGroups: True', u'RestaurantsPriceRange2: 3', u'RestaurantsReservations: True', u'RestaurantsTableService: True', u'RestaurantsTakeOut: True', u'Smoking: no', u'WheelchairAccessible: True', u'WiFi: no']</t>
  </si>
  <si>
    <t>Pura Vida Bakery &amp; Bystro</t>
  </si>
  <si>
    <t>SuRxV4YkPsvyyqK57On0rQ</t>
  </si>
  <si>
    <t>1236 Western Ave</t>
  </si>
  <si>
    <t>[u'Food', u'Caribbean', u'Restaurants', u'Vegan', u'Bakeries']</t>
  </si>
  <si>
    <t>[u'Alcohol: none', u"Ambience: {'romantic': False, 'intimate': False, 'classy': False, 'hipster': False, 'divey': False, 'touristy': False, 'trendy': False, 'upscale': False, 'casual': True}", u'BusinessAcceptsCreditCards: True', u"BusinessParking: {'garage': False, 'street': True, 'validated': False, 'lot': True, 'valet': False}", u'Caters: True', u'DogsAllowed: True', u'GoodForKids: True', u"GoodForMeal: {'dessert': False, 'latenight': False, 'lunch': True, 'dinner': False, 'breakfast': True, 'brunch': True}", u'HasTV: False', u'NoiseLevel: average', u'OutdoorSeating: True', u'RestaurantsAttire: casual', u'RestaurantsDelivery: False', u'RestaurantsGoodForGroups: False', u'RestaurantsPriceRange2: 2', u'RestaurantsReservations: True', u'RestaurantsTableService: True', u'RestaurantsTakeOut: True', u'WheelchairAccessible: True', u'WiFi: free']</t>
  </si>
  <si>
    <t>Pork &amp; Beans</t>
  </si>
  <si>
    <t>d4iX947_lcV0jWHprdMKYA</t>
  </si>
  <si>
    <t>707 Fremont St, Bldg 5, Ste 1050</t>
  </si>
  <si>
    <t>[u'Fast Food', u'American (New)', u'Restaurants', u'Gastropubs']</t>
  </si>
  <si>
    <t>[u'Alcohol: beer_and_wine',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False', u'DriveThru: False', u'GoodForKids: True', u"GoodForMeal: {'dessert': False, 'latenight': False, 'lunch': True, 'dinner': False, 'breakfast': False, 'brunch': False}", u'HasTV: False', u'NoiseLevel: average', u'OutdoorSeating: True', u'RestaurantsAttire: casual', u'RestaurantsDelivery: False', u'RestaurantsGoodForGroups: False', u'RestaurantsPriceRange2: 2', u'RestaurantsReservations: False', u'RestaurantsTableService: False', u'RestaurantsTakeOut: True', u'WiFi: free']</t>
  </si>
  <si>
    <t>Tony Roma's</t>
  </si>
  <si>
    <t>CBb7z-MTbkzBvsUHBDqxEg</t>
  </si>
  <si>
    <t>200 E Fremont St</t>
  </si>
  <si>
    <t>[u'Barbeque', u'Seafood', u'American (Traditional)', u'Restaurants', u'Steakhouses']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</si>
  <si>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u"GoodForMeal: {'dessert': False, 'latenight': False, 'lunch': False, 'dinner': True, 'breakfast': False, 'brunch': False}", u'HasTV: False', u'NoiseLevel: loud',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</si>
  <si>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Anthony &amp; Marios Broadway Pizzeria</t>
  </si>
  <si>
    <t>iL2-xJ4-eMsJk88PsbivbQ</t>
  </si>
  <si>
    <t>840 S Rancho Dr</t>
  </si>
  <si>
    <t>[u'Salad', u'Restaurants', u'Italian', u'Pizza']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</si>
  <si>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True', u'GoodForKids: True', u"GoodForMeal: {'dessert': False, 'latenight': False, 'lunch': True, 'dinner': True, 'breakfast': False, 'brunch': False}", u'HasTV: True', u'NoiseLevel: average', u'OutdoorSeating: False', u'RestaurantsAttire: casual', u'RestaurantsDelivery: True', u'RestaurantsGoodForGroups: True', u'RestaurantsPriceRange2: 1', u'RestaurantsReservations: False', u'RestaurantsTableService: True', u'RestaurantsTakeOut: True', u'WheelchairAccessible: True', u'WiFi: no']</t>
  </si>
  <si>
    <t>Espresso King Kafe 2</t>
  </si>
  <si>
    <t>aHpsw58YOeHnoQt8Vn5O2w</t>
  </si>
  <si>
    <t>455 S Grand Central Pkwy</t>
  </si>
  <si>
    <t>[u'Sandwiches', u'Breakfast &amp; Brunch', u'Coffee &amp; Tea', u'Food', u'Restaurants']</t>
  </si>
  <si>
    <t>None</t>
  </si>
  <si>
    <t>Omelet House</t>
  </si>
  <si>
    <t>Qc0l8rZ3nvrcERitgxu8XA</t>
  </si>
  <si>
    <t>2160 W Charleston Blvd</t>
  </si>
  <si>
    <t>[u'American (Traditional)', u'Restaurants', u'Breakfast &amp; Brunch']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</si>
  <si>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False', u'GoodForKids: True', u"GoodForMeal: {'dessert': False, 'latenight': False, 'lunch': False, 'dinner': False, 'breakfast': True, 'brunch': True}",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</si>
  <si>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Bistro Divino</t>
  </si>
  <si>
    <t>v7ZFEEqJBg_r8NCwHRP_2A</t>
  </si>
  <si>
    <t>241 W Charleston Blvd</t>
  </si>
  <si>
    <t>[u'Wine Bars', u'Bars', u'Pizza', u'Nightlife', u'Restaurants']</t>
  </si>
  <si>
    <t>[u'BusinessAcceptsCreditCards: True', u"BusinessParking: {'garage': False, 'street': False, 'validated': False, 'lot': False, 'valet': False}", u'RestaurantsPriceRange2: 2']</t>
  </si>
  <si>
    <t>Westside Deli</t>
  </si>
  <si>
    <t>hAHa78Q1os9Gvuq6Uti-0A</t>
  </si>
  <si>
    <t>2880 S Las Vegas Blvd</t>
  </si>
  <si>
    <t>[u'Salad', u'Breakfast &amp; Brunch', u'Sandwiches', u'Restaurants']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</si>
  <si>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True}",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u'WiFi: no', u'BikeParking: True']</t>
  </si>
  <si>
    <t>Daniel Boulud Brasserie</t>
  </si>
  <si>
    <t>qmh6zxtJ8C8-YiUPv7ySlw</t>
  </si>
  <si>
    <t>Wynn Las Vegas, 3131 Las Vegas Blvd S</t>
  </si>
  <si>
    <t>[u'French', u'Restaurants']</t>
  </si>
  <si>
    <t>[u'Alcohol: full_bar', u'BYOB: False', u'BYOBCorkage: no', u'BusinessAcceptsCreditCards: True', u"BusinessParking: {'garage': True, 'street': False, 'validated': False, 'lot': False, 'valet': True}", u'GoodForKids: False', u"GoodForMeal: {'dessert': False, 'latenight': False, 'lunch': False, 'dinner': True, 'breakfast': False, 'brunch': False}", u'OutdoorSeating: True', u'RestaurantsAttire: dressy', u'RestaurantsCounterService: False', u'RestaurantsDelivery: False', u'RestaurantsGoodForGroups: True', u'RestaurantsPriceRange2: 4', u'RestaurantsReservations: True', u'RestaurantsTableService: True', u'RestaurantsTakeOut: False', u'WheelchairAccessible: True']</t>
  </si>
  <si>
    <t>Pinches Tacos</t>
  </si>
  <si>
    <t>1ZJz840L496LAmQdeDv0WA</t>
  </si>
  <si>
    <t>Shipping Container Park, 707 Fremont St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</si>
  <si>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True, 'validated': False, 'lot': False, 'valet': False}", u'Caters: False', u'GoodForKids: True', u"GoodForMeal: {'dessert': False, 'latenight': False, 'lunch': True, 'dinner': True, 'breakfast': False, 'brunch': False}",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no']</t>
  </si>
  <si>
    <t>Jac &amp; Ray</t>
  </si>
  <si>
    <t>7zqmeEgCPfvbxyaKHli6Dw</t>
  </si>
  <si>
    <t>3200 Las Vegas Blvd</t>
  </si>
  <si>
    <t>[u'Fast Food', u'Restaurants']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</si>
  <si>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False', u'DriveThru: False', u'GoodForKids: True', u"GoodForMeal: {'dessert': False, 'latenight': False, 'lunch': False, 'dinner': False, 'breakfast': False, 'brunch': False}", u'HasTV: False', u'NoiseLevel: loud', u'OutdoorSeating: True', u'RestaurantsAttire: casual', u'RestaurantsDelivery: False', u'RestaurantsGoodForGroups: True', u'RestaurantsPriceRange2: 1', u'RestaurantsReservations: False', u'RestaurantsTableService: False', u'RestaurantsTakeOut: True', u'WiFi: no']</t>
  </si>
  <si>
    <t>La Pizza</t>
  </si>
  <si>
    <t>zSc_PmocVDJEtQwin0ts2w</t>
  </si>
  <si>
    <t>Paris Las Vegas, 3655 Las Vegas Blvd S</t>
  </si>
  <si>
    <t>[u'Food Stands', u'Pizza', u'Restaurants']</t>
  </si>
  <si>
    <t>[u'Alcohol: beer_and_wine', u"Ambience: {'romantic': False, 'intimate': False, 'classy': False, 'hipster': False, 'divey': False, 'touristy': True, 'trendy': False, 'upscale': False, 'casual': True}", u'BikeParking: False', u'BusinessAcceptsCreditCards: True', u"BusinessParking: {'garage': True, 'street': False, 'validated': False, 'lot': False, 'valet': True}", u'Caters: False', u'GoodForKids: True', u"GoodForMeal: {'dessert': False, 'latenight': False, 'lunch': True, 'dinner': True, 'breakfast': False, 'brunch': False}", u'HasTV: False', u'NoiseLevel: average', u'OutdoorSeating: False', u'RestaurantsAttire: casual', u'RestaurantsDelivery: False', u'RestaurantsGoodForGroups: False', u'RestaurantsPriceRange2: 1', u'RestaurantsReservations: False', u'RestaurantsTableService: False', u'RestaurantsTakeOut: True', u'WiFi: no']</t>
  </si>
  <si>
    <t>Turmeric Flavors of India</t>
  </si>
  <si>
    <t>Ih5Q1cNDLchhi1FqqTwrag</t>
  </si>
  <si>
    <t>700 E Fremont St</t>
  </si>
  <si>
    <t>[u'Nightlife', u'Indian', u'Restaurants', u'Bars']</t>
  </si>
  <si>
    <t>[u'Alcohol: full_bar', u'BikeParking: True', u'BusinessAcceptsCreditCards: True', u"BusinessParking: {'garage': False, 'street': True, 'validated': False, 'lot': False, 'valet': False}", u'Caters: True', u'CoatCheck: False', u'DogsAllowed: False', u'GoodForDancing: True', u'HappyHour: True', u'HasTV: True', u"Music: {'dj': False, 'background_music': True, 'no_music': False, 'karaoke': False, 'live': False, 'video': False, 'jukebox': False}", u'NoiseLevel: quiet',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free', u'Smoking: outdoor', u"GoodForMeal: {'dessert': False, 'latenight': False, 'lunch': True, 'dinner': True, 'breakfast': False, 'brunch': False}", u'GoodForKids: True', u"Ambience: {'romantic': False, 'intimate': False, 'classy': False, 'hipster': False, 'divey': False, 'touristy': False, 'trendy': False, 'upscale': False, 'casual': True}"]</t>
  </si>
  <si>
    <t>Fin</t>
  </si>
  <si>
    <t>GU7ww3eoGTcXAze8VJtC7g</t>
  </si>
  <si>
    <t>[u'Chinese', u'Restaurants', u'Nightlife', u'Food', u'Bars', u'Wine Bars', u'Beer', u'Wine &amp; Spirits']</t>
  </si>
  <si>
    <t>[u'Alcohol: full_bar', u"Ambience: {'romantic': False, 'intimate': False, 'classy': False, 'hipster': False, 'divey': False, 'touristy': False, 'trendy': False, 'upscale': False, 'casual': False}", u"BestNights: {'monday': False, 'tuesday': False, 'friday': True, 'wednesday': False, 'thursday': True, 'sunday': False, 'saturday': True}", u'BikeParking: False', u'BusinessAcceptsCreditCards: True', u"BusinessParking: {'garage': False, 'street': False, 'validated': False, 'lot': False, 'valet': True}", u'Caters: False', u'CoatCheck: False', u'GoodForDancing: False', u'GoodForKids: False', u"GoodForMeal: {'dessert': False, 'latenight': False, 'lunch': False, 'dinner': True, 'breakfast': False, 'brunch': False}", u'HappyHour: False', u'HasTV: False', u"Music: {'dj': False, 'background_music': False, 'no_music': False, 'karaoke': False, 'live': False, 'video': False, 'jukebox': False}", u'NoiseLevel: quiet', u'OutdoorSeating: False', u'RestaurantsAttire: casual', u'RestaurantsDelivery: False', u'RestaurantsGoodForGroups: True', u'RestaurantsPriceRange2: 3', u'RestaurantsReservations: True', u'RestaurantsTableService: True', u'RestaurantsTakeOut: False', u'Smoking: no', u'WheelchairAccessible: True', u'WiFi: no']</t>
  </si>
  <si>
    <t>Ming's Table</t>
  </si>
  <si>
    <t>NFOj3uboFzeNF5X-dWUd_w</t>
  </si>
  <si>
    <t>Harrah's Las Vegas, 3475 Las Vegas Blvd S</t>
  </si>
  <si>
    <t>[u'Restaurants', u'Chinese']</t>
  </si>
  <si>
    <t>[u'Alcohol: full_bar', u"Ambience: {'romantic': False, 'intimate': False, 'classy': False, 'hipster': False, 'divey': False, 'touristy': False, 'trendy': False, 'upscale': False, 'casual': False}", u'BusinessAcceptsCreditCards: True', u"BusinessParking: {'garage': True, 'street': False, 'validated': False, 'lot': False, 'valet': False}", u'GoodForKids: True',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</si>
  <si>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HEXX kitchen + bar</t>
  </si>
  <si>
    <t>IWN2heYitkg-D4UdqfxcMA</t>
  </si>
  <si>
    <t>[u'Bars', u'Nightlife', u'Desserts', u'Cocktail Bars', u'Food', u'Restaurants', u'American (New)']</t>
  </si>
  <si>
    <t>[u'Alcohol: full_bar', u"Ambience: {'romantic': False, 'intimate': False, 'classy': False, 'hipster': False, 'divey': False, 'touristy': True, 'trendy': False, 'upscale': False, 'casual': False}", u"BestNights: {'monday': False, 'tuesday': False, 'friday': True, 'wednesday': False, 'thursday': False, 'sunday': True, 'saturday': True}", u'BikeParking: False', u'BusinessAcceptsCreditCards: True', u"BusinessParking: {'garage': True, 'street': False, 'validated': False, 'lot': False, 'valet': False}", u'ByAppointmentOnly: False', u'Caters: True', u'CoatCheck: False', u'GoodForDancing: False', u'GoodForKids: True', u"GoodForMeal: {'dessert': True, 'latenight': True, 'lunch': False, 'dinner': False, 'breakfast': True, 'brunch': True}", u'HappyHour: True', u'HasTV: True', u"Music: {'dj': False, 'background_music': False,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outdoor', u'WheelchairAccessible: True', u'WiFi: free']</t>
  </si>
  <si>
    <t>Big Burger</t>
  </si>
  <si>
    <t>BHB2tRGZM9RqPxWTLgtPjw</t>
  </si>
  <si>
    <t>2901 S Las Vegas Blvd</t>
  </si>
  <si>
    <t>[u'American (New)', u'Restaurants']</t>
  </si>
  <si>
    <t>[u'BusinessAcceptsCreditCards: True', u'GoodForKids: True', u'RestaurantsAttire: casual', u'RestaurantsDelivery: False', u'RestaurantsGoodForGroups: True', u'RestaurantsReservations: False', u'RestaurantsTakeOut: True']</t>
  </si>
  <si>
    <t>Aloha Specialties</t>
  </si>
  <si>
    <t>wpnLPAnkMEb1NpC3xiD_qg</t>
  </si>
  <si>
    <t>12 E Ogden Ave</t>
  </si>
  <si>
    <t>[u'Hawaiian', u'Japanese', u'Asian Fusion', u'Filipino', u'Restaurants']</t>
  </si>
  <si>
    <t>[u'Alcohol: none', u"Ambience: {'romantic': False, 'intimate': False, 'classy': False, 'hipster': False, 'divey': False, 'touristy': False, 'trendy': False, 'upscale': False, 'casual': True}", u'BYOB: True', u'BYOBCorkage: yes_free', u'BikeParking: False', u'BusinessAcceptsCreditCards: False', u"BusinessParking: {'garage': True, 'street': False, 'validated': False, 'lot': False, 'valet': False}", u'Caters: False', u'Corkage: False', u'GoodForKids: True', u"GoodForMeal: {'dessert': False, 'latenight': False, 'lunch': True, 'dinner': True, 'breakfast': False, 'brunch': False}", u'HasTV: False', u'NoiseLevel: average', u'OutdoorSeating: False', u'RestaurantsAttire: casual', u'RestaurantsCounterService: True', u'RestaurantsDelivery: False', u'RestaurantsGoodForGroups: True', u'RestaurantsPriceRange2: 1', u'RestaurantsReservations: False', u'RestaurantsTableService: False', u'RestaurantsTakeOut: True', u'WheelchairAccessible: True', u'WiFi: no']</t>
  </si>
  <si>
    <t>Pick Up Stix</t>
  </si>
  <si>
    <t>IOwTrStIy6NinyquhBrLZQ</t>
  </si>
  <si>
    <t>Excalibur Castle Walk Food Ct, 3850 S Las Vegas Blvd</t>
  </si>
  <si>
    <t>[u'Food', u'Fast Food', u'Chinese', u'Restaurants', u'American (New)', u'Imported Food', u'Specialty Food', u'Ethnic Food']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</si>
  <si>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False', u'RestaurantsPriceRange2: 2', u'RestaurantsReservations: False', u'RestaurantsTableService: False', u'RestaurantsTakeOut: True', u'WiFi: no']</t>
  </si>
  <si>
    <t>KFC</t>
  </si>
  <si>
    <t>t8rluekhg8LVJXwbTYaZVQ</t>
  </si>
  <si>
    <t>Fashion Show Mall, 3200 Las Vegas Blvd S</t>
  </si>
  <si>
    <t>[u'Restaurants', u'Fast Food']</t>
  </si>
  <si>
    <t>[u'Alcohol: none', u"Ambience: {'romantic': False, 'intimate': False, 'classy': False, 'hipster': False, 'divey': False, 'touristy': True, 'trendy': False, 'upscale': False, 'casual': False}", u'BusinessAcceptsCreditCards: True', u"BusinessParking: {'garage': True, 'street': False, 'validated': False, 'lot': False, 'valet': False}", u'Caters: False', u'DriveThru: False', u'GoodForKids: True', u"GoodForMeal: {'dessert': False, 'latenight': False, 'lunch': True, 'dinner': True, 'breakfast': False, 'brunch': True}", u'HasTV: False', u'NoiseLevel: very_loud',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</si>
  <si>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Pizzaria</t>
  </si>
  <si>
    <t>qSlfi_h5LdTAm7181FAZiw</t>
  </si>
  <si>
    <t>121 Circus Circus Dr</t>
  </si>
  <si>
    <t>[u'Restaurants', u'Comfort Food']</t>
  </si>
  <si>
    <t>[u'Alcohol: beer_and_wine',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u'NoiseLevel: average', u'OutdoorSeating: False', u'RestaurantsAttire: casual', u'RestaurantsDelivery: True', u'RestaurantsGoodForGroups: True', u'RestaurantsPriceRange2: 2', u'RestaurantsReservations: False', u'RestaurantsTakeOut: True', u'WiFi: free']</t>
  </si>
  <si>
    <t>Table 10</t>
  </si>
  <si>
    <t>KXITXbKuE60WSUDs7NZVLQ</t>
  </si>
  <si>
    <t>3327 Las Vegas Blvd S</t>
  </si>
  <si>
    <t>[u'Restaurants', u'American (New)', u'Diners', u'Cajun/Creole']</t>
  </si>
  <si>
    <t>[u'Alcohol: full_bar', u"Ambience: {'romantic': False, 'intimate': False, 'classy': True, 'hipster': False, 'divey': False, 'touristy': False, 'trendy': False, 'upscale': False, 'casual': False}", u'BikeParking: False', u'BusinessAcceptsCreditCards: True', u"BusinessParking: {'garage': True, 'street': False, 'validated': False, 'lot': True, 'valet': True}", u'Caters: False', u'GoodForKids: False',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no']</t>
  </si>
  <si>
    <t>Lip Smacking Foodie Tours</t>
  </si>
  <si>
    <t>iBPyahdJRP5y0t25fF2W9w</t>
  </si>
  <si>
    <t>3635 Las Vegas Blvd S</t>
  </si>
  <si>
    <t>[u'Food', u'Tours', u'Walking Tours', u'Hotels', u'Food Tours', u'Event Planning &amp; Services', u'Hotels &amp; Travel', u'Restaurants']</t>
  </si>
  <si>
    <t>[u'BikeParking: True', u'BusinessAcceptsCreditCards: True', u"BusinessParking: {'garage': False, 'street': False, 'validated': False, 'lot': False, 'valet': False}", u'ByAppointmentOnly: True', u'RestaurantsPriceRange2: 2', u'RestaurantsTakeOut: False', u'WheelchairAccessible: True', u'WiFi: no']</t>
  </si>
  <si>
    <t>The Griddle CafÃ©</t>
  </si>
  <si>
    <t>QGAv-8tj5i4m4G-HDMnIbA</t>
  </si>
  <si>
    <t>SLS Las Vegas, 2535 S. Las Vegas Blvd</t>
  </si>
  <si>
    <t>[u'American (Traditional)', u'Cafes', u'Restaurants', u'Sandwiches', u'Breakfast &amp; Brunch', u'Diners']</t>
  </si>
  <si>
    <t>[u'Alcohol: full_bar', u"Ambience: {'romantic': False, 'intimate': False, 'classy': False, 'hipster': False, 'divey': False, 'touristy': False, 'trendy': False, 'upscale': False, 'casual': True}", u'BikeParking: False', u'BusinessAcceptsBitcoin: False', u'BusinessAcceptsCreditCards: True', u"BusinessParking: {'garage': True, 'street': False, 'validated': False, 'lot': False, 'valet': True}", u'Caters: False', u'DogsAllowed: False', u'GoodForKids: True', u"GoodForMeal: {'dessert': False, 'latenight': False, 'lunch': False, 'dinner': False, 'breakfast': True, 'brunch': False}",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</t>
  </si>
  <si>
    <t>Tropical Breeze Cafe</t>
  </si>
  <si>
    <t>3X-SMnyYq77IYEnyCp-TtQ</t>
  </si>
  <si>
    <t>3555 Las Vegas Blvd S, Flamingo</t>
  </si>
  <si>
    <t>[u'American (Traditional)', u'Restaurants', u'Diners', u'Pizza']</t>
  </si>
  <si>
    <t>[u'Alcohol: full_bar', u"Ambience: {'romantic': False, 'intimate': False, 'classy': False, 'hipster': False, 'divey': False, 'touristy': False, 'trendy': False, 'upscale': False, 'casual': True}", u'BYOB: False', u'BYOBCorkage: yes_free', u'BikeParking: False', u'BusinessAcceptsCreditCards: True', u"BusinessParking: {'garage': True, 'street': False, 'validated': False, 'lot': False, 'valet': False}", u'Caters: False', u'Corkage: False', u'GoodForKids: True', u"GoodForMeal: {'dessert': False, 'latenight': False, 'lunch': False, 'dinner': False, 'breakfast': True, 'brunch': False}",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paid']</t>
  </si>
  <si>
    <t>Tequila Taqueria</t>
  </si>
  <si>
    <t>4Pb7SlTK89uSdqOwMNM35A</t>
  </si>
  <si>
    <t>[u'Restaurants', u'Mexican', u'Tex-Mex']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</si>
  <si>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free', u"GoodForMeal: {'dessert': False, 'latenight': True, 'lunch': True, 'dinner': True, 'breakfast': False, 'brunch': False}"]</t>
  </si>
  <si>
    <t>Quesadilla</t>
  </si>
  <si>
    <t>zwddv6HjTjDx9fOr3MFtwQ</t>
  </si>
  <si>
    <t>Imperial Palace, 3535 S Las Vegas Blvd</t>
  </si>
  <si>
    <t>[u'Alcohol: full_bar',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u'GoodForKids: True', u"GoodForMeal: {'dessert': False, 'latenight': False, 'lunch': False, 'dinner': False, 'breakfast': False, 'brunch': False}", u'HasTV: True', u'NoiseLevel: average', u'OutdoorSeating: False', u'RestaurantsAttire: casual', u'RestaurantsDelivery: False', u'RestaurantsGoodForGroups: True', u'RestaurantsPriceRange2: 2', u'RestaurantsTableService: True']</t>
  </si>
  <si>
    <t>First Food &amp; Bar</t>
  </si>
  <si>
    <t>_ixV2SWDy7w8jzEAHp85qA</t>
  </si>
  <si>
    <t>The Palazzo, 3327 Las Vegas Blvd S</t>
  </si>
  <si>
    <t>[u'American (New)', u'American (Traditional)', u'Nightlife', u'Bars', u'Restaurants']</t>
  </si>
  <si>
    <t>[u'Alcohol: full_bar', u"Ambience: {'romantic': False, 'intimate': False, 'classy': False, 'hipster': False, 'divey': False, 'touristy': False, 'trendy': True, 'upscale': False, 'casual': False}", u"BestNights: {'monday': False, 'tuesday': False, 'friday': True, 'wednesday': False, 'thursday': False, 'sunday': True, 'saturday': True}", u'BusinessAcceptsCreditCards: True', u"BusinessParking: {'garage': True, 'street': False, 'validated': False, 'lot': False, 'valet': False}", u'Caters: False', u'CoatCheck: False', u'GoodForDancing: False', u'GoodForKids: False', u"GoodForMeal: {'dessert': False, 'latenight': False, 'lunch': False, 'dinner': True, 'breakfast': False, 'brunch': False}", u'HappyHour: True', u'HasTV: True', u"Music: {'dj': False, 'background_music': True,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no']</t>
  </si>
  <si>
    <t>Pizza Place</t>
  </si>
  <si>
    <t>qUVnqIEYNbkHdUffYITr-Q</t>
  </si>
  <si>
    <t>3131 Las Vegas Blvd. South</t>
  </si>
  <si>
    <t>[u'Restaurants', u'Pizza', u'Sandwiches', u'Ice Cream &amp; Frozen Yogurt', u'Food']</t>
  </si>
  <si>
    <t>[u'Alcohol: beer_and_wine', u"Ambience: {'romantic': False, 'intimate': False, 'classy': False, 'hipster': False, 'divey': False, 'touristy': False, 'trendy': False, 'upscale': False, 'casual': True}", u'BusinessAcceptsCreditCards: True', u"BusinessParking: {'garage': False, 'street': False, 'validated': False, 'lot': False, 'valet': True}", u'Caters: False', u'GoodForKids: True', u"GoodForMeal: {'dessert': False, 'latenight': False, 'lunch': True, 'dinner': False, 'breakfast': False, 'brunch': False}", u'HasTV: True', u'NoiseLevel: average', u'OutdoorSeating: True', u'RestaurantsAttire: casual', u'RestaurantsDelivery: False', u'RestaurantsGoodForGroups: True', u'RestaurantsPriceRange2: 2', u'RestaurantsReservations: False', u'RestaurantsTableService: True', u'RestaurantsTakeOut: True', u'WheelchairAccessible: True', u'WiFi: free']</t>
  </si>
  <si>
    <t>Ah Sin</t>
  </si>
  <si>
    <t>irt97q32ROIgQJOEqseebQ</t>
  </si>
  <si>
    <t>3655 S Las Vegas Blvd</t>
  </si>
  <si>
    <t>[u'Restaurants', u'Japanese']</t>
  </si>
  <si>
    <t>[u'Alcohol: full_bar', u'BusinessAcceptsCreditCards: True', u"BusinessParking: {'garage': True, 'street': False, 'validated': False, 'lot': False, 'valet': False}", u'GoodForKids: False', u"GoodForMeal: {'dessert': False, 'latenight': False, 'lunch': False, 'dinner': True, 'breakfast': False, 'brunch': False}", u'OutdoorSeating: True', u'RestaurantsAttire: casual', u'RestaurantsDelivery: False', u'RestaurantsGoodForGroups: True', u'RestaurantsPriceRange2: 2', u'RestaurantsReservations: True', u'RestaurantsTableService: True', u'RestaurantsTakeOut: True', u'WheelchairAccessible: True']</t>
  </si>
  <si>
    <t>Cabana Grill</t>
  </si>
  <si>
    <t>7Wr0piSMGiq5qy5opiLNrA</t>
  </si>
  <si>
    <t>Mgm Grand, 3799 Las Vegas Blvd S</t>
  </si>
  <si>
    <t>[u'Restaurants', u'American (Traditional)', u'Cafes', u'Sandwiches']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</si>
  <si>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u'Caters: False', u'GoodForKids: True', u"GoodForMeal: {'dessert': False, 'latenight': False, 'lunch': False, 'dinner': False, 'breakfast': False, 'brunch': False}", u'HasTV: False', u'NoiseLevel: quiet', u'OutdoorSeating: True', u'RestaurantsAttire: casual', u'RestaurantsDelivery: False', u'RestaurantsGoodForGroups: True', u'RestaurantsPriceRange2: 2', u'RestaurantsReservations: False', u'RestaurantsTableService: True', u'RestaurantsTakeOut: True', u'WiFi: free']</t>
  </si>
  <si>
    <t>Casino Cafe</t>
  </si>
  <si>
    <t>xrt83taykZS48LB21yOB9w</t>
  </si>
  <si>
    <t>Circus Circus, 2880 Las Vegas Blvd S</t>
  </si>
  <si>
    <t>[u'RestaurantsReservations: True']</t>
  </si>
  <si>
    <t>Chicken Now Venetian</t>
  </si>
  <si>
    <t>ueko6OhJaHNDy1Ynfrb3vw</t>
  </si>
  <si>
    <t>[u'Restaurants', u'Chicken Wings']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</si>
  <si>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u"GoodForMeal: {'dessert': False, 'latenight': False, 'lunch': True, 'dinner': True,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no']</t>
  </si>
  <si>
    <t>California Noodle House</t>
  </si>
  <si>
    <t>BBJ6Y9Kb2-luoBFBfc8o9w</t>
  </si>
  <si>
    <t>[u'Restaurants', u'Noodles', u'Asian Fusion']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</si>
  <si>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no']</t>
  </si>
  <si>
    <t>Nestle Toll House Cafe by Chip</t>
  </si>
  <si>
    <t>4bqbAhYZQeokD3zqN77XLA</t>
  </si>
  <si>
    <t>3663 S Las Vegas Blvd, Ste 96</t>
  </si>
  <si>
    <t>[u'Food', u'Cafes', u'Desserts', u'Bakeries', u'Coffee &amp; Tea', u'Sandwiches', u'Restaurants']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</si>
  <si>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u"GoodForMeal: {'dessert': True,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</si>
  <si>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Ramen Ya Katana</t>
  </si>
  <si>
    <t>UvcH52d-FQ3waD5Z0LmFCQ</t>
  </si>
  <si>
    <t>3615 Las Vegas Blvd S, Ste 109</t>
  </si>
  <si>
    <t>[u'Ramen', u'Japanese', u'Restaurants', u'Noodles']</t>
  </si>
  <si>
    <t>[u"Ambience: {'romantic': False, 'intimate': False, 'classy': False, 'hipster': False, 'divey': False, 'touristy': False, 'trendy': False, 'upscale': False, 'casual': True}", u'BikeParking: False', u'BusinessAcceptsCreditCards: True', u'Caters: False', u'GoodForKids: True', u'HasTV: False', u'NoiseLevel: average', u'OutdoorSeating: False', u'RestaurantsAttire: casual', u'RestaurantsDelivery: False', u'RestaurantsGoodForGroups: False', u'RestaurantsPriceRange2: 1', u'RestaurantsReservations: False', u'RestaurantsTakeOut: True', u'WiFi: no', u'Alcohol: beer_and_wine', u"BusinessParking: {'garage': True, 'street': False, 'validated': False, 'lot': False, 'valet': True}", u'RestaurantsTableService: True', u'DogsAllowed: False', u'WheelchairAccessible: True', u"GoodForMeal: {'dessert': False, 'latenight': False, 'lunch': True, 'dinner': True, 'breakfast': False, 'brunch': False}"]</t>
  </si>
  <si>
    <t>TACOS EL GORDO</t>
  </si>
  <si>
    <t>CiYLq33nAyghFkUR15pP-Q</t>
  </si>
  <si>
    <t>1724 E Charleston Blvd</t>
  </si>
  <si>
    <t>[u'Alcohol: none', u"Ambience: {'romantic': False, 'intimate': False, 'classy': False, 'hipster': False, 'divey': False, 'touristy': False, 'trendy': False, 'upscale': False, 'casual': True}", u'BikeParking: True', u'BusinessAcceptsBitcoin: False', u'BusinessAcceptsCreditCards: True', u"BusinessParking: {'garage': False, 'street': False, 'validated': False, 'lot': True, 'valet': False}", u'Caters: False', u'GoodForKids: True', u"GoodForMeal: {'dessert': False, 'latenight': True, 'lunch': True, 'dinner': True, 'breakfast': False, 'brunch': False}",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</si>
  <si>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Nozomi Japanese Restaurant</t>
  </si>
  <si>
    <t>TtqvXhjmXXd0nhibRAbpRg</t>
  </si>
  <si>
    <t>2202 W Charleston Blvd, Ste 11</t>
  </si>
  <si>
    <t>[u'Restaurants', u'Japanese', u'Sushi Bars', u'Buffets', u'Bars', u'Nightlife']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</si>
  <si>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False', u'GoodForKids: True', u"GoodForMeal: {'dessert': False, 'latenight': False, 'lunch': True, 'dinner': False, 'breakfast': False, 'brunch': False}", u'HasTV: True', u'NoiseLevel: quiet',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no', u"Music: {'dj': False, 'background_music': True, 'no_music': False, 'karaoke': False, 'live': False, 'video': False, 'jukebox': False}", u"BestNights: {'monday': False, 'tuesday': False, 'friday': False, 'wednesday': False, 'thursday': False, 'sunday': False, 'saturday': False}", u'GoodForDancing: False']</t>
  </si>
  <si>
    <t>Golden Grill</t>
  </si>
  <si>
    <t>mbjF4qlWNfmLlhQ6-VowHg</t>
  </si>
  <si>
    <t>Gold Spike, 217 Las Vegas Blvd N</t>
  </si>
  <si>
    <t>[u'Lounges', u'Restaurants', u'Nightlife', u'American (Traditional)', u'Bars']</t>
  </si>
  <si>
    <t>[u'Alcohol: none', u"Ambience: {'romantic': False, 'intimate': False, 'classy': False, 'hipster': False, 'divey': False, 'touristy': False, 'trendy': False, 'upscale': False, 'casual': True}", u'BusinessAcceptsCreditCards: True', u"BusinessParking: {'garage': False, 'street': True, 'validated': False, 'lot': True, 'valet': False}", u'Caters: False', u'GoodForKids: False', u"GoodForMeal: {'dessert': False, 'latenight': True, 'lunch': False, 'dinner': False, 'breakfast': False, 'brunch': False}", u'HasTV: True',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free']</t>
  </si>
  <si>
    <t>Chili's</t>
  </si>
  <si>
    <t>PMOlf91mjpkWRiZa5hEr-A</t>
  </si>
  <si>
    <t>3743 Las Vegas Blvd, Ste 201</t>
  </si>
  <si>
    <t>[u'Restaurants', u'Bars', u'Fast Food', u'Tex-Mex', u'Nightlife', u'American (Traditional)']</t>
  </si>
  <si>
    <t>[u'Alcohol: full_bar', u'BikeParking: True', u'BusinessAcceptsCreditCards: True', u"BusinessParking: {'garage': False, 'street': False, 'validated': False, 'lot': False, 'valet': False}", u'Caters: False', u'CoatCheck: False', u'GoodForDancing: False', u'GoodForKids: True', u'HappyHour: True',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no', u'WiFi: no', u"Ambience: {'romantic': False, 'intimate': False, 'classy': False, 'hipster': False, 'divey': False, 'touristy': True, 'trendy': False, 'upscale': False, 'casual': True}", u"GoodForMeal: {'dessert': False, 'latenight': False, 'lunch': True, 'dinner': True, 'breakfast': False, 'brunch': False}", u"Music: {'dj': False, 'background_music': True, 'no_music': False, 'karaoke': False, 'live': False, 'video': False, 'jukebox': False}"]</t>
  </si>
  <si>
    <t>Wicked Slice</t>
  </si>
  <si>
    <t>eFsfPHkGGycHXCTyV8uFcg</t>
  </si>
  <si>
    <t>[u'Restaurants', u'Sandwiches', u'Chicken Wings', u'Pizza']</t>
  </si>
  <si>
    <t>[u'BikeParking: True', u'BusinessAcceptsCreditCards: True', u"BusinessParking: {'garage': True, 'street': False, 'validated': False, 'lot': False, 'valet': False}", u'GoodForKids: True', u"GoodForMeal: {'dessert': False, 'latenight': False, 'lunch': True, 'dinner': False, 'breakfast': False, 'brunch': False}",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no', u"Ambience: {'romantic': False, 'intimate': False, 'classy': False, 'hipster': False, 'divey': False, 'touristy': True, 'trendy': False, 'upscale': False, 'casual': False}", u'Alcohol: beer_and_wine', u'Caters: True']</t>
  </si>
  <si>
    <t>Le Provencal</t>
  </si>
  <si>
    <t>78TC3sZSYBzBsSJ0z5pyhw</t>
  </si>
  <si>
    <t>Paris Las Vegas Hotel &amp; Casino, 3655 Las Vegas Boulevard South</t>
  </si>
  <si>
    <t>[u'Restaurants', u'French', u'Italian']</t>
  </si>
  <si>
    <t>[u'Alcohol: full_bar', u"Ambience: {'romantic': False, 'intimate': False, 'classy': True, 'hipster': False, 'divey': False, 'touristy': True, 'trendy': False, 'upscale': False, 'casual': True}", u'BYOBCorkage: yes_free', u'BusinessAcceptsCreditCards: True', u"BusinessParking: {'garage': True, 'street': False, 'validated': False, 'lot': False, 'valet': False}", u'Caters: False', u'Corkage: False', u'GoodForKids: False',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no']</t>
  </si>
  <si>
    <t>MGM Grand Buffet</t>
  </si>
  <si>
    <t>[u'Restaurants', u'Buffets', u'American (Traditional)']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</si>
  <si>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False, 'brunch': True}",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free']</t>
  </si>
  <si>
    <t>L'Atelier de JoÃ«l Robuchon</t>
  </si>
  <si>
    <t>mUdalYTuAtnZm2K9zoH27Q</t>
  </si>
  <si>
    <t>[u'Restaurants', u'French']</t>
  </si>
  <si>
    <t>[u'Alcohol: full_bar', u"Ambience: {'romantic': False, 'intimate': False, 'classy': False, 'hipster': False, 'divey': False, 'touristy': False, 'trendy': False, 'upscale': True, 'casual': False}", u'BYOB: False', u'BYOBCorkage: yes_corkage', u'BikeParking: False', u'BusinessAcceptsCreditCards: True', u"BusinessParking: {'garage': True, 'street': False, 'validated': False, 'lot': False, 'valet': True}", u'Caters: False', u'Corkage: True', u'GoodForKids: False', u"GoodForMeal: {'dessert': False, 'latenight': False, 'lunch': False, 'dinner': True, 'breakfast': False, 'brunch': False}", u'HasTV: False', u'NoiseLevel: average', u'Open24Hours: False', u'OutdoorSeating: False', u'RestaurantsAttire: dressy', u'RestaurantsDelivery: False', u'RestaurantsGoodForGroups: False', u'RestaurantsPriceRange2: 4', u'RestaurantsReservations: True', u'RestaurantsTableService: True', u'RestaurantsTakeOut: False', u'WheelchairAccessible: True', u'WiFi: no']</t>
  </si>
  <si>
    <t>Odyssey Pizza</t>
  </si>
  <si>
    <t>9J-Vg2-uqjreSRtITaDlMg</t>
  </si>
  <si>
    <t>1930 Fremont St</t>
  </si>
  <si>
    <t>[u'Restaurants', u'Pizza']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</si>
  <si>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False, 'valet': False}", u'Caters: False', u'GoodForKids: True', u"GoodForMeal: {'dessert': False, 'latenight': False, 'lunch': True, 'dinner': True, 'breakfast': False, 'brunch': False}", u'HasTV: True', u'NoiseLevel: average', u'OutdoorSeating: False', u'RestaurantsAttire: casual', u'RestaurantsDelivery: True', u'RestaurantsGoodForGroups: True', u'RestaurantsPriceRange2: 1', u'RestaurantsReservations: False', u'RestaurantsTableService: False', u'RestaurantsTakeOut: True', u'WiFi: no']</t>
  </si>
  <si>
    <t>Lanai Express</t>
  </si>
  <si>
    <t>WO3L0pmtAO8ozspmaVdHIg</t>
  </si>
  <si>
    <t>200 Fremont St</t>
  </si>
  <si>
    <t>[u'Restaurants', u'Chinese', u'Fast Food']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</si>
  <si>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True}", u'Caters: False', u'DriveThru: False', u'GoodForKids: True', u'HasTV: False', u'NoiseLevel: very_loud',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no', u"GoodForMeal: {'dessert': False, 'latenight': True, 'lunch': True, 'dinner': False, 'breakfast': False, 'brunch': False}"]</t>
  </si>
  <si>
    <t>The Verdict's Inn</t>
  </si>
  <si>
    <t>3s8PNggIbgeSsjqM6HKOCg</t>
  </si>
  <si>
    <t>801 Las Vegas Blvd S.</t>
  </si>
  <si>
    <t>[u'Restaurants', u'American (New)']</t>
  </si>
  <si>
    <t>[u'Alcohol: none', u"Ambience: {'romantic': False, 'intimate': False, 'classy': False, 'hipster': False, 'divey': False, 'touristy': False, 'trendy': False, 'upscale': False, 'casual': True}", u'BusinessAcceptsCreditCards: True', u"BusinessParking: {'garage': False, 'street': True, 'validated': False, 'lot': False, 'valet': False}", u'GoodForKids: True', u"GoodForMeal: {'dessert': False, 'latenight': False, 'lunch': True, 'dinner': False, 'breakfast': False, 'brunch': False}", u'HasTV: False', u'NoiseLevel: average', u'OutdoorSeating: False', u'RestaurantsAttire: casual', u'RestaurantsGoodForGroups: True', u'RestaurantsPriceRange2: 2', u'RestaurantsReservations: False', u'RestaurantsTableService: False', u'RestaurantsTakeOut: True', u'WiFi: free']</t>
  </si>
  <si>
    <t>Stoned N Baked</t>
  </si>
  <si>
    <t>ZDx54hHdiULbtD15JAy2fg</t>
  </si>
  <si>
    <t>Container Park, 707 Fremont St, Ste 2310</t>
  </si>
  <si>
    <t>[u'Pizza', u'Food', u'Desserts', u'Restaurants']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</si>
  <si>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False', u'GoodForKids: True', u"GoodForMeal: {'dessert': False, 'latenight': False, 'lunch': True, 'dinner': False, 'breakfast': False, 'brunch': False}", u'HasTV: False', u'NoiseLevel: quiet', u'OutdoorSeating: True', u'RestaurantsAttire: casual', u'RestaurantsDelivery: False', u'RestaurantsGoodForGroups: False', u'RestaurantsPriceRange2: 1', u'RestaurantsReservations: False', u'RestaurantsTableService: True', u'RestaurantsTakeOut: True', u'WiFi: no']</t>
  </si>
  <si>
    <t>Jillian's</t>
  </si>
  <si>
    <t>WM5lY9Yp9FFr7dsC-5sNYA</t>
  </si>
  <si>
    <t>450 S Fremont St. #130</t>
  </si>
  <si>
    <t>[u'Bowling', u'Music Venues', u'Dance Clubs', u'Arts &amp; Entertainment', u'American (Traditional)', u'Bars', u'Restaurants', u'Active Life', u'Nightlife']</t>
  </si>
  <si>
    <t>[u'Alcohol: full_bar', u'BYOBCorkage: yes_free', u'BusinessAcceptsCreditCards: True', u"BusinessParking: {'garage': False, 'street': False, 'validated': False, 'lot': False, 'valet': False}", u'CoatCheck: False', u'Corkage: False', u'GoodForKids: True', u"GoodForMeal: {'dessert': False, 'latenight': False, 'lunch': False, 'dinner': False, 'breakfast': False, 'brunch': False}", u'HappyHour: False', u"Music: {'dj': True, 'background_music': False, 'no_music': False, 'karaoke': False, 'live': False, 'video': False, 'jukebox': False}", u'OutdoorSeating: False', u'RestaurantsAttire: casual', u'RestaurantsDelivery: False', u'RestaurantsGoodForGroups: True', u'RestaurantsPriceRange2: 1', u'RestaurantsReservations: False', u'RestaurantsTableService: True', u'RestaurantsTakeOut: False', u'Smoking: no', u'WheelchairAccessible: True']</t>
  </si>
  <si>
    <t>xk-fOf_M39kDTgzfVgu0Tw</t>
  </si>
  <si>
    <t>150 Las Vegas Blvd N, Ste 160</t>
  </si>
  <si>
    <t>[u'Breakfast &amp; Brunch', u'American (New)', u'Restaurants', u'Diners', u'Juice Bars &amp; Smoothies', u'Sandwiches', u'Food']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</si>
  <si>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True, 'validated': False, 'lot': False, 'valet': False}", u'Caters: True', u'GoodForKids: True', u"GoodForMeal: {'dessert': False, 'latenight': False, 'lunch': True, 'dinner': False, 'breakfast': True, 'brunch': True}", u'HasTV: True', u'NoiseLevel: average', u'OutdoorSeating: True', u'RestaurantsAttire: casual', u'RestaurantsDelivery: True', u'RestaurantsGoodForGroups: True', u'RestaurantsPriceRange2: 2', u'RestaurantsReservations: False', u'RestaurantsTableService: False', u'RestaurantsTakeOut: True', u'WiFi: free']</t>
  </si>
  <si>
    <t>Sultan's Grill</t>
  </si>
  <si>
    <t>PelnfQ7PxGeW2J43OwnQ_w</t>
  </si>
  <si>
    <t>211-299 Lewis Ave</t>
  </si>
  <si>
    <t>[u'Mediterranean', u'Restaurants']</t>
  </si>
  <si>
    <t>[u'Alcohol: none', u'BikeParking: True', u'BusinessAcceptsCreditCards: True', u"BusinessParking: {'garage': False, 'street': False, 'validated': False, 'lot': False, 'valet': False}", u'GoodForKids: True', u"GoodForMeal: {'dessert': False, 'latenight': False, 'lunch': False, 'dinner': False, 'breakfast': False, 'brunch': False}", u'HasTV: False', u'NoiseLevel: average', u'OutdoorSeating: True', u'RestaurantsAttire: casual', u'RestaurantsDelivery: True', u'RestaurantsGoodForGroups: True', u'RestaurantsPriceRange2: 1', u'RestaurantsReservations: False', u'RestaurantsTableService: False', u'RestaurantsTakeOut: True', u'WiFi: no']</t>
  </si>
  <si>
    <t>Fuku Burger</t>
  </si>
  <si>
    <t>QpmotuTsf_nHT8RKViFMPQ</t>
  </si>
  <si>
    <t>3743 S Las Vegas Blvd, Ste 104</t>
  </si>
  <si>
    <t>[u'Asian Fusion', u'Burgers', u'American (Traditional)', u'Restaurants']</t>
  </si>
  <si>
    <t>[u'Alcohol: beer_and_wine', u"Ambience: {'romantic': False, 'intimate': False, 'classy': False, 'hipster': False, 'divey': True, 'touristy': False, 'trendy': False, 'upscale': False, 'casual': False}", u'BikeParking: True', u'BusinessAcceptsCreditCards: True', u"BusinessParking: {'garage': False, 'street': False, 'validated': False, 'lot': True, 'valet': False}", u'Caters: True', u'DogsAllowed: False', u'DriveThru: False', u'GoodForKids: True', u"GoodForMeal: {'dessert': False, 'latenight': False, 'lunch': True, 'dinner': False,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free']</t>
  </si>
  <si>
    <t>Snacks</t>
  </si>
  <si>
    <t>APAsM2DPl9FH0sC6jFEaXQ</t>
  </si>
  <si>
    <t>3600 S Las Vegas Blvd</t>
  </si>
  <si>
    <t>[u'Coffee &amp; Tea', u'Food', u'Restaurants', u'Sandwiches', u'Cafes']</t>
  </si>
  <si>
    <t>[u'Alcohol: beer_and_wine', u'BikeParking: False',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2', u'RestaurantsReservations: False', u'RestaurantsTableService: False', u'RestaurantsTakeOut: True', u'WiFi: free', u"Ambience: {'romantic': False, 'intimate': False, 'classy': False, 'hipster': False, 'divey': False, 'touristy': True, 'trendy': False, 'upscale': False, 'casual': True}", u'NoiseLevel: loud']</t>
  </si>
  <si>
    <t>Espressamente illy</t>
  </si>
  <si>
    <t>HnbkGxUs7oWKYDeB-Pk82Q</t>
  </si>
  <si>
    <t>Palazzo Waterfall Atrium, 3325 S Las Vegas Boulevard</t>
  </si>
  <si>
    <t>[u'Restaurants', u'Cafes', u'Food', u'Coffee &amp; Tea', u'Italian', u'Desserts']</t>
  </si>
  <si>
    <t>[u'Alcohol: none', u"Ambience: {'romantic': False, 'intimate': False, 'classy': False, 'hipster': False, 'divey': False, 'touristy': True,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True, 'latenight': False, 'lunch': False, 'dinner': False, 'breakfast': True,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</t>
  </si>
  <si>
    <t>Le Cafe Ile St. Louis</t>
  </si>
  <si>
    <t>ZCQa7CJxZ-53Zxd_pobWug</t>
  </si>
  <si>
    <t>[u'Food', u'Coffee &amp; Tea', u'Southern', u'French', u'Breakfast &amp; Brunch', u'Restaurants']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</si>
  <si>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False', u'NoiseLevel: average', u'RestaurantsAttire: casual', u'RestaurantsDelivery: False', u'RestaurantsGoodForGroups: True', u'RestaurantsPriceRange2: 2', u'RestaurantsReservations: True', u'RestaurantsTableService: True', u'RestaurantsTakeOut: True', u'WheelchairAccessible: True', u'WiFi: no', u'OutdoorSeating: True']</t>
  </si>
  <si>
    <t>Blueberry Hill Family Restaurant</t>
  </si>
  <si>
    <t>5XKz4CGyjYD_jzoxlPqRQw</t>
  </si>
  <si>
    <t>1723 E Charleston Blvd</t>
  </si>
  <si>
    <t>[u'Breakfast &amp; Brunch', u'Restaurants']</t>
  </si>
  <si>
    <t>[u"Ambience: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True, 'valet': False}", u'Caters: False', u'GoodForKids: True', u"GoodForMeal: {'dessert': False, 'latenight': False, 'lunch': False, 'dinner': False, 'breakfast': True, 'brunch': False}", u'HasTV: False',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u'WiFi: no']</t>
  </si>
  <si>
    <t>Tortas El Rey</t>
  </si>
  <si>
    <t>D1J0-sFI1ul-9l3CwjvvwA</t>
  </si>
  <si>
    <t>1900 E Charleston Blvd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</si>
  <si>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no']</t>
  </si>
  <si>
    <t>Hot Dog Haus</t>
  </si>
  <si>
    <t>Ona9aVr6RJRL3xyPNlKSPA</t>
  </si>
  <si>
    <t>610 E Sahara Ave, Ste 2</t>
  </si>
  <si>
    <t>[u'Restaurants', u'Hot Dogs']</t>
  </si>
  <si>
    <t>[u'Alcohol: full_bar', u"Ambience: {'romantic': False, 'intimate': False, 'classy': False, 'hipster': False, 'divey': False, 'touristy': False, 'trendy': False, 'upscale': False, 'casual': False}", u'BusinessAcceptsCreditCards: False', u"BusinessParking: {'garage': False, 'street': False, 'validated': False, 'lot': True, 'valet': False}", u'GoodForKids: True', u"GoodForMeal: {'dessert': False, 'latenight': False, 'lunch': False, 'dinner': False, 'breakfast': False, 'brunch': False}", u'HasTV: True', u'NoiseLevel: quiet', u'OutdoorSeating: False', u'RestaurantsAttire: casual', u'RestaurantsGoodForGroups: True', u'RestaurantsPriceRange2: 1', u'RestaurantsReservations: False', u'RestaurantsTableService: True', u'RestaurantsTakeOut: True', u'WheelchairAccessible: True', u'WiFi: no']</t>
  </si>
  <si>
    <t>Chipotle Mexican Grill</t>
  </si>
  <si>
    <t>dusNIzdCaH6EoLl2hRy6cQ</t>
  </si>
  <si>
    <t>3475 Las Vegas Blvd S</t>
  </si>
  <si>
    <t>[u'Restaurants', u'Mexican', u'Fast Food']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</si>
  <si>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u'DriveThru: False', u'GoodForKids: True', u"GoodForMeal: {'dessert': False, 'latenight': False, 'lunch': True, 'dinner': True, 'breakfast': False, 'brunch': False}", u'HasTV: False', u'NoiseLevel: loud',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</si>
  <si>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Liquid Pool Lounge</t>
  </si>
  <si>
    <t>G5iz09NiHOtAcxAAcMCXzA</t>
  </si>
  <si>
    <t>ARIA Resort &amp; Casino, 3730 Las Vegas Blvd</t>
  </si>
  <si>
    <t>[u'Cafes', u'Restaurants', u'Active Life', u'Swimming Pools']</t>
  </si>
  <si>
    <t>[u'Alcohol: full_bar', u"Ambience: {'romantic': False, 'intimate': False, 'classy': False, 'hipster': True, 'divey': False, 'touristy': False, 'trendy': False, 'upscale': False, 'casual': False}", u'BikeParking: True', u'BusinessAcceptsBitcoin: False', u'BusinessAcceptsCreditCards: True', u"BusinessParking: {'garage': True, 'street': False, 'validated': True, 'lot': True, 'valet': True}", u'ByAppointmentOnly: False', u'Caters: False', u'DogsAllowed: False', u'GoodForKids: False', u"GoodForMeal: {'dessert': False, 'latenight': False, 'lunch': False, 'dinner': False, 'breakfast': False, 'brunch': True}", u'HasTV: True', u'NoiseLevel: very_loud', u'OutdoorSeating: True', u'RestaurantsAttire: casual', u'RestaurantsDelivery: False', u'RestaurantsGoodForGroups: True', u'RestaurantsPriceRange2: 2', u'RestaurantsReservations: True', u'RestaurantsTableService: True', u'RestaurantsTakeOut: False', u'WheelchairAccessible: True', u'WiFi: free']</t>
  </si>
  <si>
    <t>Regale Ristorante Italiano</t>
  </si>
  <si>
    <t>F2daTLKFb2-hG5ysrJIQ5Q</t>
  </si>
  <si>
    <t>[u'BusinessAcceptsCreditCards: True', u'GoodForKids: False', u"GoodForMeal: {'dessert': False, 'latenight': False, 'lunch': False, 'dinner': False, 'breakfast': False, 'brunch': False}", u'OutdoorSeating: False', u'RestaurantsAttire: dressy', u'RestaurantsGoodForGroups: False', u'RestaurantsPriceRange2: 2', u'RestaurantsTableService: True', u'RestaurantsTakeOut: False']</t>
  </si>
  <si>
    <t>Panda Express</t>
  </si>
  <si>
    <t>f16oe_yaGBh4AFK_mlBabw</t>
  </si>
  <si>
    <t>3999 Las Vegas Blvd S</t>
  </si>
  <si>
    <t>[u'Fast Food', u'Chinese', u'Restaurants']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</si>
  <si>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True', u'DriveThru: False', u'GoodForKids: True', u"GoodForMeal: {'dessert': False, 'latenight': False, 'lunch': True, 'dinner': False, 'breakfast': False, 'brunch': False}", u'HasTV: True',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</si>
  <si>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Gary Canter's Delicatessen - Mandalay Bay</t>
  </si>
  <si>
    <t>YyANO0qR2zE0YILChhz2Pg</t>
  </si>
  <si>
    <t>3950 Las Vegas Blvd S</t>
  </si>
  <si>
    <t>[u'Restaurants', u'Delis']</t>
  </si>
  <si>
    <t>[u'BusinessAcceptsCreditCards: True', u"BusinessParking: {'garage': False, 'street': False, 'validated': False, 'lot': False, 'valet': False}", u'GoodForKids: False', u"GoodForMeal: {'dessert': False, 'latenight': False, 'lunch': False, 'dinner': False, 'breakfast': False, 'brunch': False}",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True']</t>
  </si>
  <si>
    <t>Sekushi Japanese Restaurant</t>
  </si>
  <si>
    <t>Uxm9N6jwmJybOv1NcBbnRw</t>
  </si>
  <si>
    <t>[u'Restaurants', u'Japanese', u'Sushi Bars']</t>
  </si>
  <si>
    <t>[u'BikeParking: False', u'BusinessAcceptsCreditCards: True', u"BusinessParking: {'garage': False, 'street': False, 'validated': False, 'lot': False, 'valet': False}", u'GoodForKids: True', u'HasTV: True', u'OutdoorSeating: False', u'RestaurantsAttire: casual', u'RestaurantsDelivery: False', u'RestaurantsGoodForGroups: True', u'RestaurantsReservations: True', u'RestaurantsTableService: True', u'WiFi: free', u'Alcohol: beer_and_wine', u'RestaurantsTakeOut: True', u'NoiseLevel: average', u'RestaurantsPriceRange2: 2', u'WheelchairAccessible: True', u"Ambience: {'romantic': False, 'intimate': False, 'classy': False, 'hipster': True, 'divey': False, 'touristy': True, 'trendy': True, 'upscale': False, 'casual': True}", u"GoodForMeal: {'dessert': False, 'latenight': False, 'lunch': True, 'dinner': True, 'breakfast': False, 'brunch': False}"]</t>
  </si>
  <si>
    <t>Mickie Finnz</t>
  </si>
  <si>
    <t>sSmt7JFTDNCcK1KfMVO2hw</t>
  </si>
  <si>
    <t>425 Fremont St, Ste 120</t>
  </si>
  <si>
    <t>[u'Seafood', u'Music Venues', u'Burgers', u'Restaurants', u'Lounges', u'Bars', u'Nightlife', u'Arts &amp; Entertainment']</t>
  </si>
  <si>
    <t>[u'Alcohol: full_bar', u"Ambience: {'romantic': False, 'intimate': False, 'classy': False, 'hipster': False, 'divey': False, 'touristy': False, 'trendy': False, 'upscale': False, 'casual': True}", u'BYOBCorkage: yes_corkage', u"BestNights: {'monday': False, 'tuesday': False, 'friday': True, 'wednesday': False, 'thursday': True, 'sunday': False, 'saturday': True}", u'BikeParking: False', u'BusinessAcceptsBitcoin: False', u'BusinessAcceptsCreditCards: True', u"BusinessParking: {'garage': True, 'street': False, 'validated': False, 'lot': False, 'valet': False}", u'Caters: False', u'CoatCheck: False', u'Corkage: True', u'DogsAllowed: False', u'GoodForDancing: True', u'GoodForKids: False', u"GoodForMeal: {'dessert': False, 'latenight': True, 'lunch': True, 'dinner': True, 'breakfast': False, 'brunch': False}", u'HappyHour: True', u'HasTV: True', u"Music: {'dj': False, 'background_music': False, 'no_music': False, 'karaoke': False, 'live': True, 'video': False, 'jukebox': False}", u'NoiseLevel: loud', u'OutdoorSeating: True', u'RestaurantsAttire: casual', u'RestaurantsDelivery: False', u'RestaurantsGoodForGroups: True', u'RestaurantsPriceRange2: 2', u'RestaurantsReservations: False', u'RestaurantsTableService: True', u'RestaurantsTakeOut: True', u'Smoking: outdoor', u'WheelchairAccessible: True', u'WiFi: free']</t>
  </si>
  <si>
    <t>Simpo Sandwich</t>
  </si>
  <si>
    <t>uPwZUj4Hj-fHz1TU0LJJmQ</t>
  </si>
  <si>
    <t>300 E Charleston Blvd, Ste 101</t>
  </si>
  <si>
    <t>[u'Alcohol: none', u"Ambience: {'romantic': False, 'intimate': False, 'classy': False, 'hipster': False, 'divey': False, 'touristy': False, 'trendy': False, 'upscale': False, 'casual': True}", u'BusinessAcceptsCreditCards: True', u"BusinessParking: {'garage': False, 'street': True, 'validated': False, 'lot': True, 'valet': False}", u'Caters: True', u'DogsAllowed: True', u'GoodForKids: True', u"GoodForMeal: {'dessert': False, 'latenight': False, 'lunch': True, 'dinner': False, 'breakfast': False, 'brunch': False}", u'HasTV: True', u'NoiseLevel: quiet', u'OutdoorSeating: True', u'RestaurantsAttire: casual', u'RestaurantsDelivery: True', u'RestaurantsGoodForGroups: True', u'RestaurantsPriceRange2: 1', u'RestaurantsReservations: False', u'RestaurantsTableService: False', u'RestaurantsTakeOut: True', u'WheelchairAccessible: True', u'WiFi: free']</t>
  </si>
  <si>
    <t>Charlie Palmer Steak</t>
  </si>
  <si>
    <t>MpovsyjkSkchD7ssAdEVKQ</t>
  </si>
  <si>
    <t>3960 S Las Vegas Boulevard</t>
  </si>
  <si>
    <t>[u'Restaurants', u'Steakhouses', u'American (New)']</t>
  </si>
  <si>
    <t>[u'Alcohol: full_bar', u"Ambience: {'romantic': False, 'intimate': False, 'classy': True, 'hipster': False, 'divey': False, 'touristy': False, 'trendy': False, 'upscale': False, 'casual': False}", u'BYOB: False', u'BYOBCorkage: yes_corkage', u'BikeParking: False', u'BusinessAcceptsBitcoin: False', u'BusinessAcceptsCreditCards: True', u"BusinessParking: {'garage': False, 'street': False, 'validated': False, 'lot': False, 'valet': True}", u'Caters: True', u'Corkage: True', u'GoodForKids: False', u"GoodForMeal: {'dessert': False, 'latenight': False, 'lunch': False, 'dinner': True, 'breakfast': False, 'brunch': False}", u'HasTV: True', u'NoiseLevel: quiet',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paid']</t>
  </si>
  <si>
    <t>Solaro</t>
  </si>
  <si>
    <t>bOGpm_4Emm4btMbJNA1L7A</t>
  </si>
  <si>
    <t>The Palazzo Resort Hotel Casino, 3325 Las Vegas Blvd S</t>
  </si>
  <si>
    <t>[u'Burgers', u'Italian', u'Pizza', u'American (New)', u'Restaurants', u'Chicken Wings']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</si>
  <si>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False}", u'DriveThru: False', u'GoodForKids: True', u"GoodForMeal: {'dessert': False, 'latenight': False, 'lunch': True, 'dinner': False, 'breakfast': False, 'brunch': False}", u'HasTV: True', u'NoiseLevel: loud',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</si>
  <si>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Manchu Wok</t>
  </si>
  <si>
    <t>W5Qhm1Jfu6-4lCWHmUzVWQ</t>
  </si>
  <si>
    <t>3755 Las Vegas Blvd S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</si>
  <si>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False', u"GoodForMeal: {'dessert': False, 'latenight': False, 'lunch': False, 'dinner': False, 'breakfast': False, 'brunch': False}", u'HasTV: False', u'NoiseLevel: loud', u'OutdoorSeating: False', u'RestaurantsAttire: casual', u'RestaurantsDelivery: False', u'RestaurantsGoodForGroups: True', u'RestaurantsPriceRange2: 2', u'RestaurantsReservations: False', u'RestaurantsTableService: False', u'RestaurantsTakeOut: True', u'WiFi: no', u'GoodForKids: False']</t>
  </si>
  <si>
    <t>Stratta</t>
  </si>
  <si>
    <t>0xzmIBsJQc5eUNLucFrZ0Q</t>
  </si>
  <si>
    <t>[u'Restaurants', u'Italian', u'American (New)']</t>
  </si>
  <si>
    <t>[u'Alcohol: full_bar', u"Ambience: {'romantic': False, 'intimate': False, 'classy': True, 'hipster': False, 'divey': False, 'touristy': False, 'trendy': False, 'upscale': False, 'casual': False}", u'BusinessAcceptsCreditCards: True', u"BusinessParking: {'garage': True, 'street': False, 'validated': False, 'lot': False, 'valet': True}", u'Caters: False', u'GoodForKids: False', u"GoodForMeal: {'dessert': False, 'latenight': True, 'lunch': False, 'dinner': True, 'breakfast': False, 'brunch': False}", u'HasTV: True', u'NoiseLevel: average', u'OutdoorSeating: False', u'RestaurantsAttire: dressy', u'RestaurantsDelivery: False', u'RestaurantsGoodForGroups: True', u'RestaurantsPriceRange2: 3', u'RestaurantsReservations: True', u'RestaurantsTableService: True', u'RestaurantsTakeOut: True', u'WheelchairAccessible: True', u'WiFi: no']</t>
  </si>
  <si>
    <t>Dino's Little Italy</t>
  </si>
  <si>
    <t>yniif9v-2PpVIbsotxv6OA</t>
  </si>
  <si>
    <t>3743 Las Vegas Blvd</t>
  </si>
  <si>
    <t>[u'Italian', u'Restaurants', u'Pizza']</t>
  </si>
  <si>
    <t>[u'Alcohol: none', u'BusinessAcceptsCreditCards: True', u"BusinessParking: {'garage': False, 'street': False, 'validated': False, 'lot': False, 'valet': False}", u'GoodForKids: True',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True']</t>
  </si>
  <si>
    <t>Golden Bar &amp; Restaurant Equipment</t>
  </si>
  <si>
    <t>y8wucy_3sH2FGE1auFpkXQ</t>
  </si>
  <si>
    <t>20 Research Ln</t>
  </si>
  <si>
    <t>[u'Discount Store', u'Local Services', u'Bakeries', u'Appliances &amp; Repair', u'Food', u'Food Trucks', u'Wholesalers', u'Convenience Stores', u'Restaurants', u'Restaurant Supplies', u'Kitchen &amp; Bath', u'Appliances', u'Professional Services', u'Shopping', u'Home &amp; Garden']</t>
  </si>
  <si>
    <t>[u'Alcohol: none', u'BikeParking: True', u'BusinessAcceptsCreditCards: True', u"BusinessParking: {'garage': False, 'street': True, 'validated': False, 'lot': True, 'valet': False}", u'RestaurantsDelivery: True', u'RestaurantsPriceRange2: 2', u'WheelchairAccessible: True']</t>
  </si>
  <si>
    <t>Seafood Shack</t>
  </si>
  <si>
    <t>gf68voXoY4LqSC_7Qq5t9A</t>
  </si>
  <si>
    <t>Treasure Island, 3300 Las Vegas Blvd S</t>
  </si>
  <si>
    <t>[u'Seafood', u'Fish &amp; Chips', u'Restaurants']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</si>
  <si>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free']</t>
  </si>
  <si>
    <t>Popeyes Lousiana Kitchen</t>
  </si>
  <si>
    <t>91JwvxaCYhLWnAOWp_AmeQ</t>
  </si>
  <si>
    <t>Kings Court - Excalibur Hotel Casino, 3850 S Las Vegas Blvd</t>
  </si>
  <si>
    <t>[u'Cajun/Creole', u'American (New)', u'Food', u'Restaurants', u'Fast Food']</t>
  </si>
  <si>
    <t>[u'Alcohol: none', u"Ambience: {'romantic': False, 'intimate': False, 'classy': False, 'hipster': False, 'divey': True, 'touristy': False, 'trendy': False, 'upscale': False, 'casual': False}", u'BikeParking: False', u'BusinessAcceptsCreditCards: True', u"BusinessParking: {'garage': False, 'street': False, 'validated': False, 'lot': False, 'valet': False}", u'Caters: False', u'DriveThru: False', u'GoodForKids: True', u"GoodForMeal: {'dessert': False, 'latenight': True, 'lunch': False, 'dinner': False, 'breakfast': False, 'brunch': False}", u'HasTV: False', u'NoiseLevel: quiet', u'OutdoorSeating: False', u'RestaurantsAttire: casual', u'RestaurantsDelivery: False', u'RestaurantsGoodForGroups: True', u'RestaurantsPriceRange2: 1', u'RestaurantsReservations: False', u'RestaurantsTableService: False', u'RestaurantsTakeOut: True', u'WiFi: paid']</t>
  </si>
  <si>
    <t>KGB: Kerry's Gourmet Burgers</t>
  </si>
  <si>
    <t>loSgYD9dHOsjjm7QCly5qw</t>
  </si>
  <si>
    <t>Harrah's Las Vegas Hotel &amp; Casino, 3475 Las Vegas Boulevard South</t>
  </si>
  <si>
    <t>[u'Restaurants', u'Burgers']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</si>
  <si>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u'DriveThru: False', u'GoodForKids: True', u"GoodForMeal: {'dessert': False, 'latenight': False,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</si>
  <si>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El Diamante Restaurant</t>
  </si>
  <si>
    <t>v7xjDbezQ2xw95itvN244Q</t>
  </si>
  <si>
    <t>2830 E Charleston Blvd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</si>
  <si>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False', u'GoodForKids: True', u"GoodForMeal: {'dessert': False, 'latenight': False, 'lunch': True, 'dinner': True, 'breakfast': False, 'brunch': False}", u'HasTV: True', u'NoiseLevel: average', u'OutdoorSeating: True', u'RestaurantsAttire: casual', u'RestaurantsDelivery: False', u'RestaurantsGoodForGroups: True', u'RestaurantsPriceRange2: 2', u'RestaurantsReservations: False', u'RestaurantsTableService: True', u'RestaurantsTakeOut: True', u'WiFi: no']</t>
  </si>
  <si>
    <t>Tower Suite Cafe</t>
  </si>
  <si>
    <t>V4E09shHwjNdiclExeiYLg</t>
  </si>
  <si>
    <t>[u'BusinessAcceptsCreditCards: True', u'GoodForKids: True', u'NoiseLevel: average', u'OutdoorSeating: True', u'RestaurantsAttire: dressy', u'RestaurantsPriceRange2: 4', u'RestaurantsReservations: True', u'RestaurantsTakeOut: False']</t>
  </si>
  <si>
    <t>Taco Maker</t>
  </si>
  <si>
    <t>fq6qlXprwSzSUr0RKE_0rA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</si>
  <si>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</si>
  <si>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Las Vegas Mela - Indian Food and Cultural Festival</t>
  </si>
  <si>
    <t>tcclqqE4T8XbgS-02vsl6A</t>
  </si>
  <si>
    <t>500 S Grand Central Pkwy</t>
  </si>
  <si>
    <t>[u'Indian', u'Restaurants', u'Festivals', u'Vegetarian', u'Arts &amp; Entertainment', u'Cultural Center']</t>
  </si>
  <si>
    <t>[u"Ambience: {'romantic': False, 'intimate': False, 'classy': False, 'hipster': False, 'divey': False, 'touristy': False, 'trendy': False, 'upscale': False, 'casual': False}", u'BikeParking: True', u'BusinessAcceptsCreditCards: True', u'Caters: False', u'GoodForKids: True', u"GoodForMeal: {'dessert': False, 'latenight': False, 'lunch': False, 'dinner': False, 'breakfast': False, 'brunch': False}", u'HasTV: False', u'OutdoorSeating: True', u'RestaurantsAttire: casual', u'RestaurantsDelivery: False', u'RestaurantsGoodForGroups: True', u'RestaurantsPriceRange2: 2', u'RestaurantsReservations: False', u'RestaurantsTableService: False', u'RestaurantsTakeOut: True', u'WheelchairAccessible: True', u'WiFi: no']</t>
  </si>
  <si>
    <t>Pho at The Coffee Shop</t>
  </si>
  <si>
    <t>VIH-XvIPwAh3NqLmDbvZKw</t>
  </si>
  <si>
    <t>Treasure Island, 3300 S Las Vegas Blvd</t>
  </si>
  <si>
    <t>[u'Restaurants', u'Vietnamese']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</si>
  <si>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True, 'breakfast': False, 'brunch': False}", u'HasTV: False', u'NoiseLevel: quiet',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</t>
  </si>
  <si>
    <t>Payard PÃ¢tisserie &amp; Bistro</t>
  </si>
  <si>
    <t>AyEtowSGi9vx0-xFfrgjWw</t>
  </si>
  <si>
    <t>[u'Food', u'Coffee &amp; Tea', u'Desserts', u'Restaurants', u'French']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</si>
  <si>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True, 'brunch': False}", u'HasTV: False', u'NoiseLevel: average', u'Open24Hours: False', u'OutdoorSeating: False', u'RestaurantsAttire: casual', u'RestaurantsDelivery: False', u'RestaurantsGoodForGroups: False', u'RestaurantsPriceRange2: 2', u'RestaurantsTableService: True', u'RestaurantsTakeOut: True', u'WheelchairAccessible: True', u'WiFi: no', u'RestaurantsReservations: False']</t>
  </si>
  <si>
    <t>I Love Burgers</t>
  </si>
  <si>
    <t>R6jpwPBe9edy0P64uyaLKA</t>
  </si>
  <si>
    <t>[u'American (New)', u'Burgers', u'Restaurants']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</si>
  <si>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True}", u'Caters: False', u'DriveThru: False', u'GoodForKids: True', u"GoodForMeal: {'dessert': False, 'latenight': False,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</si>
  <si>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Street Foods - Food Trucks</t>
  </si>
  <si>
    <t>eiRH93Z6CbVekyyiE0BZFw</t>
  </si>
  <si>
    <t>2955 S Las Vegas Blvd, Ste 1</t>
  </si>
  <si>
    <t>[u'Indian', u'Mexican', u'Food Trucks', u'Fast Food', u'Restaurants', u'Food']</t>
  </si>
  <si>
    <t>[u'Alcohol: none', u"Ambience: {'romantic': False, 'intimate': False, 'classy': False, 'hipster': True, 'divey': False, 'touristy': False, 'trendy': False, 'upscale': False, 'casual': False}", u'BikeParking: True', u'BusinessAcceptsCreditCards: True', u"BusinessParking: {'garage': False, 'street': False, 'validated': False, 'lot': True, 'valet': False}", u'Caters: False', u'DriveThru: False', u'GoodForKids: True', u"GoodForMeal: {'dessert': False, 'latenight': False, 'lunch': True, 'dinner': False, 'breakfast': False, 'brunch': False}",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free']</t>
  </si>
  <si>
    <t>D.O.C.G. Enoteca</t>
  </si>
  <si>
    <t>By7P2EBBvhqoSDj8PnQa8g</t>
  </si>
  <si>
    <t>Cosmopolitan Hotel, 3708 Las Vegas Blvd S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</si>
  <si>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False}", u'Caters: False', u'GoodForKids: False',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u'WiFi: no']</t>
  </si>
  <si>
    <t>Company Kitchen and Pub House</t>
  </si>
  <si>
    <t>nYifLyIcS9V1Yj2wm2OVsw</t>
  </si>
  <si>
    <t>Luxor Hotel Casino, 3900 Las Vegas Blvd S</t>
  </si>
  <si>
    <t>[u'BusinessAcceptsCreditCards: True', u'OutdoorSeating: False', u'RestaurantsAttire: casual', u'RestaurantsPriceRange2: 2', u'RestaurantsTableService: True']</t>
  </si>
  <si>
    <t>Fulton Street Food Hall</t>
  </si>
  <si>
    <t>om9EXJjK3UbBFhWWhCNr3g</t>
  </si>
  <si>
    <t>Harrah's Las Vegas Hotel Casino</t>
  </si>
  <si>
    <t>[u'Hotels &amp; Travel', u'Cafes', u'Restaurants', u'Delis', u'Casinos', u'Japanese', u'Resorts', u'Arts &amp; Entertainment']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</si>
  <si>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u'HasTV: True',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free', u"GoodForMeal: {'dessert': False, 'latenight': False, 'lunch': False, 'dinner': False, 'breakfast': True, 'brunch': True}"]</t>
  </si>
  <si>
    <t>Jean Georges Steakhouse</t>
  </si>
  <si>
    <t>qmIHO-6T_KEfPC9jyGDamQ</t>
  </si>
  <si>
    <t>[u'Steakhouses', u'Restaurants']</t>
  </si>
  <si>
    <t>[u'Alcohol: full_bar', u"Ambience: {'romantic': False, 'intimate': False, 'classy': False, 'hipster': False, 'divey': False, 'touristy': False, 'trendy': False, 'upscale': True, 'casual': False}", u'BikeParking: False', u'BusinessAcceptsCreditCards: True', u"BusinessParking: {'garage': True, 'street': False, 'validated': False, 'lot': False, 'valet': False}", u'Caters: False', u'GoodForKids: False', u"GoodForMeal: {'dessert': False, 'latenight': False, 'lunch': False, 'dinner': True, 'breakfast': False, 'brunch': False}", u'HasTV: True', u'NoiseLevel: average', u'OutdoorSeating: False', u'RestaurantsAttire: dressy', u'RestaurantsDelivery: False', u'RestaurantsGoodForGroups: True', u'RestaurantsPriceRange2: 4', u'RestaurantsReservations: True', u'RestaurantsTableService: True', u'RestaurantsTakeOut: True', u'WheelchairAccessible: True', u'WiFi: free']</t>
  </si>
  <si>
    <t>Zine Noodles Dim Sum</t>
  </si>
  <si>
    <t>liGn7sPOvUuy3kcwbhRkbA</t>
  </si>
  <si>
    <t>The Palazzo, 3325 Las Vegas Blvd S</t>
  </si>
  <si>
    <t>[u'Restaurants', u'Chinese', u'Dim Sum']</t>
  </si>
  <si>
    <t>[u'Alcohol: full_bar', u"Ambience: {'romantic': False, 'intimate': False, 'classy': False, 'hipster': False, 'divey': False, 'touristy': False, 'trendy': True, 'upscale': False, 'casual': False}", u'BYOB: False', u'BYOBCorkage: yes_free', u'BikeParking: False', u'BusinessAcceptsCreditCards: True', u"BusinessParking: {'garage': True, 'street': False, 'validated': False, 'lot': False, 'valet': False}", u'Caters: False', u'Corkage: False', u'GoodForKids: True',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</si>
  <si>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Valentino</t>
  </si>
  <si>
    <t>nDKcQkh8vZkY_u1kyww44g</t>
  </si>
  <si>
    <t>The Venetian, 3355 Las Vegas Blvd S, Ste 106</t>
  </si>
  <si>
    <t>[u'Italian', u'Restaurants']</t>
  </si>
  <si>
    <t>[u'Alcohol: full_bar', u"Ambience: {'romantic': False, 'intimate': False, 'classy': True, 'hipster': False, 'divey': False, 'touristy': False, 'trendy': False, 'upscale': False, 'casual': False}", u'BYOB: True', u'BYOBCorkage: yes_corkage', u'BusinessAcceptsCreditCards: True', u"BusinessParking: {'garage': True, 'street': False, 'validated': False, 'lot': False, 'valet': True}", u'Caters: True', u'Corkage: True', u'DogsAllowed: False',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True', u'WheelchairAccessible: True', u'WiFi: free']</t>
  </si>
  <si>
    <t>NASCAR Cafe</t>
  </si>
  <si>
    <t>12f7GOkkC0GZRMif-fidhQ</t>
  </si>
  <si>
    <t>[u'Alcohol: full_bar', u"Ambience: {'romantic': False, 'intimate': False, 'classy': False, 'hipster': False, 'divey': False, 'touristy': True, 'trendy': False, 'upscale': False, 'casual': False}",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</si>
  <si>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California Pizza Kitchen</t>
  </si>
  <si>
    <t>3fPIRTnBhd81MixgS9YoMQ</t>
  </si>
  <si>
    <t>3200 Las Vegas Blvd, Sp 1590</t>
  </si>
  <si>
    <t>[u'Restaurants', u'American (New)', u'American (Traditional)', u'Pizza']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</si>
  <si>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True', u'GoodForKids: True', u"GoodForMeal: {'dessert': False, 'latenight': False,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</si>
  <si>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The Buffet at Monte Carlo</t>
  </si>
  <si>
    <t>V9klA6JGT6Fz2UpVP_7sBw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</si>
  <si>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free', u"GoodForMeal: {'dessert': False, 'latenight': False, 'lunch': False, 'dinner': False, 'breakfast': True, 'brunch': False}"]</t>
  </si>
  <si>
    <t>Buca di Beppo Italian Restaurant</t>
  </si>
  <si>
    <t>2O_b-IAAW7SoPt__RX1Kww</t>
  </si>
  <si>
    <t>[u'Pizza', u'Italian', u'Restaurants']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</si>
  <si>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True}", u'Caters: True', u'GoodForKids: True',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free', u"GoodForMeal: {'dessert': True, 'latenight': False, 'lunch': True, 'dinner': True, 'breakfast': True, 'brunch': False}"]</t>
  </si>
  <si>
    <t>Joe's Seafood Prime Steak &amp; Stone Crab</t>
  </si>
  <si>
    <t>I6EDDi4-Eq_XlFghcDCUhw</t>
  </si>
  <si>
    <t>The Forum Shop At Caesars Palace, 3500 Las Vegas Blvd S, Ste R-05</t>
  </si>
  <si>
    <t>[u'Seafood', u'Restaurants', u'Steakhouses']</t>
  </si>
  <si>
    <t>[u'Alcohol: full_bar', u"Ambience: {'romantic': False, 'intimate': False, 'classy': True,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True', u'GoodForKids: False', u"GoodForMeal: {'dessert': False, 'latenight': False, 'lunch': False, 'dinner': True, 'breakfast': False, 'brunch': False}", u'HasTV: True', u'NoiseLevel: average', u'Open24Hours: False', u'OutdoorSeating: True', u'RestaurantsAttire: casual', u'RestaurantsDelivery: False', u'RestaurantsGoodForGroups: True', u'RestaurantsPriceRange2: 3', u'RestaurantsReservations: True', u'RestaurantsTableService: True', u'RestaurantsTakeOut: True', u'WheelchairAccessible: True', u'WiFi: no']</t>
  </si>
  <si>
    <t>Chayo Mexican Kitchen + Tequila Bar</t>
  </si>
  <si>
    <t>oXoVJ0xKv82cBo9U6oEjlQ</t>
  </si>
  <si>
    <t>3545 S Las Vegas Blvd</t>
  </si>
  <si>
    <t>[u'Nightlife', u'Mexican', u'Bars', u'Restaurants', u'Local Flavor']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</si>
  <si>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True', u'CoatCheck: False', u'GoodForDancing: False', u'GoodForKids: False', u"GoodForMeal: {'dessert': False, 'latenight': False, 'lunch': False, 'dinner': True, 'breakfast': False, 'brunch': False}", u'HappyHour: True', u'HasTV: True', u"Music: {'dj': False, 'background_music': False,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free', u"BestNights: {'monday': False, 'tuesday': False, 'friday': True, 'wednesday': False, 'thursday': True, 'sunday': False, 'saturday': True}"]</t>
  </si>
  <si>
    <t>Rattlecan</t>
  </si>
  <si>
    <t>PBYDlb88SAWHiQgqJJ67hQ</t>
  </si>
  <si>
    <t>3355 S Las Vegas Blvd</t>
  </si>
  <si>
    <t>[u'Burgers', u'Restaurants']</t>
  </si>
  <si>
    <t>[u"Ambience: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u'DriveThru: False', u'GoodForKids: True', u"GoodForMeal: {'dessert': False, 'latenight': False, 'lunch': False, 'dinner': False, 'breakfast': False, 'brunch': False}", u'HasTV: True', u'NoiseLevel: average', u'RestaurantsAttire: casual', u'RestaurantsGoodForGroups: True', u'RestaurantsPriceRange2: 2', u'RestaurantsReservations: True', u'RestaurantsTableService: True', u'WiFi: free']</t>
  </si>
  <si>
    <t>Pumpkin &amp; Pecan Shish Kabob Shop</t>
  </si>
  <si>
    <t>_ng1XrWNbJZgAsqZlyb7cg</t>
  </si>
  <si>
    <t>380 W Sahara Ave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</si>
  <si>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True', u'NoiseLevel: quiet', u'OutdoorSeating: False', u'RestaurantsAttire: casual', u'RestaurantsDelivery: True', u'RestaurantsGoodForGroups: True', u'RestaurantsPriceRange2: 1', u'RestaurantsReservations: False', u'RestaurantsTableService: False', u'RestaurantsTakeOut: True', u'WiFi: no']</t>
  </si>
  <si>
    <t>Stripburger</t>
  </si>
  <si>
    <t>pLMPpaJ7whp86uL_3ezwMg</t>
  </si>
  <si>
    <t>[u'Alcohol: full_bar', u"Ambience: {'romantic': False, 'intimate': False, 'classy': False, 'hipster': False, 'divey': False, 'touristy': False, 'trendy': False, 'upscale': False, 'casual': True}", u'BYOB: False', u'BYOBCorkage: yes_free', u'BikeParking: True', u'BusinessAcceptsCreditCards: True', u"BusinessParking: {'garage': True, 'street': False, 'validated': False, 'lot': False, 'valet': False}", u'Caters: True', u'Corkage: False', u'DriveThru: False', u'GoodForKids: True', u"GoodForMeal: {'dessert': False, 'latenight': False, 'lunch': True, 'dinner': True, 'breakfast': False, 'brunch': False}",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</si>
  <si>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Chinatown Cuisine</t>
  </si>
  <si>
    <t>i5vy3X8WBjQ-F7P8HqC7KA</t>
  </si>
  <si>
    <t>2000 E Charleston Blvd</t>
  </si>
  <si>
    <t>[u'Alcohol: none', u"Ambience: {'romantic': False, 'intimate': False, 'classy': False, 'hipster': False, 'divey': False, 'touristy': False, 'trendy': False, 'upscale': False, 'casual': False}", u'HasTV: False', u'NoiseLevel: average', u'RestaurantsGoodForGroups: True', u'RestaurantsPriceRange2: 1', u'RestaurantsReservations: False', u'RestaurantsTableService: True', u'RestaurantsTakeOut: True', u'WiFi: no']</t>
  </si>
  <si>
    <t>Tom Colicchio's Heritage Steak</t>
  </si>
  <si>
    <t>WI1xBMN_rEaVPOL9Ad2gpQ</t>
  </si>
  <si>
    <t>[u'Steakhouses', u'Restaurants', u'Nightlife', u'Food', u'Beer', u'Wine &amp; Spirits', u'American (Traditional)', u'Wine Bars', u'Diners', u'Bars']</t>
  </si>
  <si>
    <t>[u'Alcohol: full_bar', u'BikeParking: False', u'BusinessAcceptsCreditCards: True', u"BusinessParking: {'garage': True, 'street': False, 'validated': False, 'lot': False, 'valet': False}", u'Caters: False', u'CoatCheck: False', u'GoodForDancing: False', u'GoodForKids: False', u"GoodForMeal: {'dessert': False, 'latenight': False, 'lunch': False, 'dinner': True, 'breakfast': False, 'brunch': False}", u'HappyHour: False',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u'WiFi: no', u"Ambience: {'romantic': False, 'intimate': False, 'classy': False, 'hipster': False, 'divey': False, 'touristy': False, 'trendy': True, 'upscale': False, 'casual': False}", u"Music: {'dj': False, 'background_music': True, 'no_music': False, 'karaoke': False, 'live': False, 'video': False, 'jukebox': False}"]</t>
  </si>
  <si>
    <t>Casa Nicola</t>
  </si>
  <si>
    <t>oqmdX4OskD9-9YGGsYw6LA</t>
  </si>
  <si>
    <t>Hilton Las Vegas, 3000 Paradise Road</t>
  </si>
  <si>
    <t>[u'Alcohol: full_bar', u"Ambience: {'romantic': False, 'intimate': False, 'classy': False, 'hipster': False, 'divey': False, 'touristy': False, 'trendy': False, 'upscale': False, 'casual': False}", u'BusinessAcceptsCreditCards: True', u"BusinessParking: {'garage': True, 'street': False, 'validated': False, 'lot': False, 'valet': False}", u'Caters: False', u'GoodForKids: False',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False']</t>
  </si>
  <si>
    <t>American Coney Island Chili Dogs</t>
  </si>
  <si>
    <t>rt-aQTkNfILbxBuATdJ1dA</t>
  </si>
  <si>
    <t>301 Fremont St</t>
  </si>
  <si>
    <t>[u'Hot Dogs', u'Restaurants', u'Fast Food']</t>
  </si>
  <si>
    <t>[u'Alcohol: none', u"Ambience: {'romantic': False, 'intimate': False, 'classy': False, 'hipster': False, 'divey': False, 'touristy': False, 'trendy': False, 'upscale': False, 'casual': True}", u'BikeParking: False', u'BusinessAcceptsBitcoin: True', u'BusinessAcceptsCreditCards: True', u"BusinessParking: {'garage': True, 'street': False, 'validated': False, 'lot': False, 'valet': False}", u'Caters: True', u'DriveThru: False', u'GoodForKids: True', u"GoodForMeal: {'dessert': False, 'latenight': True, 'lunch': True, 'dinner': True,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</si>
  <si>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Camelot Steakhouse</t>
  </si>
  <si>
    <t>zTNFyAXMEkgVP-o_HTC2xw</t>
  </si>
  <si>
    <t>Excalibur Hotel And Casino, 3850 Las Vegas Blvd S</t>
  </si>
  <si>
    <t>[u'Nightlife', u'American (Traditional)', u'Restaurants', u'Bars', u'Steakhouses']</t>
  </si>
  <si>
    <t>[u'Alcohol: full_bar', u"Ambience: {'romantic': False, 'intimate': False, 'classy': False, 'hipster': False, 'divey': False, 'touristy': False, 'trendy': False, 'upscale': False, 'casual': False}", u"BestNights: {'monday': False, 'tuesday': False, 'friday': False, 'wednesday': False, 'thursday': False, 'sunday': False, 'saturday': True}", u'BikeParking: False', u'BusinessAcceptsCreditCards: True', u"BusinessParking: {'garage': True, 'street': False, 'validated': False, 'lot': True, 'valet': False}", u'Caters: False', u'CoatCheck: False', u'GoodForDancing: False', u'GoodForKids: False', u"GoodForMeal: {'dessert': False, 'latenight': False, 'lunch': False, 'dinner': True, 'breakfast': False, 'brunch': False}", u'HappyHour: True', u'HasTV: False', u"Music: {'dj': False, 'background_music': False, 'no_music': False, 'karaoke': False, 'live': False, 'video': False, 'jukebox': False}", u'NoiseLevel: average', u'OutdoorSeating: False', u'RestaurantsAttire: casual', u'RestaurantsDelivery: False', u'RestaurantsGoodForGroups: True', u'RestaurantsPriceRange2: 3', u'RestaurantsReservations: True', u'RestaurantsTableService: True', u'RestaurantsTakeOut: False', u'Smoking: no', u'WheelchairAccessible: True', u'WiFi: no']</t>
  </si>
  <si>
    <t>Off The Strip at the LINQ</t>
  </si>
  <si>
    <t>fAlKTsfsUF6A5iujEI2Z1w</t>
  </si>
  <si>
    <t>3545 Las Vegas Blvd S</t>
  </si>
  <si>
    <t>[u'American (Traditional)', u'Steakhouses', u'Nightlife', u'Restaurants', u'American (New)', u'Comfort Food', u'Italian', u'Bars']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</si>
  <si>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False, 'wednesday': True, 'thursday': True, 'sunday': True, 'saturday': False}", u'BikeParking: True', u'BusinessAcceptsCreditCards: True', u"BusinessParking: {'garage': True, 'street': True, 'validated': False, 'lot': True, 'valet': True}", u'Caters: True', u'CoatCheck: False', u'DogsAllowed: False', u'GoodForDancing: False', u'GoodForKids: False', u"GoodForMeal: {'dessert': False, 'latenight': True, 'lunch': True, 'dinner': True, 'breakfast': False, 'brunch': False}", u'HappyHour: True', u'HasTV: True', u"Music: {'dj': False, 'background_music': False,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free', u'Smoking: yes']</t>
  </si>
  <si>
    <t>Fountains Brunch</t>
  </si>
  <si>
    <t>69SHzcXpZCuLwCG1X4l4_Q</t>
  </si>
  <si>
    <t>Bellagio Las Vegas, 3600 Las Vegas Blvd</t>
  </si>
  <si>
    <t>[u'American (New)', u'Food', u'Restaurants']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</si>
  <si>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u'GoodForKids: False', u"GoodForMeal: {'dessert': False, 'latenight': False, 'lunch': False, 'dinner': False, 'breakfast': False, 'brunch': False}", u'HasTV: False', u'NoiseLevel: quiet', u'OutdoorSeating: False', u'RestaurantsAttire: dressy', u'RestaurantsDelivery: False', u'RestaurantsGoodForGroups: True', u'RestaurantsPriceRange2: 4', u'RestaurantsReservations: True', u'RestaurantsTableService: True', u'RestaurantsTakeOut: False', u'WiFi: no']</t>
  </si>
  <si>
    <t>Malena's Yogurt Plus</t>
  </si>
  <si>
    <t>r6b0IpBN8d-I4oe3RBL95A</t>
  </si>
  <si>
    <t>[u'Ice Cream &amp; Frozen Yogurt', u'Restaurants', u'Food', u'Creperies', u'Desserts']</t>
  </si>
  <si>
    <t>[u'Alcohol: none', u'BikeParking: False', u'BusinessAcceptsCreditCards: True', u'RestaurantsPriceRange2: 1', u'RestaurantsTakeOut: True', u'WiFi: no']</t>
  </si>
  <si>
    <t>Havana Go Go</t>
  </si>
  <si>
    <t>RqTCCfUQJh_OpWwgOVWiDw</t>
  </si>
  <si>
    <t>Tropicana Las Vegas, 3801 Las Vegas Blvd S</t>
  </si>
  <si>
    <t>[u'Food', u'Restaurants', u'Coffee &amp; Tea', u'Cuban']</t>
  </si>
  <si>
    <t>[u'Alcohol: none', u'BusinessAcceptsCreditCards: True', u"BusinessParking: {'garage': True, 'street': False, 'validated': False, 'lot': True, 'valet': True}", u"GoodForMeal: {'dessert': False, 'latenight': False, 'lunch': False, 'dinner': False, 'breakfast': False, 'brunch': False}", u'OutdoorSeating: False', u'RestaurantsAttire: casual', u'RestaurantsDelivery: False', u'RestaurantsPriceRange2: 1', u'RestaurantsReservations: False', u'RestaurantsTableService: False', u'RestaurantsTakeOut: True', u'WheelchairAccessible: True']</t>
  </si>
  <si>
    <t>La Cabana</t>
  </si>
  <si>
    <t>4NxIM5xpIEem1IkEkz2I7Q</t>
  </si>
  <si>
    <t>526 S Martin L King Blvd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</si>
  <si>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True', u'GoodForKids: True', u"GoodForMeal: {'dessert': False, 'latenight': False, 'lunch': True, 'dinner': False, 'breakfast': False, 'brunch': False}", u'HasTV: False', u'NoiseLevel: average', u'OutdoorSeating: False', u'RestaurantsAttire: casual', u'RestaurantsDelivery: True', u'RestaurantsGoodForGroups: True', u'RestaurantsPriceRange2: 2', u'RestaurantsReservations: False', u'RestaurantsTableService: True', u'RestaurantsTakeOut: True', u'WiFi: no']</t>
  </si>
  <si>
    <t>American Cafe</t>
  </si>
  <si>
    <t>0zGeYN8ReYwVj27U7EHOJA</t>
  </si>
  <si>
    <t>3049 Las Vegas Blvd S</t>
  </si>
  <si>
    <t>[u'Delis', u'Restaurants', u'American (Traditional)']</t>
  </si>
  <si>
    <t>[u"Ambience: {'romantic': False, 'intimate': False, 'classy': False, 'hipster': False, 'divey': False, 'touristy': False, 'trendy': False, 'upscale': False, 'casual': False}", u'BikeParking: True', u'BusinessAcceptsCreditCards: True', u'GoodForKids: True', u"GoodForMeal: {'dessert': False, 'latenight': False, 'lunch': False, 'dinner': False, 'breakfast': False, 'brunch': False}", u'HasTV: True', u'OutdoorSeating: True', u'RestaurantsAttire: casual', u'RestaurantsDelivery: True', u'RestaurantsGoodForGroups: True', u'RestaurantsPriceRange2: 2', u'RestaurantsReservations: True', u'RestaurantsTakeOut: True']</t>
  </si>
  <si>
    <t>Jean Philippe Patisserie</t>
  </si>
  <si>
    <t>H8qpFitIesth86zqR4cwYg</t>
  </si>
  <si>
    <t>[u'Specialty Food', u'Food', u'Restaurants', u'Bakeries', u'Chocolatiers &amp; Shops', u'Desserts']</t>
  </si>
  <si>
    <t>[u'Alcohol: none', u"Ambience: {'romantic': False, 'intimate': False, 'classy': False, 'hipster': False, 'divey': False, 'touristy': False, 'trendy': False, 'upscale': False, 'casual': True}", u'BYOB: False', u'BYOBCorkage: yes_free', u'BikeParking: False', u'BusinessAcceptsCreditCards: True', u"BusinessParking: {'garage': True, 'street': False, 'validated': False, 'lot': False, 'valet': False}", u'Caters: False', u'Corkage: False', u'GoodForKids: True', u"GoodForMeal: {'dessert': True, 'latenight': False, 'lunch': False, 'dinner': False, 'breakfast': True,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</t>
  </si>
  <si>
    <t>Gallagher's Steakhouse</t>
  </si>
  <si>
    <t>nnDLapJk1z2NJE0-XzwMlQ</t>
  </si>
  <si>
    <t>3790 Las Vegas Blvd S</t>
  </si>
  <si>
    <t>[u'Alcohol: full_bar', u"Ambience: {'romantic': False, 'intimate': False, 'classy': True, 'hipster': False, 'divey': False, 'touristy': False, 'trendy': False, 'upscale': False, 'casual': False}", u'BYOB: False', u'BYOBCorkage: yes_corkage', u'BikeParking: False', u'BusinessAcceptsCreditCards: True', u"BusinessParking: {'garage': True, 'street': False, 'validated': False, 'lot': False, 'valet': False}", u'Caters: False', u'Corkage: True', u'GoodForKids: False', u"GoodForMeal: {'dessert': False, 'latenight': False, 'lunch': False, 'dinner': True, 'breakfast': False, 'brunch': False}", u'HasTV: False', u'NoiseLevel: average', u'OutdoorSeating: False', u'RestaurantsAttire: casual', u'RestaurantsCounterService: True', u'RestaurantsDelivery: False', u'RestaurantsGoodForGroups: True', u'RestaurantsPriceRange2: 3', u'RestaurantsReservations: True', u'RestaurantsTableService: True', u'RestaurantsTakeOut: False', u'WheelchairAccessible: True', u'WiFi: no']</t>
  </si>
  <si>
    <t>The Paiza Club</t>
  </si>
  <si>
    <t>aC4acQbkuD7_JizCiFBuDQ</t>
  </si>
  <si>
    <t>The Venetian Resort Hotel Casino, 3355 Las Vegas Blvd S</t>
  </si>
  <si>
    <t>[u'Asian Fusion', u'Restaurants', u'Casinos', u'Arts &amp; Entertainment']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</si>
  <si>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u'GoodForKids: False', u"GoodForMeal: {'dessert': False, 'latenight': False, 'lunch': False, 'dinner': False, 'breakfast': False, 'brunch': False}", u'HasTV: True', u'NoiseLevel: quiet', u'OutdoorSeating: False', u'RestaurantsAttire: casual', u'RestaurantsDelivery: False', u'RestaurantsGoodForGroups: True', u'RestaurantsPriceRange2: 4', u'RestaurantsReservations: True', u'RestaurantsTableService: True', u'RestaurantsTakeOut: False']</t>
  </si>
  <si>
    <t>Little Caesars Pizza</t>
  </si>
  <si>
    <t>Wc1i5QsTKheJq6lstPAllA</t>
  </si>
  <si>
    <t>1758 E Charleston Blvd</t>
  </si>
  <si>
    <t>[u'BusinessAcceptsCreditCards: True', u"BusinessParking: {'garage': False, 'street': False, 'validated': False, 'lot': False, 'valet': False}", u'GoodForKids: True', u'RestaurantsAttire: casual', u'RestaurantsDelivery: True', u'RestaurantsGoodForGroups: True', u'RestaurantsPriceRange2: 1', u'RestaurantsReservations: False', u'RestaurantsTableService: False', u'RestaurantsTakeOut: True']</t>
  </si>
  <si>
    <t>Super Burrito</t>
  </si>
  <si>
    <t>qd6bzLnddkogYbVj7SfcBg</t>
  </si>
  <si>
    <t>1601 Las Vegas Blvd S</t>
  </si>
  <si>
    <t>[u"Ambience: {'romantic': False, 'intimate': False, 'classy': False, 'hipster': False, 'divey': False, 'touristy': False, 'trendy': False, 'upscale': False, 'casual': False}", u'BikeParking: True', u'BusinessAcceptsCreditCards: True',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u'RestaurantsTakeOut: True', u'WiFi: free']</t>
  </si>
  <si>
    <t>Burger King</t>
  </si>
  <si>
    <t>wNI7ys7fe58Xn1TnM9mFyQ</t>
  </si>
  <si>
    <t>1125 E Charleston Blvd</t>
  </si>
  <si>
    <t>[u'Burgers', u'Fast Food', u'Restaurants']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</si>
  <si>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u'DriveThru: True',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1', u'RestaurantsReservations: False', u'RestaurantsTakeOut: True']</t>
  </si>
  <si>
    <t>Florida Cafe Cuban Bar &amp; Grill</t>
  </si>
  <si>
    <t>aGDo7GDN5YLvpYykpSLkbw</t>
  </si>
  <si>
    <t>Shalimar Hotel/ Parquin &amp; Restaurant, 1401 Las Vegas Blvd S</t>
  </si>
  <si>
    <t>[u'Restaurants', u'Nightlife', u'Bars', u'Cuban', u'Bakeries', u'Food']</t>
  </si>
  <si>
    <t>[u'Alcohol: full_bar', u"Ambience: {'romantic': False, 'intimate': False, 'classy': False, 'hipster': False, 'divey': False, 'touristy': False, 'trendy': False, 'upscale': False, 'casual': True}", u"BestNights: {'monday': True, 'tuesday': True, 'friday': False, 'wednesday': False, 'thursday': False, 'sunday': False, 'saturday': True}", u'BikeParking: True', u'BusinessAcceptsCreditCards: True', u"BusinessParking: {'garage': False, 'street': False, 'validated': False, 'lot': True, 'valet': False}", u'Caters: True', u'CoatCheck: False', u'GoodForDancing: True', u'GoodForKids: True', u"GoodForMeal: {'dessert': False, 'latenight': False, 'lunch': True, 'dinner': True, 'breakfast': False, 'brunch': False}", u'HappyHour: True', u'HasTV: True', u"Music: {'dj': True, 'background_music': False,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</t>
  </si>
  <si>
    <t>McDonald's</t>
  </si>
  <si>
    <t>i0EtEzlEkOho6YcLG29bvw</t>
  </si>
  <si>
    <t>2050 E Charleston Blvd</t>
  </si>
  <si>
    <t>[u'Fast Food', u'Burgers', u'Restaurants']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</si>
  <si>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False', u'DriveThru: True', u'GoodForKids: True', u"GoodForMeal: {'dessert': False, 'latenight': False, 'lunch': False, 'dinner': False, 'breakfast': True,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free']</t>
  </si>
  <si>
    <t>E-Jo Korean Restaurant</t>
  </si>
  <si>
    <t>KNTjauGqmib3sG1HWJyKEQ</t>
  </si>
  <si>
    <t>700 E Sahara Ave, Ste D</t>
  </si>
  <si>
    <t>[u'Restaurants', u'Korean']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</si>
  <si>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False', u'GoodForKids: True', u"GoodForMeal: {'dessert': False, 'latenight': False,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u'WiFi: no']</t>
  </si>
  <si>
    <t>Hecho en Vegas</t>
  </si>
  <si>
    <t>BQJokxJ4y4s57i7Mn65pvA</t>
  </si>
  <si>
    <t>Chicago Hot Dogs &amp; Subs</t>
  </si>
  <si>
    <t>azciebW9VvZoPDz7rdo3TA</t>
  </si>
  <si>
    <t>2000 S Las Vegas Blvd</t>
  </si>
  <si>
    <t>[u'Hot Dogs', u'Restaurants', u'Food']</t>
  </si>
  <si>
    <t>[u'BikeParking: False', u'BusinessAcceptsCreditCards: True', u"BusinessParking: {'garage': False, 'street': False, 'validated': False, 'lot': False, 'valet': False}", u'HasTV: False', u'RestaurantsAttire: casual', u'RestaurantsDelivery: False', u'RestaurantsGoodForGroups: False', u'RestaurantsPriceRange2: 1', u'RestaurantsReservations: False', u'RestaurantsTakeOut: True']</t>
  </si>
  <si>
    <t>Downtown Crown Pub</t>
  </si>
  <si>
    <t>IkI9yPjx-MRYh-Jh-LqIiQ</t>
  </si>
  <si>
    <t>107 E Charleston Blvd, Ste 150</t>
  </si>
  <si>
    <t>[u'Nightlife', u'Pubs', u'British', u'Restaurants', u'Bars']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</si>
  <si>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True, 'thursday': False, 'sunday': False, 'saturday': True}", u'BikeParking: True', u'BusinessAcceptsCreditCards: True', u"BusinessParking: {'garage': False, 'street': False, 'validated': False, 'lot': False, 'valet': False}", u'Caters: True', u'CoatCheck: False', u'GoodForDancing: True', u'GoodForKids: False', u"GoodForMeal: {'dessert': False, 'latenight': True, 'lunch': True, 'dinner': True, 'breakfast': False, 'brunch': False}", u'HappyHour: True', u'HasTV: True', u"Music: {'dj': False, 'background_music': False,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outdoor', u'WheelchairAccessible: True', u'WiFi: free']</t>
  </si>
  <si>
    <t>Goto Pares Atbp</t>
  </si>
  <si>
    <t>jrpqddzMsp6_2mkwpr6X8Q</t>
  </si>
  <si>
    <t>1428 E Charleston Ave</t>
  </si>
  <si>
    <t>[u'Filipino', u'Specialty Food', u'Food', u'Restaurants', u'American (New)']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</si>
  <si>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True, 'valet': False}", u'GoodForKids: True', u"GoodForMeal: {'dessert': False, 'latenight': False, 'lunch': False, 'dinner': False, 'breakfast': False, 'brunch': False}", u'OutdoorSeating: False', u'RestaurantsAttire: casual', u'RestaurantsDelivery: True', u'RestaurantsGoodForGroups: True', u'RestaurantsPriceRange2: 1', u'RestaurantsReservations: True', u'RestaurantsTableService: True', u'RestaurantsTakeOut: True', u'WheelchairAccessible: True', u'WiFi: no']</t>
  </si>
  <si>
    <t>Primavera Pizza</t>
  </si>
  <si>
    <t>jSu2A7DibDjmUd3wUt6fPg</t>
  </si>
  <si>
    <t>1428 E Charleston Blvd</t>
  </si>
  <si>
    <t>[u'Pizza', u'Food', u'Chicken Wings', u'Fast Food', u'Restaurants']</t>
  </si>
  <si>
    <t>[u"Ambience: {'romantic': False, 'intimate': False, 'classy': False, 'hipster': False, 'divey': False, 'touristy': False, 'trendy': False, 'upscale': False, 'casual': False}", u'BikeParking: True', u'BusinessAcceptsCreditCards: True', u'GoodForKids: True', u'HasTV: True', u'NoiseLevel: quiet', u'OutdoorSeating: False', u'RestaurantsAttire: casual', u'RestaurantsDelivery: True', u'RestaurantsPriceRange2: 2', u'RestaurantsTakeOut: True', u'RestaurantsGoodForGroups: True', u'DriveThru: False', u"GoodForMeal: {'dessert': False, 'latenight': False, 'lunch': False, 'dinner': False, 'breakfast': False, 'brunch': False}"]</t>
  </si>
  <si>
    <t>Rivea</t>
  </si>
  <si>
    <t>HojKatUfX4UHWaPqtl63NQ</t>
  </si>
  <si>
    <t>3940 Las Vegas Blvd S, Fl 64</t>
  </si>
  <si>
    <t>[u'Restaurants', u'Italian', u'French', u'Mediterranean']</t>
  </si>
  <si>
    <t>[u'Alcohol: full_bar', u'BikeParking: False', u'BusinessAcceptsCreditCards: True', u"BusinessParking: {'garage': False,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True', u'RestaurantsAttire: dressy', u'RestaurantsDelivery: False', u'RestaurantsGoodForGroups: True', u'RestaurantsPriceRange2: 4', u'RestaurantsReservations: True', u'RestaurantsTableService: True', u'RestaurantsTakeOut: False', u'WiFi: free', u"Ambience: {'romantic': False, 'intimate': False, 'classy': False, 'hipster': False, 'divey': False, 'touristy': False, 'trendy': True, 'upscale': False, 'casual': False}"]</t>
  </si>
  <si>
    <t>Los Tacos</t>
  </si>
  <si>
    <t>QteBKpZTRa2dJ3u7MLiXww</t>
  </si>
  <si>
    <t>1710 E Charleston Blvd</t>
  </si>
  <si>
    <t>[u'Alcohol: none', u"Ambience: {'romantic': False, 'intimate': False, 'classy': False, 'hipster': False, 'divey': False, 'touristy': False, 'trendy': False, 'upscale': False, 'casual': True}", u'BYOB: False', u'BYOBCorkage: no', u'BikeParking: True', u'BusinessAcceptsCreditCards: True', u"BusinessParking: {'garage': False, 'street': False, 'validated': True, 'lot': True, 'valet': False}", u'Caters: False', u'GoodForKids: True', u"GoodForMeal: {'dessert': False, 'latenight': False, 'lunch': True, 'dinner': True, 'breakfast': False, 'brunch': False}", u'HasTV: True',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</si>
  <si>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Taqueria El Buen Pastor Foodtruck</t>
  </si>
  <si>
    <t>FkdG2Qsh0V2UmrEOn_ImDA</t>
  </si>
  <si>
    <t>[u'Food', u'Food Trucks', u'Restaurants', u'Mexican', u'Street Vendors']</t>
  </si>
  <si>
    <t>[u'Alcohol: none', u"BusinessParking: {'garage': False, 'street': False, 'validated': False, 'lot': False, 'valet': False}",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1', u'RestaurantsReservations: False', u'RestaurantsTakeOut: True', u'BikeParking: False', u'BusinessAcceptsCreditCards: True', u"Ambience: {'romantic': False, 'intimate': False, 'classy': False, 'hipster': False, 'divey': False, 'touristy': False, 'trendy': False, 'upscale': False, 'casual': False}"]</t>
  </si>
  <si>
    <t>Twin Peaks</t>
  </si>
  <si>
    <t>djbZ5uQPKw9N4Dq9QXhdNw</t>
  </si>
  <si>
    <t>3717 Las Vegas Blvd., Ste 285</t>
  </si>
  <si>
    <t>[u'Nightlife', u'American (New)', u'Bars', u'American (Traditional)', u'Sports Bars', u'Restaurants']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</si>
  <si>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False, 'sunday': True, 'saturday': True}", u'BikeParking: False', u'BusinessAcceptsCreditCards: True', u"BusinessParking: {'garage': True, 'street': False, 'validated': False, 'lot': False, 'valet': False}", u'Caters: False', u'CoatCheck: False', u'GoodForDancing: False', u'GoodForKids: False', u"GoodForMeal: {'dessert': False, 'latenight': True, 'lunch': True, 'dinner': True, 'breakfast': False, 'brunch': False}", u'HappyHour: True', u'HasTV: True', u"Music: {'dj': False, 'background_music': True,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outdoor', u'WiFi: free']</t>
  </si>
  <si>
    <t>India Oven</t>
  </si>
  <si>
    <t>SU56w479vUfFHsvmvQIf7A</t>
  </si>
  <si>
    <t>2218 Paradise Rd</t>
  </si>
  <si>
    <t>[u'Restaurants', u'Pakistani', u'Indian']</t>
  </si>
  <si>
    <t>[u'Alcohol: beer_and_wine', u'BYOB: False', u'BYOBCorkage: no', u'BikeParking: True', u'BusinessAcceptsBitcoin: False', u'BusinessAcceptsCreditCards: True', u"BusinessParking: {'garage': False, 'street': False, 'validated': False, 'lot': True, 'valet': False}", u'Caters: True', u'GoodForKids: True', u"GoodForMeal: {'dessert': False, 'latenight': False, 'lunch': False, 'dinner': True, 'breakfast': False, 'brunch': False}", u'HasTV: False', u'NoiseLevel: quiet', u'OutdoorSeating: False', u'RestaurantsAttire: casual', u'RestaurantsDelivery: True', u'RestaurantsGoodForGroups: True', u'RestaurantsPriceRange2: 2', u'RestaurantsReservations: True', u'RestaurantsTableService: True', u'RestaurantsTakeOut: True', u'WheelchairAccessible: True', u'WiFi: no', u"Ambience: {'romantic': False, 'intimate': False, 'classy': False, 'hipster': False, 'divey': False, 'touristy': False, 'trendy': False, 'upscale': False, 'casual': False}"]</t>
  </si>
  <si>
    <t>Lobster ME</t>
  </si>
  <si>
    <t>ghDNHpqETRJGxG5iUtaZtw</t>
  </si>
  <si>
    <t>Grand Canal Shoppes at The Venetian, 3377 South Las Vegas Blvd</t>
  </si>
  <si>
    <t>[u'Restaurants', u'Seafood']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</si>
  <si>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no']</t>
  </si>
  <si>
    <t>Bao Now</t>
  </si>
  <si>
    <t>l4E8kiB13FWV1p_rGYJLig</t>
  </si>
  <si>
    <t>300 W Sahara Ave</t>
  </si>
  <si>
    <t>[u'Chinese', u'Coffee &amp; Tea', u'Food', u'Dim Sum', u'Restaurants']</t>
  </si>
  <si>
    <t>[u'GoodForKids: False', u"GoodForMeal: {'dessert': False, 'latenight': False, 'lunch': False, 'dinner': False, 'breakfast': False, 'brunch': False}", u'RestaurantsDelivery: False', u'RestaurantsGoodForGroups: True', u"Ambience: {'romantic': False, 'intimate': False, 'classy': False, 'hipster': False, 'divey': False, 'touristy': False, 'trendy': False, 'upscale': False, 'casual': False}", u'BusinessAcceptsCreditCards: True', u'RestaurantsAttire: casual', u'RestaurantsReservations: False', u'RestaurantsTakeOut: True', u'RestaurantsPriceRange2: 2']</t>
  </si>
  <si>
    <t>Picanha Steak Truck</t>
  </si>
  <si>
    <t>oRcOwWXWqXwIQ0iOGHxQHg</t>
  </si>
  <si>
    <t>NA</t>
  </si>
  <si>
    <t>[u'Food Trucks', u'Steakhouses', u'Food', u'Restaurants']</t>
  </si>
  <si>
    <t>[u'BikeParking: True', u'BusinessAcceptsCreditCards: True', u'RestaurantsDelivery: False', u'RestaurantsPriceRange2: 1', u'RestaurantsTakeOut: True']</t>
  </si>
  <si>
    <t>Imperial Hawaiian Luau</t>
  </si>
  <si>
    <t>gGqppHYDpINGjRb8ru-dsA</t>
  </si>
  <si>
    <t>Imperial Palace, 3535 Las Vegas Blvd S</t>
  </si>
  <si>
    <t>[u'Performing Arts', u'Hawaiian', u'Arts &amp; Entertainment', u'Restaurants']</t>
  </si>
  <si>
    <t>[u'BusinessAcceptsCreditCards: True', u"BusinessParking: {'garage': True, 'street': False, 'validated': False, 'lot': False, 'valet': True}", u'GoodForKids: True', u'OutdoorSeating: True', u'RestaurantsAttire: casual', u'RestaurantsDelivery: False', u'RestaurantsGoodForGroups: True', u'RestaurantsPriceRange2: 2', u'RestaurantsReservations: True', u'RestaurantsTableService: False', u'RestaurantsTakeOut: False', u'WheelchairAccessible: True']</t>
  </si>
  <si>
    <t>Dish Function All Chefs</t>
  </si>
  <si>
    <t>ylwIzIHOjk5ECMoD6Af-cg</t>
  </si>
  <si>
    <t>1675 Industrial Rd</t>
  </si>
  <si>
    <t>[u'Food Delivery Services', u'Caterers', u'Restaurants', u'Food', u'Seafood', u'Burgers', u'Breakfast &amp; Brunch', u'Event Planning &amp; Services']</t>
  </si>
  <si>
    <t>[u'BusinessAcceptsCreditCards: True', u'RestaurantsPriceRange2: 2', u'Alcohol: full_bar', u'BikeParking: True', u'Caters: True', u'HasTV: True', u'OutdoorSeating: True', u'RestaurantsDelivery: True', u'RestaurantsReservations: True', u'RestaurantsTableService: False', u'RestaurantsTakeOut: True', u'WheelchairAccessible: True', u'WiFi: free', u'GoodForKids: False', u"GoodForMeal: {'dessert': False, 'latenight': False, 'lunch': False, 'dinner': False, 'breakfast': False, 'brunch': False}", u'RestaurantsAttire: casual', u'RestaurantsGoodForGroups: True', u"Ambience: {'romantic': False, 'intimate': False, 'classy': False, 'hipster': False, 'divey': False, 'touristy': False, 'trendy': False, 'upscale': False, 'casual': False}", u'DriveThru: False']</t>
  </si>
  <si>
    <t>FbayoQWK77lRJ7Luo2WKlA</t>
  </si>
  <si>
    <t>32100 S Las Vegas Blvd</t>
  </si>
  <si>
    <t>[u'Event Planning &amp; Services', u'Restaurants', u'Caterers', u'Chinese']</t>
  </si>
  <si>
    <t>[u'Alcohol: none', u'BusinessAcceptsCreditCards: True', u"BusinessParking: {'garage': False, 'street': False, 'validated': False, 'lot': False, 'valet': False}", u'NoiseLevel: average', u'RestaurantsDelivery: False', u'RestaurantsGoodForGroups: False']</t>
  </si>
  <si>
    <t>Mob Bar</t>
  </si>
  <si>
    <t>bz69msmKwRjWQzN-XwyV6Q</t>
  </si>
  <si>
    <t>Downtown Grand Las Vegas, 206 N 3rd St</t>
  </si>
  <si>
    <t>[u'Bars', u'Nightlife', u'Venues &amp; Event Spaces', u'Event Planning &amp; Services', u'Italian', u'Lounges', u'Restaurants']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</si>
  <si>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False, 'sunday': True, 'saturday': True}", u'BikeParking: True', u'BusinessAcceptsCreditCards: True', u"BusinessParking: {'garage': True, 'street': True, 'validated': False, 'lot': False, 'valet': False}", u'CoatCheck: False', u'GoodForDancing: False', u'HappyHour: True', u'HasTV: True', u"Music: {'dj': False, 'background_music': True, 'no_music': False, 'karaoke': False, 'live': False, 'video': False, 'jukebox': False}", u'NoiseLevel: average', u'OutdoorSeating: True', u'RestaurantsGoodForGroups: True', u'RestaurantsPriceRange2: 2', u'Smoking: yes']</t>
  </si>
  <si>
    <t>Augustus Cafe</t>
  </si>
  <si>
    <t>ybq76JnmovyueBmrxef-aQ</t>
  </si>
  <si>
    <t>Caesar's Palace, 3570 Las Vegas Blvd</t>
  </si>
  <si>
    <t>[u'Alcohol: full_bar', u"Ambience: {'romantic': False, 'intimate': False, 'classy': False, 'hipster': False, 'divey': False, 'touristy': False, 'trendy': False, 'upscale': False, 'casual': False}", u'BYOB: False', u'BYOBCorkage: no',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True, 'brunch': False}", u'HasTV: False', u'NoiseLevel: loud', u'OutdoorSeating: False', u'RestaurantsAttire: casual', u'RestaurantsCounterService: False', u'RestaurantsDelivery: False', u'RestaurantsGoodForGroups: True', u'RestaurantsPriceRange2: 2', u'RestaurantsReservations: False', u'RestaurantsTableService: True', u'RestaurantsTakeOut: True', u'WheelchairAccessible: True', u'WiFi: paid']</t>
  </si>
  <si>
    <t>Cous Cous Mediterranean Cafe</t>
  </si>
  <si>
    <t>kZspuWnM0Y-Losvk2Rl0lA</t>
  </si>
  <si>
    <t>450 Fremont St, Unit 123</t>
  </si>
  <si>
    <t>[u'Restaurants', u'Coffee &amp; Tea', u'Mediterranean', u'Halal', u'Food', u'Vegetarian', u'Burgers', u'Cafes', u'Sandwiches']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</si>
  <si>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True, 'validated': False, 'lot': False, 'valet': False}", u'Caters: False', u'DriveThru: False', u'GoodForKids: True', u"GoodForMeal: {'dessert': False, 'latenight': False, 'lunch': True, 'dinner': True, 'breakfast': False, 'brunch': False}", u'HasTV: True', u'NoiseLevel: average', u'OutdoorSeating: True', u'RestaurantsAttire: casual', u'RestaurantsDelivery: True', u'RestaurantsGoodForGroups: True', u'RestaurantsPriceRange2: 2', u'RestaurantsReservations: False', u'RestaurantsTableService: False', u'RestaurantsTakeOut: True', u'WiFi: free']</t>
  </si>
  <si>
    <t>Company American Bistro</t>
  </si>
  <si>
    <t>s8z8r0MN7S6OzfGld-cEdw</t>
  </si>
  <si>
    <t>[u'Alcohol: full_bar', u'BusinessAcceptsCreditCards: True', u"BusinessParking: {'garage': False, 'street': False, 'validated': False, 'lot': False, 'valet': False}", u'GoodForKids: True', u"GoodForMeal: {'dessert': False, 'latenight': False, 'lunch': False, 'dinner': True, 'breakfast': False, 'brunch': False}", u'OutdoorSeating: False', u'RestaurantsAttire: casual', u'RestaurantsDelivery: False', u'RestaurantsGoodForGroups: True', u'RestaurantsPriceRange2: 4', u'RestaurantsReservations: True', u'RestaurantsTableService: True', u'RestaurantsTakeOut: True', u'WheelchairAccessible: True']</t>
  </si>
  <si>
    <t>Red, White &amp; Blue Restaurant</t>
  </si>
  <si>
    <t>W-YhRJOSezqESSas-oLArw</t>
  </si>
  <si>
    <t>Mandalay Bay Hotel &amp; Casino, 3950 S Las Vegas Blvd</t>
  </si>
  <si>
    <t>[u'Alcohol: full_bar', u"Ambience: {'romantic': False, 'intimate': False, 'classy': False, 'hipster': False, 'divey': False, 'touristy': False, 'trendy': False, 'upscale': False, 'casual': True}",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</si>
  <si>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Starbucks</t>
  </si>
  <si>
    <t>ihwYbxAuOntsaKScPxbXOg</t>
  </si>
  <si>
    <t>3720 S Las Vegas Blvd</t>
  </si>
  <si>
    <t>[u'Cafes', u'Food', u'Coffee &amp; Tea', u'Restaurants']</t>
  </si>
  <si>
    <t>[u'BikeParking: False', u'BusinessAcceptsCreditCards: True', u"BusinessParking: {'garage': True, 'street': False, 'validated': False, 'lot': False, 'valet': False}", u'OutdoorSeating: False', u'RestaurantsPriceRange2: 2', u'RestaurantsTakeOut: True', u'WiFi: free']</t>
  </si>
  <si>
    <t>Little Caesar's Pizza</t>
  </si>
  <si>
    <t>kYtk8YSBtSuwXcvfoRMyoA</t>
  </si>
  <si>
    <t>[u'Pizza', u'Restaurants']</t>
  </si>
  <si>
    <t>[u"Ambience: {'romantic': False, 'intimate': False, 'classy': False, 'hipster': False, 'divey': False, 'touristy': True, 'trendy': False, 'upscale': False, 'casual': False}", u'BusinessAcceptsCreditCards: True', u'Caters: False', u'GoodForKids: True', u'RestaurantsDelivery: False', u'RestaurantsGoodForGroups: False', u'RestaurantsPriceRange2: 1', u'RestaurantsReservations: False', u'RestaurantsTakeOut: True', u'WiFi: no']</t>
  </si>
  <si>
    <t>Rx Boiler Room</t>
  </si>
  <si>
    <t>_hML_SleB40KkUrMHOZ_-Q</t>
  </si>
  <si>
    <t>3930 Las Vegas Blvd</t>
  </si>
  <si>
    <t>[u'Bars', u'Cocktail Bars', u'American (New)', u'American (Traditional)', u'Nightlife', u'Restaurants']</t>
  </si>
  <si>
    <t>[u'Alcohol: full_bar', u"Ambience: {'romantic': False, 'intimate': False, 'classy': False, 'hipster': False, 'divey': False, 'touristy': False, 'trendy': True, 'upscale': False, 'casual': False}", u'BikeParking: False', u'BusinessAcceptsCreditCards: True', u"BusinessParking: {'garage': True, 'street': False, 'validated': False, 'lot': False, 'valet': False}", u'Caters: False', u'GoodForKids: False',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u'WiFi: no']</t>
  </si>
  <si>
    <t>Beach Bar &amp; Grill</t>
  </si>
  <si>
    <t>ri4JWuvJQOOkoeWN5ZNC9A</t>
  </si>
  <si>
    <t>Mandalay Bay, 3960 Las Vegas Blvd</t>
  </si>
  <si>
    <t>[u'American (New)', u'Food', u'Nightlife', u'Bars', u'Restaurants']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</si>
  <si>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u'GoodForDancing: False', u'GoodForKids: True', u"GoodForMeal: {'dessert': False, 'latenight': False, 'lunch': False, 'dinner': False, 'breakfast': False, 'brunch': False}", u'HappyHour: True', u'HasTV: False', u'OutdoorSeating: True', u'RestaurantsAttire: casual', u'RestaurantsDelivery: False', u'RestaurantsGoodForGroups: True', u'RestaurantsPriceRange2: 2', u'RestaurantsReservations: False', u'RestaurantsTakeOut: True']</t>
  </si>
  <si>
    <t>Beer Garden</t>
  </si>
  <si>
    <t>3QzPhQ3ltbon0-1gC7Q18Q</t>
  </si>
  <si>
    <t>1 S Main St</t>
  </si>
  <si>
    <t>[u'Specialty Food', u'Food', u'Beer', u'Wine &amp; Spirits', u'Bars', u'Nightlife', u'Restaurants', u'Pubs', u'Pizza']</t>
  </si>
  <si>
    <t>[u'Alcohol: full_bar', u"Ambience: {'romantic': False, 'intimate': False, 'classy': False, 'hipster': False, 'divey': True, 'touristy': False, 'trendy': False, 'upscale': False, 'casual': False}", u"BestNights: {'monday': False, 'tuesday': False, 'friday': True, 'wednesday': False, 'thursday': False, 'sunday': False, 'saturday': True}", u'BikeParking: True', u'BusinessAcceptsCreditCards: True', u"BusinessParking: {'garage': True, 'street': False, 'validated': False, 'lot': False, 'valet': False}", u'Caters: False', u'CoatCheck: False', u'GoodForDancing: False', u'GoodForKids: False', u"GoodForMeal: {'dessert': False, 'latenight': False, 'lunch': True, 'dinner': False, 'breakfast': False, 'brunch': False}", u'HappyHour: True', u'HasTV: True', u"Music: {'dj': False, 'background_music': False, 'no_music': False, 'karaoke': False, 'live': False, 'video': False, 'jukebox': False}", u'NoiseLevel: average', u'OutdoorSeating: True', u'RestaurantsAttire: casual', u'RestaurantsDelivery: False', u'RestaurantsGoodForGroups: True', u'RestaurantsPriceRange2: 1', u'RestaurantsReservations: False', u'RestaurantsTableService: True', u'RestaurantsTakeOut: True', u'Smoking: yes', u'WiFi: free']</t>
  </si>
  <si>
    <t>Corsa Cucina</t>
  </si>
  <si>
    <t>ANAGlfG4ELW3jiO62GQ1zw</t>
  </si>
  <si>
    <t>[u'Alcohol: full_bar', u'BYOB: True', u'BYOBCorkage: yes_corkage', u'BusinessAcceptsCreditCards: True', u"BusinessParking: {'garage': False, 'street': False, 'validated': False, 'lot': False, 'valet': False}", u'Corkage: True', u'GoodForKids: False', u"GoodForMeal: {'dessert': False, 'latenight': False, 'lunch': False, 'dinner': False, 'breakfast': False, 'brunch': False}",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True']</t>
  </si>
  <si>
    <t>MOzen Bistro</t>
  </si>
  <si>
    <t>xEH00X_VoRepWKXQrragmw</t>
  </si>
  <si>
    <t>3752 Las Vegas Blvd S</t>
  </si>
  <si>
    <t>[u'Restaurants', u'Asian Fusion', u'Sushi Bars', u'Japanese']</t>
  </si>
  <si>
    <t>[u'Alcohol: full_bar', u"Ambience: {'romantic': False, 'intimate': False, 'classy': False, 'hipster': False, 'divey': False, 'touristy': False, 'trendy': False, 'upscale': True, 'casual': False}", u'BikeParking: False', u'BusinessAcceptsCreditCards: True', u"BusinessParking: {'garage': False, 'street': False, 'validated': False, 'lot': False, 'valet': True}", u'Caters: False', u'GoodForKids: False', u"GoodForMeal: {'dessert': False, 'latenight': False, 'lunch': False, 'dinner': True, 'breakfast': False, 'brunch': False}", u'HasTV: False', u'NoiseLevel: quiet',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paid']</t>
  </si>
  <si>
    <t>eat.</t>
  </si>
  <si>
    <t>l_GV0hgEoTUf70uJVT0_hg</t>
  </si>
  <si>
    <t>707 Carson Ave</t>
  </si>
  <si>
    <t>[u'American (New)', u'Sandwiches', u'Breakfast &amp; Brunch', u'Restaurants']</t>
  </si>
  <si>
    <t>[u'Alcohol: none', u'BikeParking: True', u'BusinessAcceptsCreditCards: True', u"BusinessParking: {'garage': False, 'street': True, 'validated': False, 'lot': False, 'valet': False}", u'Caters: False', u'GoodForKids: True', u"GoodForMeal: {'dessert': False, 'latenight': False, 'lunch': False, 'dinner': False, 'breakfast': True, 'brunch': True}", u'HasTV: False', u'NoiseLevel: average', u'OutdoorSeating: True', u'RestaurantsAttire: casual', u'RestaurantsDelivery: False', u'RestaurantsGoodForGroups: True', u'RestaurantsPriceRange2: 2', u'RestaurantsReservations: False', u'RestaurantsTableService: True', u'RestaurantsTakeOut: True', u'WiFi: no', u"Ambience: {'romantic': False, 'intimate': False, 'classy': False, 'hipster': True, 'divey': False, 'touristy': False, 'trendy': False, 'upscale': False, 'casual': True}"]</t>
  </si>
  <si>
    <t>WILD</t>
  </si>
  <si>
    <t>aQUo8irLBywAZN26ln_Q1w</t>
  </si>
  <si>
    <t>150 N Las Vegas Blvd, Ste 120</t>
  </si>
  <si>
    <t>[u'Bars', u'Restaurants', u'Pizza', u'American (New)', u'Food', u'Cocktail Bars', u'Juice Bars &amp; Smoothies', u'Nightlife']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</si>
  <si>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False, 'sunday': False, 'saturday': False}", u'BikeParking: True', u'BusinessAcceptsCreditCards: True', u"BusinessParking: {'garage': False, 'street': True, 'validated': False, 'lot': False, 'valet': False}", u'Caters: True', u'CoatCheck: False', u'DogsAllowed: False', u'GoodForDancing: False', u'GoodForKids: True', u"GoodForMeal: {'dessert': False, 'latenight': False, 'lunch': False, 'dinner': False, 'breakfast': False, 'brunch': True}", u'HappyHour: True', u'HasTV: True', u"Music: {'dj': False, 'background_music': False,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</si>
  <si>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Mariscos Playa Escondida</t>
  </si>
  <si>
    <t>YTqtM2WFhcMZGeAGA08Cfg</t>
  </si>
  <si>
    <t>1203 E Charleston Blvd, Ste 140</t>
  </si>
  <si>
    <t>[u'Restaurants', u'Seafood', u'Specialty Food', u'Ethnic Food', u'Mexican', u'Food']</t>
  </si>
  <si>
    <t>[u'Alcohol: beer_and_wine', u"Ambience: {'romantic': False, 'intimate': False, 'classy': False, 'hipster': False, 'divey': True, 'touristy': False, 'trendy': False, 'upscale': False, 'casual': False}", u'BikeParking: False', u'BusinessAcceptsCreditCards: True', u"BusinessParking: {'garage': False, 'street': False, 'validated': False, 'lot': True, 'valet': False}", u'Caters: True', u'DogsAllowed: False', u'GoodForKids: True', u"GoodForMeal: {'dessert': False, 'latenight': False, 'lunch': True, 'dinner': True, 'breakfast': False, 'brunch': True}",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</si>
  <si>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Checkers</t>
  </si>
  <si>
    <t>aGzoMSl-Qy53emT96-Vmcg</t>
  </si>
  <si>
    <t>[u'Restaurants', u'Fast Food', u'Burgers']</t>
  </si>
  <si>
    <t>[u"Ambience: {'romantic': False, 'intimate': False, 'classy': False, 'hipster': False, 'divey': False, 'touristy': False, 'trendy': False, 'upscale': False, 'casual': False}", u'BikeParking: True', u'BusinessAcceptsCreditCards: True', u'DriveThru: True', u'GoodForKids: True', u"GoodForMeal: {'dessert': False, 'latenight': False, 'lunch': False, 'dinner': False, 'breakfast': False, 'brunch': False}", u'HasTV: False', u'NoiseLevel: quiet', u'OutdoorSeating: False', u'RestaurantsAttire: casual', u'RestaurantsDelivery: False', u'RestaurantsGoodForGroups: True', u'RestaurantsReservations: False', u'RestaurantsTakeOut: True', u'RestaurantsPriceRange2: 1']</t>
  </si>
  <si>
    <t>Ocha Thai Cuisine</t>
  </si>
  <si>
    <t>EWbNTPW0co_X4lZRB-QTLQ</t>
  </si>
  <si>
    <t>1201 Las Vegas Blvd S</t>
  </si>
  <si>
    <t>[u'Thai', u'Restaurants', u'Chinese']</t>
  </si>
  <si>
    <t>[u"Ambience: {'romantic': False, 'intimate': False, 'classy': False, 'hipster': False, 'divey': False, 'touristy': False, 'trendy': False, 'upscale': False, 'casual': True}", u'BusinessAcceptsBitcoin: False', u'BusinessAcceptsCreditCards: True', u"BusinessParking: {'garage': False, 'street': False, 'validated': False, 'lot': True, 'valet': False}", u'Caters: True', u"DietaryRestrictions: {'dairy-free': False, 'gluten-free': False, 'vegan': False, 'kosher': False, 'halal': False, 'soy-free': False, 'vegetarian': True}", u'DogsAllowed: False', u'GoodForKids: True', u"GoodForMeal: {'dessert': False, 'latenight': False, 'lunch': True, 'dinner': True, 'breakfast': False, 'brunch': False}", u'HasTV: True', u'NoiseLevel: quiet', u'OutdoorSeating: False', u'RestaurantsAttire: casual', u'RestaurantsDelivery: True', u'RestaurantsGoodForGroups: True', u'RestaurantsPriceRange2: 1', u'RestaurantsReservations: True', u'RestaurantsTableService: True', u'RestaurantsTakeOut: True', u'WheelchairAccessible: True', u'WiFi: free', u'Alcohol: beer_and_wine', u'BikeParking: True']</t>
  </si>
  <si>
    <t>The Spread Sports Book &amp; Deli</t>
  </si>
  <si>
    <t>3OC0fQKLoChZz1iWKRg3gg</t>
  </si>
  <si>
    <t>The Downtown Grand, 206 N 3rd St</t>
  </si>
  <si>
    <t>[u'Arts &amp; Entertainment', u'Delis', u'Casinos', u'Restaurants']</t>
  </si>
  <si>
    <t>[u'Alcohol: beer_and_wine',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u'GoodForKids: False', u"GoodForMeal: {'dessert': False, 'latenight': False, 'lunch': False, 'dinner': False, 'breakfast': False, 'brunch': False}", u'HasTV: True', u'NoiseLevel: average', u'OutdoorSeating: False', u'RestaurantsAttire: casual', u'RestaurantsDelivery: False', u'RestaurantsGoodForGroups: True', u'RestaurantsPriceRange2: 1', u'RestaurantsReservations: False', u'RestaurantsTableService: False', u'RestaurantsTakeOut: True']</t>
  </si>
  <si>
    <t>Blue Iguana Mexican Express</t>
  </si>
  <si>
    <t>TzpqNdtAZHXuIKf2xS0o2A</t>
  </si>
  <si>
    <t>[u'Fast Food', u'American (Traditional)', u'Restaurants', u'Mexican']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</si>
  <si>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u'DriveThru: False', u'GoodForKids: True', u"GoodForMeal: {'dessert': False, 'latenight': False, 'lunch': True, 'dinner': False, 'breakfast': False, 'brunch': False}", u'HasTV: True',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</si>
  <si>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The Buffet at Excalibur</t>
  </si>
  <si>
    <t>H-WYHSzXPWS9Avj0W6SRpg</t>
  </si>
  <si>
    <t>Excalibur Hotel And Casino, 3850 S Las Vegas Blvd</t>
  </si>
  <si>
    <t>[u'Buffets', u'Breakfast &amp; Brunch', u'Restaurants']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</si>
  <si>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u'WiFi: free', u"GoodForMeal: {'dessert': False, 'latenight': False, 'lunch': True, 'dinner': True, 'breakfast': True, 'brunch': True}"]</t>
  </si>
  <si>
    <t>BURGER BRASSERIE</t>
  </si>
  <si>
    <t>AjWFFZN8KwyqJzzi0DyEsw</t>
  </si>
  <si>
    <t>[u'Restaurants', u'Burgers', u'American (Traditional)']</t>
  </si>
  <si>
    <t>[u'Alcohol: full_bar', u"Ambience: {'romantic': False, 'intimate': False, 'classy': False, 'hipster': False, 'divey': False, 'touristy': False, 'trendy': False, 'upscale': False, 'casual': True}", u'BYOB: False', u'BYOBCorkage: no', u'BikeParking: False', u'BusinessAcceptsCreditCards: True', u"BusinessParking: {'garage': True, 'street': False, 'validated': False, 'lot': False, 'valet': False}", u'Caters: False', u'Corkage: False', u'GoodForKids: False', u"GoodForMeal: {'dessert': False, 'latenight': False,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False', u'WiFi: no']</t>
  </si>
  <si>
    <t>Nathan's Famous</t>
  </si>
  <si>
    <t>hzdESAd29XmdQhTyuj1gJA</t>
  </si>
  <si>
    <t>3950 S Las Vegas Boulevard, Mandalay Bay</t>
  </si>
  <si>
    <t>[u'Hot Dogs', u'Restaurants']</t>
  </si>
  <si>
    <t>[u'Alcohol: beer_and_wine', u"Ambience: {'romantic': False, 'intimate': False, 'classy': False, 'hipster': False, 'divey': False, 'touristy': False, 'trendy': False, 'upscale': False, 'casual': False}", u'BikeParking: False', u'BusinessAcceptsCreditCards: True', u'GoodForKids: True', u"GoodForMeal: {'dessert': False, 'latenight': False, 'lunch': False, 'dinner': False, 'breakfast': False, 'brunch': False}", u'HasTV: True', u'OutdoorSeating: False', u'RestaurantsAttire: casual', u'RestaurantsDelivery: False', u'RestaurantsGoodForGroups: True', u'RestaurantsPriceRange2: 2', u'RestaurantsReservations: False', u'RestaurantsTakeOut: True']</t>
  </si>
  <si>
    <t>China Grill</t>
  </si>
  <si>
    <t>uBCRRQJ4ukFaE_UyY6T1uQ</t>
  </si>
  <si>
    <t>Mandalay Bay Hotel and Casino, 3950 Las Vegas Blvd S</t>
  </si>
  <si>
    <t>[u'Alcohol: full_bar', u"Ambience: {'romantic': True, 'intimate': True, 'classy': True, 'hipster': False, 'divey': False, 'touristy': False, 'trendy': False, 'upscale': False, 'casual': False}", u'BusinessAcceptsCreditCards: True', u"BusinessParking: {'garage': True, 'street': False, 'validated': False, 'lot': False, 'valet': False}", u'Caters: False', u'GoodForKids: False', u"GoodForMeal: {'dessert': False, 'latenight': False, 'lunch': False, 'dinner': True, 'breakfast': False, 'brunch': False}", u'HasTV: True',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</t>
  </si>
  <si>
    <t>Felix Hot Dog Taco Shop</t>
  </si>
  <si>
    <t>cNBTDuIAQkqRLl_OxMl-2w</t>
  </si>
  <si>
    <t>1516 S Las Vegas Blvd</t>
  </si>
  <si>
    <t>[u'Hot Dogs', u'Restaurants', u'Mexican']</t>
  </si>
  <si>
    <t>[u"Ambience: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u'GoodForKids: True', u"GoodForMeal: {'dessert': False, 'latenight': False, 'lunch': False, 'dinner': False, 'breakfast': False, 'brunch': False}", u'HasTV: True', u'NoiseLevel: loud', u'OutdoorSeating: True', u'RestaurantsAttire: casual', u'RestaurantsGoodForGroups: True', u'RestaurantsPriceRange2: 1', u'RestaurantsReservations: False', u'RestaurantsTableService: False', u'RestaurantsTakeOut: True', u'WiFi: no']</t>
  </si>
  <si>
    <t>Cafe Heidelberg German Market &amp; Restaurant</t>
  </si>
  <si>
    <t>wf-Uj0LIfPhVSbxlmPcUqw</t>
  </si>
  <si>
    <t>[u'Restaurants', u'German', u'Delis']</t>
  </si>
  <si>
    <t>[u'Alcohol: beer_and_wine', u"Ambience: {'romantic': False, 'intimate': False, 'classy': False, 'hipster': False, 'divey': False, 'touristy': False, 'trendy': False, 'upscale': False, 'casual': True}", u'BusinessAcceptsCreditCards: True', u"BusinessParking: {'garage': False, 'street': False, 'validated': False, 'lot': True, 'valet': False}", u'GoodForKids: True', u"GoodForMeal: {'dessert': False, 'latenight': False, 'lunch': True, 'dinner': True,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</si>
  <si>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Tacos Estephanie</t>
  </si>
  <si>
    <t>GIzVp-IWJFF9Jpxy4dvLGw</t>
  </si>
  <si>
    <t>1021 E Charleston Blvd</t>
  </si>
  <si>
    <t>[u'Food', u'Street Vendors', u'Food Trucks', u'Mexican', u'Restaurants']</t>
  </si>
  <si>
    <t>[u'BusinessAcceptsCreditCards: False', u"BusinessParking: {'garage': False, 'street': False, 'validated': False, 'lot': False, 'valet': False}", u'RestaurantsPriceRange2: 1']</t>
  </si>
  <si>
    <t>EEePiBwchl-TIBVcTdE0RA</t>
  </si>
  <si>
    <t>Excalibur Food Court, 3850 Las Vegas Blvd S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</si>
  <si>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u'DriveThru: False', u'GoodForKids: True', u"GoodForMeal: {'dessert': False, 'latenight': False, 'lunch': False, 'dinner': False, 'breakfast': True, 'brunch': False}", u'HasTV: False', u'NoiseLevel: very_loud', u'OutdoorSeating: False', u'RestaurantsAttire: casual', u'RestaurantsDelivery: False', u'RestaurantsGoodForGroups: True', u'RestaurantsPriceRange2: 1', u'RestaurantsReservations: False', u'RestaurantsTableService: False', u'RestaurantsTakeOut: True', u'WiFi: free']</t>
  </si>
  <si>
    <t>hLRorEsACIyya9gA9C3BdQ</t>
  </si>
  <si>
    <t>Caesars Palace, 3570 Las Vegas Blvd S</t>
  </si>
  <si>
    <t>[u'BusinessAcceptsCreditCards: True', u"BusinessParking: {'garage': False, 'street': False, 'validated': False, 'lot': False, 'valet': False}", u'GoodForKids: False', u"GoodForMeal: {'dessert': False, 'latenight': False, 'lunch': False, 'dinner': False, 'breakfast': False, 'brunch': False}", u'OutdoorSeating: False', u'RestaurantsAttire: casual', u'RestaurantsGoodForGroups: True', u'RestaurantsPriceRange2: 4', u'RestaurantsReservations: True', u'WheelchairAccessible: True']</t>
  </si>
  <si>
    <t>Tequila Bar and Grill</t>
  </si>
  <si>
    <t>Bally's Hotel and Casino, 3645 Las Vegas Blvd S</t>
  </si>
  <si>
    <t>[u'Bars', u'Restaurants', u'Nightlife', u'Mexican']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</si>
  <si>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True, 'sunday': False, 'saturday': True}", u'BikeParking: True', u'BusinessAcceptsCreditCards: True', u"BusinessParking: {'garage': True, 'street': False, 'validated': False, 'lot': False, 'valet': False}", u'Caters: False', u'CoatCheck: False', u'GoodForDancing: False', u'GoodForKids: False', u'HappyHour: True', u'HasTV: True', u"Music: {'dj': False, 'background_music': True,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False', u'RestaurantsTableService: True', u'RestaurantsTakeOut: True', u'Smoking: no', u'WheelchairAccessible: True', u'WiFi: paid', u"GoodForMeal: {'dessert': False, 'latenight': True, 'lunch': True, 'dinner': True, 'breakfast': False, 'brunch': False}"]</t>
  </si>
  <si>
    <t>Burger Lounge</t>
  </si>
  <si>
    <t>qKys2eEhVt5A7NUYMn7o7Q</t>
  </si>
  <si>
    <t>[u'Burgers', u'Restaurants', u'American (New)']</t>
  </si>
  <si>
    <t>[u'Alcohol: beer_and_wine', u'BikeParking: False', u'BusinessAcceptsCreditCards: True', u"BusinessParking: {'garage': False, 'street': False, 'validated': False, 'lot': False, 'valet': False}", u'Caters: False', u'DriveThru: False', u'GoodForKids: True', u'HasTV: False', u'NoiseLevel: loud', u'OutdoorSeating: False', u'RestaurantsAttire: casual', u'RestaurantsDelivery: False', u'RestaurantsGoodForGroups: False', u'RestaurantsPriceRange2: 2', u'RestaurantsReservations: False', u'RestaurantsTableService: False', u'RestaurantsTakeOut: True', u'WiFi: free', u"Ambience: {'romantic': False, 'intimate': False, 'classy': False, 'hipster': False, 'divey': False, 'touristy': True, 'trendy': False, 'upscale': False, 'casual': False}", u"GoodForMeal: {'dessert': False, 'latenight': False, 'lunch': False, 'dinner': False, 'breakfast': False, 'brunch': False}"]</t>
  </si>
  <si>
    <t>Phil's Italian Steak House</t>
  </si>
  <si>
    <t>T-eEjmbEeQ53ezioW_9vxQ</t>
  </si>
  <si>
    <t>3300 Las Vegas Blvd S</t>
  </si>
  <si>
    <t>[u'Restaurants', u'Nightlife', u'Bars', u'Steakhouses']</t>
  </si>
  <si>
    <t>[u'Alcohol: full_bar', u"Ambience: {'romantic': False, 'intimate': False, 'classy': True, 'hipster': False, 'divey': False, 'touristy': False, 'trendy': False, 'upscale': False, 'casual': False}", u'BikeParking: False', u'BusinessAcceptsCreditCards: True', u"BusinessParking: {'garage': True, 'street': False, 'validated': False, 'lot': False, 'valet': False}", u'Caters: False', u'CoatCheck: False', u'GoodForDancing: False', u'GoodForKids: False', u"GoodForMeal: {'dessert': False, 'latenight': False, 'lunch': False, 'dinner': True, 'breakfast': False, 'brunch': False}", u'HappyHour: True', u'HasTV: False', u"Music: {'dj': False, 'background_music': False, 'no_music': False, 'karaoke': False, 'live': False, 'video': False, 'jukebox': False}",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no']</t>
  </si>
  <si>
    <t>Steakhouse 46</t>
  </si>
  <si>
    <t>MbhIK-51P6TmHWLLa-n4Sg</t>
  </si>
  <si>
    <t>3555 Las Vegas Blvd S</t>
  </si>
  <si>
    <t>[u'Alcohol: full_bar',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True}",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</t>
  </si>
  <si>
    <t>MnYGGxWpMyQ7oncUPjbEmw</t>
  </si>
  <si>
    <t>Luxor Hotel and Casino Food Court, 3900 Las Vegas Blvd S</t>
  </si>
  <si>
    <t>[u'Cheesesteaks', u'Comfort Food', u'Hot Dogs', u'Restaurants', u'American (New)']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</si>
  <si>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True}", u'Caters: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</t>
  </si>
  <si>
    <t>Fat Bar</t>
  </si>
  <si>
    <t>luf0E5FPY-hv-uceL8QtBA</t>
  </si>
  <si>
    <t>3763 Las Vegas Blvd S</t>
  </si>
  <si>
    <t>[u'Restaurants', u'Nightlife', u'Sports Bars', u'American (New)', u'Bars']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</si>
  <si>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False, 'wednesday': False, 'thursday': True, 'sunday': False, 'saturday': False}", u'BikeParking: True', u'BusinessAcceptsCreditCards: True', u"BusinessParking: {'garage': False, 'street': False, 'validated': True, 'lot': True, 'valet': False}", u'Caters: False', u'CoatCheck: False', u'GoodForDancing: False', u'GoodForKids: True', u"GoodForMeal: {'dessert': False, 'latenight': True, 'lunch': False, 'dinner': False, 'breakfast': False, 'brunch': False}", u'HappyHour: False', u'HasTV: True', u"Music: {'dj': False, 'background_music': False,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False', u'RestaurantsTableService: True', u'RestaurantsTakeOut: True', u'Smoking: outdoor', u'WheelchairAccessible: True', u'WiFi: free']</t>
  </si>
  <si>
    <t>The Capital Grille</t>
  </si>
  <si>
    <t>Rd11Bosr8JkfoUhZLzpuxg</t>
  </si>
  <si>
    <t>[u'Nightlife', u'Bars', u'Steakhouses', u'American (Traditional)', u'Seafood', u'Wine Bars', u'Restaurants']</t>
  </si>
  <si>
    <t>[u'Alcohol: full_bar', u"Ambience: {'romantic': False, 'intimate': False, 'classy': True, 'hipster': False, 'divey': False, 'touristy': False, 'trendy': False, 'upscale': False, 'casual': False}", u"BestNights: {'monday': False, 'tuesday': False, 'friday': True, 'wednesday': True, 'thursday': False, 'sunday': False, 'saturday': True}", u'BikeParking: False', u'BusinessAcceptsCreditCards: True', u"BusinessParking: {'garage': False, 'street': False, 'validated': False, 'lot': False, 'valet': True}", u'Caters: True', u'DogsAllowed: False', u'GoodForDancing: False', u'GoodForKids: False', u"GoodForMeal: {'dessert': False, 'latenight': False, 'lunch': False, 'dinner': True, 'breakfast': False, 'brunch': False}", u'HappyHour: True', u'HasTV: False', u"Music: {'dj': False, 'background_music': True, 'no_music': False, 'karaoke': False, 'live': False, 'video': False, 'jukebox': False}", u'NoiseLevel: average', u'Open24Hours: False', u'OutdoorSeating: False', u'RestaurantsAttire: dressy', u'RestaurantsDelivery: False', u'RestaurantsGoodForGroups: True', u'RestaurantsPriceRange2: 3', u'RestaurantsReservations: True', u'RestaurantsTableService: True', u'RestaurantsTakeOut: False', u'Smoking: outdoor', u'WheelchairAccessible: True', u'WiFi: free', u'CoatCheck: True']</t>
  </si>
  <si>
    <t>k1PkpDm5d5pYJI1K_3UYpw</t>
  </si>
  <si>
    <t>MGM Hotel &amp; Casino Food Court, 3799 Las Vegas Blvd S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</si>
  <si>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True, 'lunch': True, 'dinner': True, 'breakfast': False, 'brunch': False}", u'HasTV: False', u'NoiseLevel: loud',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</t>
  </si>
  <si>
    <t>TeHB4-F_5Mwg1VE2Uzu0Ag</t>
  </si>
  <si>
    <t>[u'Food', u'Restaurants', u'Pizza', u'Caterers', u'Italian', u'Event Planning &amp; Services']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</si>
  <si>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True', u'GoodForKids: True',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False', u'WiFi: no']</t>
  </si>
  <si>
    <t>Yellowtail</t>
  </si>
  <si>
    <t>Dxaz8OxaadecnWol18kAtw</t>
  </si>
  <si>
    <t>Bellagio Las Vegas, 3600 S Las Vegas Blvd</t>
  </si>
  <si>
    <t>[u'Japanese', u'Restaurants', u'Food', u'Beer', u'Wine &amp; Spirits', u'Steakhouses']</t>
  </si>
  <si>
    <t>[u'Alcohol: full_bar', u"Ambience: {'romantic': False, 'intimate': False, 'classy': False, 'hipster': False, 'divey': False, 'touristy': False, 'trendy': True, 'upscale': False, 'casual': False}", u'BikeParking: False', u'BusinessAcceptsBitcoin: False', u'BusinessAcceptsCreditCards: True', u"BusinessParking: {'garage': True, 'street': False, 'validated': False, 'lot': False, 'valet': True}", u'Caters: False', u'DogsAllowed: False', u'GoodForKids: False', u"GoodForMeal: {'dessert': False, 'latenight': False, 'lunch': False, 'dinner': True, 'breakfast': False, 'brunch': False}", u'HasTV: False', u'NoiseLevel: average', u'OutdoorSeating: True', u'RestaurantsAttire: dressy', u'RestaurantsDelivery: False', u'RestaurantsGoodForGroups: True', u'RestaurantsPriceRange2: 3', u'RestaurantsReservations: True', u'RestaurantsTableService: True', u'RestaurantsTakeOut: True', u'WheelchairAccessible: True', u'WiFi: free']</t>
  </si>
  <si>
    <t>Va Bene CaffÃ¨</t>
  </si>
  <si>
    <t>9lqPRnnxUA47dacFK9lhtQ</t>
  </si>
  <si>
    <t>The Cosmopolitan Of Las Vegas, 3708 Las Vegas Blvd S</t>
  </si>
  <si>
    <t>[u'Cafes', u'Coffee &amp; Tea', u'Food', u'Restaurants', u'Desserts']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</si>
  <si>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True, 'brunch': False}", u'HasTV: False', u'NoiseLevel: average', u'OutdoorSeating: False', u'RestaurantsAttire: casual', u'RestaurantsDelivery: False', u'RestaurantsGoodForGroups: False', u'RestaurantsPriceRange2: 2', u'RestaurantsReservations: False', u'RestaurantsTableService: False', u'RestaurantsTakeOut: True', u'WheelchairAccessible: True', u'WiFi: free']</t>
  </si>
  <si>
    <t>Tropical Smoothie Cafe</t>
  </si>
  <si>
    <t>5ZyF-uAb4RVN05THprS3IQ</t>
  </si>
  <si>
    <t>3850 Las Vegas Blvd S, Excalibur Hotel &amp; Casino</t>
  </si>
  <si>
    <t>[u'Food', u'Fast Food', u'Restaurants', u'Juice Bars &amp; Smoothies']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</si>
  <si>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False', u'DriveThru: False', u'GoodForKids: True', u"GoodForMeal: {'dessert': False, 'latenight': False, 'lunch': False, 'dinner': False, 'breakfast': False, 'brunch': False}", u'HasTV: False', u'NoiseLevel: loud', u'OutdoorSeating: True', u'RestaurantsAttire: casual', u'RestaurantsDelivery: True', u'RestaurantsGoodForGroups: True', u'RestaurantsPriceRange2: 1', u'RestaurantsReservations: False', u'RestaurantsTableService: False', u'RestaurantsTakeOut: True', u'WiFi: no']</t>
  </si>
  <si>
    <t>Slice of Vegas</t>
  </si>
  <si>
    <t>lKq4Qsz13FDcAVgp49uukQ</t>
  </si>
  <si>
    <t>Mandalay Bay, 3930 Las Vegas Blvd S,Ste 120</t>
  </si>
  <si>
    <t>[u'Vegan', u'Nightlife', u'Restaurants', u'Food', u'Italian', u'Bars', u'Beer', u'Wine &amp; Spirits', u'Pizza']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</si>
  <si>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True}", u'Caters: False', u'CoatCheck: False', u'GoodForDancing: False', u'GoodForKids: True', u"GoodForMeal: {'dessert': False, 'latenight': False, 'lunch': True, 'dinner': True, 'breakfast': False, 'brunch': False}", u'HappyHour: True', u'HasTV: True', u"Music: {'dj': False, 'background_music': False, 'no_music': False, 'karaoke': False, 'live': False, 'video': False, 'jukebox': True}",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</t>
  </si>
  <si>
    <t>Dragon's Alley</t>
  </si>
  <si>
    <t>dA_Xl2A45YVc9nnYLK0oqA</t>
  </si>
  <si>
    <t>[u'Chinese', u'Seafood', u'Barbeque', u'Restaurants']</t>
  </si>
  <si>
    <t>[u'BusinessAcceptsCreditCards: True', u'RestaurantsDelivery: False', u'RestaurantsGoodForGroups: True', u'GoodForKids: True', u'RestaurantsAttire: casual', u'RestaurantsReservations: False', u'RestaurantsTakeOut: False', u'RestaurantsPriceRange2: 2', u'Caters: False', u'RestaurantsTableService: False', u"Ambience: {'romantic': False, 'intimate': False, 'classy': False, 'hipster': False, 'divey': False, 'touristy': False, 'trendy': False, 'upscale': False, 'casual': False}", u'OutdoorSeating: False', u'BikeParking: True', u'HasTV: False', u"GoodForMeal: {'dessert': False, 'latenight': False, 'lunch': True, 'dinner': False, 'breakfast': False, 'brunch': False}"]</t>
  </si>
  <si>
    <t>Todd English P.U.B.</t>
  </si>
  <si>
    <t>dn_ipqbm7_jUz5X3rDez_A</t>
  </si>
  <si>
    <t>[u'Beer', u'Wine &amp; Spirits', u'Nightlife', u'Bars', u'Gastropubs', u'Food', u'Restaurants', u'British']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</si>
  <si>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True}", u'ByAppointmentOnly: False', u'Caters: False', u'CoatCheck: False', u'GoodForDancing: False', u'GoodForKids: False', u"GoodForMeal: {'dessert': False, 'latenight': False, 'lunch': True, 'dinner': True, 'breakfast': False, 'brunch': False}", u'HappyHour: True', u'HasTV: True', u"Music: {'dj': False, 'background_music': False,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outdoor', u'WheelchairAccessible: True', u'WiFi: free', u"BestNights: {'monday': False, 'tuesday': False, 'friday': True, 'wednesday': False, 'thursday': False, 'sunday': True, 'saturday': True}"]</t>
  </si>
  <si>
    <t>Chicago Joe's Restaurant</t>
  </si>
  <si>
    <t>MNaPOkqm2vKeNG8EqkZWCg</t>
  </si>
  <si>
    <t>820 S 4th St</t>
  </si>
  <si>
    <t>[u'Alcohol: beer_and_wine', u"Ambience: {'romantic': False, 'intimate': True, 'classy': False, 'hipster': False, 'divey': False, 'touristy': False, 'trendy': False, 'upscale': False, 'casual': False}", u'BikeParking: True', u'BusinessAcceptsCreditCards: True', u"BusinessParking: {'garage': False, 'street': False, 'validated': False, 'lot': True, 'valet': False}", u'Caters: False', u'GoodForKids: True',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False', u'WiFi: no']</t>
  </si>
  <si>
    <t>Cucina</t>
  </si>
  <si>
    <t>Ehy00JWQixgoXzisVKhvag</t>
  </si>
  <si>
    <t>[u'Pizza', u'Restaurants', u'Italian']</t>
  </si>
  <si>
    <t>[u'Alcohol: full_bar', u"Ambience: {'romantic': False, 'intimate': False, 'classy': False, 'hipster': False, 'divey': False, 'touristy': False, 'trendy': True, 'upscale': False, 'casual': False}", u'BikeParking: False', u'BusinessAcceptsCreditCards: True', u"BusinessParking: {'garage': True, 'street': False, 'validated': False, 'lot': False, 'valet': True}", u'Caters: False', u'GoodForKids: True', u"GoodForMeal: {'dessert': False, 'latenight': False,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</si>
  <si>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Otto Enoteca Pizzeria</t>
  </si>
  <si>
    <t>H_FkQxifSo13B2FWjhp36g</t>
  </si>
  <si>
    <t>The Venetian, 3355 Las Vegas Blvd S</t>
  </si>
  <si>
    <t>[u'Italian', u'Pizza', u'Restaurants']</t>
  </si>
  <si>
    <t>[u'Alcohol: full_bar', u"Ambience: {'romantic': False, 'intimate': False, 'classy': False, 'hipster': False, 'divey': False, 'touristy': True, 'trendy': False, 'upscale': False, 'casual': False}",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True,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</si>
  <si>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Taco Rico</t>
  </si>
  <si>
    <t>7vXmhdqO6aAoZGEVyusk0w</t>
  </si>
  <si>
    <t>1524 Main St</t>
  </si>
  <si>
    <t>[u"Ambience: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False', u'GoodForKids: True', u"GoodForMeal: {'dessert': False, 'latenight': False, 'lunch': True, 'dinner': False, 'breakfast': False, 'brunch': False}", u'HasTV: False', u'NoiseLevel: quiet', u'OutdoorSeating: False', u'RestaurantsAttire: casual', u'RestaurantsDelivery: False', u'RestaurantsGoodForGroups: True', u'RestaurantsPriceRange2: 1', u'RestaurantsReservations: False', u'RestaurantsTableService: True', u'RestaurantsTakeOut: True', u'WiFi: no']</t>
  </si>
  <si>
    <t>Margaritaville - Las Vegas</t>
  </si>
  <si>
    <t>rTS8LsUmNIiXsXydE49tPA</t>
  </si>
  <si>
    <t>[u'Bars', u'American (Traditional)', u'Restaurants', u'American (New)', u'Nightlife', u'African', u'Burgers', u'Music Venues', u'Seafood', u'Arts &amp; Entertainment']</t>
  </si>
  <si>
    <t>[u'Alcohol: full_bar', u"Ambience: {'romantic': False, 'intimate': False, 'classy': False, 'hipster': False, 'divey': False, 'touristy': True, 'trendy': False, 'upscale': False, 'casual': False}", u'BYOBCorkage: no',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False}", u'Caters: False', u'CoatCheck: False', u'GoodForDancing: False', u'GoodForKids: True', u"GoodForMeal: {'dessert': False, 'latenight': False, 'lunch': True, 'dinner': True, 'breakfast': False, 'brunch': False}", u'HappyHour: True', u'HasTV: True', u"Music: {'dj': False, 'background_music': False, 'no_music': False, 'karaoke': False, 'live': False, 'video': False, 'jukebox': False}", u'NoiseLevel: loud', u'OutdoorSeating: True', u'RestaurantsAttire: casual', u'RestaurantsDelivery: False', u'RestaurantsGoodForGroups: True', u'RestaurantsPriceRange2: 2', u'RestaurantsReservations: True', u'RestaurantsTableService: True', u'RestaurantsTakeOut: True', u'Smoking: outdoor', u'WheelchairAccessible: True', u'WiFi: no']</t>
  </si>
  <si>
    <t>Lasalsa Cantina Mexican Fare</t>
  </si>
  <si>
    <t>ka5SLblwtXqYu2MPNr7C_w</t>
  </si>
  <si>
    <t>3500 Las Vegas Blvd S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</si>
  <si>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True', u'NoiseLevel: very_loud', u'OutdoorSeating: True', u'RestaurantsAttire: casual', u'RestaurantsDelivery: False', u'RestaurantsGoodForGroups: True', u'RestaurantsPriceRange2: 2', u'RestaurantsReservations: False', u'RestaurantsTableService: True', u'RestaurantsTakeOut: True', u'WiFi: no']</t>
  </si>
  <si>
    <t>American Fish</t>
  </si>
  <si>
    <t>LV-oONzEA22qiBEFK1sckA</t>
  </si>
  <si>
    <t>Aria Resort and Casino, 3746 Las Vegas Blvd S</t>
  </si>
  <si>
    <t>[u'Seafood', u'Restaurants', u'American (New)']</t>
  </si>
  <si>
    <t>[u'Alcohol: full_bar', u"Ambience: {'romantic': False, 'intimate': False, 'classy': False, 'hipster': False, 'divey': False, 'touristy': False, 'trendy': False, 'upscale': True, 'casual': False}", u'BusinessAcceptsCreditCards: True', u"BusinessParking: {'garage': False,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</si>
  <si>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Bouchon Bakery at the Venetian Theater</t>
  </si>
  <si>
    <t>3uC7Lbc3RgUDTWQlBu4PqQ</t>
  </si>
  <si>
    <t>3355 Las Vegas Blvd S, Venetian Theater, Sports Book and Clock Tower</t>
  </si>
  <si>
    <t>[u'Bakeries', u'Sandwiches', u'French', u'Desserts', u'Restaurants', u'Food']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</si>
  <si>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False}", u'ByAppointmentOnly: False', u'GoodForKids: True', u'HasTV: False', u'NoiseLevel: average', u'OutdoorSeating: False', u'RestaurantsAttire: casual', u'RestaurantsDelivery: False', u'RestaurantsGoodForGroups: True', u'RestaurantsReservations: False', u'RestaurantsTableService: False', u'RestaurantsTakeOut: True', u'WiFi: no', u"GoodForMeal: {'dessert': False, 'latenight': False, 'lunch': True, 'dinner': False, 'breakfast': True, 'brunch': True}", u'RestaurantsPriceRange2: 2']</t>
  </si>
  <si>
    <t>Lasalsa Fresh Mexican Grill</t>
  </si>
  <si>
    <t>cM4R0NNWdS2NSZga7bxCRQ</t>
  </si>
  <si>
    <t>2901 Las Vegas Blvd S</t>
  </si>
  <si>
    <t>[u'Alcohol: full_bar', u'BikeParking: False', u'BusinessAcceptsCreditCards: True', u"BusinessParking: {'garage': False, 'street': False, 'validated': False, 'lot': False, 'valet': False}",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True']</t>
  </si>
  <si>
    <t>Fulton Fish Frye</t>
  </si>
  <si>
    <t>Qe71AVaQZW9EbATLpCec0Q</t>
  </si>
  <si>
    <t>New York New York Hotel and Casino, 3790 Las Vegas Blvd S</t>
  </si>
  <si>
    <t>[u'Seafood', u'Restaurants']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</si>
  <si>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True, 'breakfast': False, 'brunch': False}", u'HasTV: False', u'NoiseLevel: average', u'OutdoorSeating: False', u'RestaurantsAttire: casual', u'RestaurantsDelivery: False', u'RestaurantsGoodForGroups: True', u'RestaurantsReservations: False', u'RestaurantsTableService: False', u'RestaurantsTakeOut: True', u'WheelchairAccessible: True', u'WiFi: no', u'RestaurantsPriceRange2: 2']</t>
  </si>
  <si>
    <t>Viva Las Arepas</t>
  </si>
  <si>
    <t>EnCIojgP5KTr1leaysFE3A</t>
  </si>
  <si>
    <t>1616 S Las Vegas Blvd, Ste 120</t>
  </si>
  <si>
    <t>[u'Venezuelan', u'Food Stands', u'Restaurants', u'Latin American']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</si>
  <si>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True', u'GoodForKids: True', u"GoodForMeal: {'dessert': False, 'latenight': False, 'lunch': True, 'dinner': True, 'breakfast': False, 'brunch': False}", u'HasTV: True',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</si>
  <si>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Glenmel Cuisine</t>
  </si>
  <si>
    <t>pNZAIoa4qg1ZIHABxzRbVg</t>
  </si>
  <si>
    <t>1436 E Charleston Blvd</t>
  </si>
  <si>
    <t>[u'Restaurants', u'Event Planning &amp; Services', u'Caterers', u'Buffets', u'Filipino']</t>
  </si>
  <si>
    <t>[u'Caters: True']</t>
  </si>
  <si>
    <t>The Blue Skillet</t>
  </si>
  <si>
    <t>Pjg0ML-Se8fnbWgHHodGYQ</t>
  </si>
  <si>
    <t>[u'Restaurants', u'Diners', u'Mexican', u'American (Traditional)']</t>
  </si>
  <si>
    <t>[u'Alcohol: none', u"Ambience: {'romantic': False, 'intimate': False, 'classy': False, 'hipster': False, 'divey': True, 'touristy': False, 'trendy': False, 'upscale': False, 'casual': False}", u'BikeParking: False',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True}",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u'WiFi: no']</t>
  </si>
  <si>
    <t>Franklin</t>
  </si>
  <si>
    <t>u2wqrS4WenKSsuFsrLBGAA</t>
  </si>
  <si>
    <t>Delano Las Vegas, 3940 Las Vegas Blvd</t>
  </si>
  <si>
    <t>[u'Restaurants', u'Cocktail Bars', u'Bars', u'Nightlife']</t>
  </si>
  <si>
    <t>[u'Alcohol: full_bar', u'BikeParking: False', u'BusinessAcceptsCreditCards: True', u"BusinessParking: {'garage': True, 'street': False, 'validated': False, 'lot': False, 'valet': False}", u'CoatCheck: True', u'GoodForDancing: False', u'HappyHour: False', u'HasTV: True', u'OutdoorSeating: False', u'RestaurantsGoodForGroups: True', u'RestaurantsReservations: False', u'RestaurantsPriceRange2: 2', u"Ambience: {'romantic': False, 'intimate': False, 'classy': False, 'hipster': False, 'divey': False, 'touristy': False, 'trendy': True, 'upscale': False, 'casual': False}"]</t>
  </si>
  <si>
    <t>QhMhM3Mhokv6V-H0MRuYTg</t>
  </si>
  <si>
    <t>3999 Las Vegas Boulevard S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</si>
  <si>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u'Caters: False', u'DriveThru: True', u'GoodForKids: True', u"GoodForMeal: {'dessert': False, 'latenight': False, 'lunch': False, 'dinner': False, 'breakfast': True, 'brunch': False}", u'HasTV: False', u'OutdoorSeating: True', u'RestaurantsAttire: casual', u'RestaurantsDelivery: False', u'RestaurantsGoodForGroups: True', u'RestaurantsPriceRange2: 1', u'RestaurantsReservations: False', u'RestaurantsTableService: False', u'RestaurantsTakeOut: True', u'WiFi: free']</t>
  </si>
  <si>
    <t>PT's</t>
  </si>
  <si>
    <t>lcsfb0Sz5vzpBVShDsu2gw</t>
  </si>
  <si>
    <t>532 E Sahara Ave</t>
  </si>
  <si>
    <t>[u'American (New)', u'Sports Bars', u'Nightlife', u'Restaurants', u'Pubs', u'Bars']</t>
  </si>
  <si>
    <t>[u'BusinessAcceptsCreditCards: True', u'GoodForKids: False', u'HappyHour: True', u'HasTV: True', u'RestaurantsDelivery: False', u'RestaurantsReservations: False', u'RestaurantsTakeOut: True']</t>
  </si>
  <si>
    <t>La Casita De DoÃ±a Machi</t>
  </si>
  <si>
    <t>HRZfoNssELsHN0SMmYoMsw</t>
  </si>
  <si>
    <t>2407 S Eastern Ave</t>
  </si>
  <si>
    <t>[u'BusinessAcceptsCreditCards: True', u'GoodForKids: True', u"GoodForMeal: {'dessert': False, 'latenight': False, 'lunch': False, 'dinner': False, 'breakfast': False, 'brunch': False}", u'HasTV: True', u'OutdoorSeating: False', u'RestaurantsAttire: casual', u'RestaurantsDelivery: False', u'RestaurantsGoodForGroups: True', u'RestaurantsPriceRange2: 2', u'RestaurantsReservations: True', u'WiFi: no', u'RestaurantsTakeOut: True', u'NoiseLevel: quiet']</t>
  </si>
  <si>
    <t>Chowon Grill</t>
  </si>
  <si>
    <t>_HwyxfsmFIOlW3xhAOcFVA</t>
  </si>
  <si>
    <t>1500 Las Vegas Blvd South</t>
  </si>
  <si>
    <t>7 Mares Mexican Restaurant</t>
  </si>
  <si>
    <t>KBA0yGsblufetQgs6Sm_nQ</t>
  </si>
  <si>
    <t>[u'Restaurants', u'Mexican', u'Seafood']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</si>
  <si>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True', u'GoodForKids: True', u"GoodForMeal: {'dessert': False, 'latenight': False, 'lunch': False, 'dinner': False, 'breakfast': False, 'brunch': False}", u'HasTV: True', u'NoiseLevel: quiet', u'OutdoorSeating: False', u'RestaurantsAttire: casual', u'RestaurantsDelivery: False', u'RestaurantsGoodForGroups: True', u'RestaurantsPriceRange2: 2', u'RestaurantsReservations: True', u'RestaurantsTableService: True', u'RestaurantsTakeOut: False', u'WiFi: free']</t>
  </si>
  <si>
    <t>A6kXV4LPZsPjqWyGU-h_zw</t>
  </si>
  <si>
    <t>2312 S Maryland Pky</t>
  </si>
  <si>
    <t>[u'Chicken Wings', u'Restaurants', u'Fast Food']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</si>
  <si>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u'DriveThru: True', u'GoodForKids: True', u"GoodForMeal: {'dessert': False, 'latenight': False, 'lunch': True, 'dinner': False, 'breakfast': False, 'brunch': False}", u'HasTV: False',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</si>
  <si>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Agua El Manantial</t>
  </si>
  <si>
    <t>aSHTlWB56c3bWOsRDIj_Hg</t>
  </si>
  <si>
    <t>1852 E Charleston Blvd</t>
  </si>
  <si>
    <t>[u'Ice Cream &amp; Frozen Yogurt', u'Juice Bars &amp; Smoothies', u'Shaved Ice', u'Food', u'Mexican', u'Restaurants']</t>
  </si>
  <si>
    <t>[u'BikeParking: True', u'BusinessAcceptsCreditCards: True', u'GoodForKids: True', u'HasTV: False', u'OutdoorSeating: False', u'RestaurantsAttire: casual', u'RestaurantsDelivery: False', u'RestaurantsGoodForGroups: True', u'RestaurantsPriceRange2: 1', u'RestaurantsReservations: True', u'RestaurantsTakeOut: True', u'WiFi: no']</t>
  </si>
  <si>
    <t>Love Thai Cuisine</t>
  </si>
  <si>
    <t>dJp6YuFJRCVHtM7SuY_mMA</t>
  </si>
  <si>
    <t>332 W Sahara Ave</t>
  </si>
  <si>
    <t>[u'Thai', u'Restaurants']</t>
  </si>
  <si>
    <t>[u'Alcohol: full_bar',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True', u'GoodForKids: False', u"GoodForMeal: {'dessert': False, 'latenight': False, 'lunch': False, 'dinner': False, 'breakfast': False, 'brunch': False}", u'HasTV: True', u'NoiseLevel: loud', u'OutdoorSeating: False', u'RestaurantsAttire: casual', u'RestaurantsDelivery: True', u'RestaurantsGoodForGroups: True', u'RestaurantsPriceRange2: 1', u'RestaurantsReservations: False', u'RestaurantsTableService: True', u'RestaurantsTakeOut: True', u'WiFi: free']</t>
  </si>
  <si>
    <t>Delicia's Latina's</t>
  </si>
  <si>
    <t>oIoq6WQbyRpPZClMkHQNlQ</t>
  </si>
  <si>
    <t>[u'Mexican', u'Food Trucks', u'Cuban', u'Food', u'Restaurants']</t>
  </si>
  <si>
    <t>[u'BusinessAcceptsCreditCards: True', u'GoodForKids: True', u'RestaurantsDelivery: False', u'RestaurantsGoodForGroups: True', u'RestaurantsPriceRange2: 2', u'RestaurantsTakeOut: True']</t>
  </si>
  <si>
    <t>Citizens Kitchen and Bar</t>
  </si>
  <si>
    <t>Y-S2LhHefBdnX8VP5Bh_JA</t>
  </si>
  <si>
    <t>Mandalay Bay, 3950 Las Vegas Blvd S</t>
  </si>
  <si>
    <t>[u'Restaurants', u'Steakhouses', u'Comfort Food', u'American (New)']</t>
  </si>
  <si>
    <t>[u'Alcohol: full_bar', u"Ambience: {'romantic': False, 'intimate': False, 'classy': False, 'hipster': False, 'divey': False, 'touristy': False, 'trendy': False, 'upscale': False, 'casual': True}", u'BikeParking: False', u'BusinessAcceptsBitcoin: False', u'BusinessAcceptsCreditCards: True', u"BusinessParking: {'garage': True, 'street': False, 'validated': False, 'lot': False, 'valet': True}", u'Caters: False', u'DogsAllowed: False', u'GoodForKids: True',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free', u"GoodForMeal: {'dessert': False, 'latenight': False, 'lunch': True, 'dinner': False, 'breakfast': False, 'brunch': False}"]</t>
  </si>
  <si>
    <t>D. Vino</t>
  </si>
  <si>
    <t>8qAtou9A4ksXGkjyLibWDg</t>
  </si>
  <si>
    <t>[u'Nightlife', u'Wine Bars', u'Restaurants', u'Italian', u'Bars']</t>
  </si>
  <si>
    <t>[u'Alcohol: full_bar', u"Ambience: {'romantic': False, 'intimate': True, 'classy': False, 'hipster': False, 'divey': False, 'touristy': False, 'trendy': False, 'upscale': False, 'casual': False}",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False}", u'Caters: False', u'CoatCheck: False', u'GoodForDancing: False', u'GoodForKids: False', u"GoodForMeal: {'dessert': False, 'latenight': False, 'lunch': False, 'dinner': True, 'breakfast': False, 'brunch': False}", u'HappyHour: True', u'HasTV: False', u"Music: {'dj': False, 'background_music': True,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False', u'Smoking: no', u'WheelchairAccessible: True', u'WiFi: free']</t>
  </si>
  <si>
    <t>SEABLUE by Michael Mina</t>
  </si>
  <si>
    <t>3XE-poXz9CeDao-Q7pqkTw</t>
  </si>
  <si>
    <t>3799 Las Vegas Boulevard South</t>
  </si>
  <si>
    <t>[u'Mediterranean', u'Restaurants', u'Seafood']</t>
  </si>
  <si>
    <t>[u'Alcohol: full_bar', u"Ambience: {'romantic': False, 'intimate': False, 'classy': True, 'hipster': False, 'divey': False, 'touristy': False, 'trendy': False, 'upscale': False, 'casual': False}", u'BYOB: False', u'BYOBCorkage: no',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True', u'NoiseLevel: average', u'Open24Hours: False',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</t>
  </si>
  <si>
    <t>Cinnabon</t>
  </si>
  <si>
    <t>xg6X-QhO5kTv9PtFqJp-OA</t>
  </si>
  <si>
    <t>[u'Food', u'Bakeries', u'Restaurants']</t>
  </si>
  <si>
    <t>[u'BikeParking: True', u'BusinessAcceptsCreditCards: True', u"BusinessParking: {'garage': False, 'street': False, 'validated': False, 'lot': False, 'valet': False}", u'RestaurantsDelivery: False', u'RestaurantsPriceRange2: 1']</t>
  </si>
  <si>
    <t>Roxy's Diner</t>
  </si>
  <si>
    <t>ijg7qQCYnhUWBd5JUxbfvA</t>
  </si>
  <si>
    <t>Stratosphere Casino, Hotel &amp; Tower, 2000 Las Vegas Blvd S</t>
  </si>
  <si>
    <t>[u'Diners', u'Restaurants']</t>
  </si>
  <si>
    <t>[u'Alcohol: beer_and_wine', u"Ambience: {'romantic': False, 'intimate': False, 'classy': False, 'hipster': False, 'divey': False, 'touristy': True, 'trendy': False, 'upscale': False, 'casual': False}", u'BYOB: False', u'BYOBCorkage: yes_free', u'BikeParking: False', u'BusinessAcceptsCreditCards: True', u'Caters: False', u'Corkage: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no', u"BusinessParking: {'garage': False, 'street': False, 'validated': False, 'lot': False, 'valet': False}"]</t>
  </si>
  <si>
    <t>Pizzeria Francesco's</t>
  </si>
  <si>
    <t>GXDRFAunLh0aRao6ERnM4A</t>
  </si>
  <si>
    <t>[u'Restaurants', u'Pizza', u'Italian']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</si>
  <si>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paid']</t>
  </si>
  <si>
    <t>Strip House Steak House</t>
  </si>
  <si>
    <t>AT_xDv2Lm5K7VtER1fp-SA</t>
  </si>
  <si>
    <t>Planet Hollywood Resort and Casino</t>
  </si>
  <si>
    <t>[u'Restaurants', u'Food', u'Steakhouses', u'Seafood', u'Desserts']</t>
  </si>
  <si>
    <t>[u'Alcohol: full_bar', u"Ambience: {'romantic': True, 'intimate': False, 'classy': False, 'hipster': False, 'divey': False, 'touristy': False, 'trendy': False, 'upscale': False, 'casual': False}", u'BYOB: True', u'BYOBCorkage: yes_corkage', u'BikeParking: False', u'BusinessAcceptsCreditCards: True', u"BusinessParking: {'garage': True, 'street': False, 'validated': False, 'lot': False, 'valet': True}", u'ByAppointmentOnly: False', u'Caters: False', u'Corkage: True', u'GoodForKids: False', u"GoodForMeal: {'dessert': False, 'latenight': False, 'lunch': False, 'dinner': True, 'breakfast': False, 'brunch': False}", u'HasTV: True', u'NoiseLevel: average', u'OutdoorSeating: False', u'RestaurantsAttire: dressy', u'RestaurantsDelivery: True', u'RestaurantsGoodForGroups: True', u'RestaurantsPriceRange2: 4', u'RestaurantsReservations: True', u'RestaurantsTableService: True', u'RestaurantsTakeOut: True', u'WheelchairAccessible: True', u'WiFi: free']</t>
  </si>
  <si>
    <t>Bonnano's</t>
  </si>
  <si>
    <t>M1hEQVMiND1rbiT8mo2j0g</t>
  </si>
  <si>
    <t>3717 Las Vegas Blvd S</t>
  </si>
  <si>
    <t>[u'Alcohol: full_bar',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True, 'validated': False, 'lot': False, 'valet': True}", u'Caters: True', u'DogsAllowed: False', u'GoodForKids: True', u"GoodForMeal: {'dessert': False, 'latenight': False, 'lunch': False, 'dinner': True, 'breakfast': False, 'brunch': False}",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</si>
  <si>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Smokilicious Bar-B-Q</t>
  </si>
  <si>
    <t>I6Mw1vVkL6qgRLOYdLqvJQ</t>
  </si>
  <si>
    <t>312 S 10th St</t>
  </si>
  <si>
    <t>[u'Caterers', u'Food Stands', u'Food', u'Restaurants', u'Event Planning &amp; Services', u'Mexican', u'Food Trucks', u'Tex-Mex', u'Barbeque']</t>
  </si>
  <si>
    <t>[u'Alcohol: none', u'BikeParking: True', u'BusinessAcceptsBitcoin: False', u'BusinessAcceptsCreditCards: True', u"BusinessParking: {'garage': False, 'street': False, 'validated': False, 'lot': False, 'valet': False}", u'Caters: True', u'DogsAllowed: True', u"GoodForMeal: {'dessert': False, 'latenight': False, 'lunch': False, 'dinner': False, 'breakfast': False, 'brunch': False}", u'HasTV: False', u'OutdoorSeating: True', u'RestaurantsAttire: casual', u'RestaurantsDelivery: True', u'RestaurantsGoodForGroups: True', u'RestaurantsPriceRange2: 1', u'RestaurantsReservations: False', u'RestaurantsTableService: True', u'RestaurantsTakeOut: False', u'WheelchairAccessible: True', u'WiFi: no']</t>
  </si>
  <si>
    <t>Pizza Rock</t>
  </si>
  <si>
    <t>3GEEy7RP6e4bT4LAiWFMFQ</t>
  </si>
  <si>
    <t>201 N 3rd St</t>
  </si>
  <si>
    <t>[u'Alcohol: full_bar',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True, 'validated': False, 'lot': False, 'valet': False}", u'Caters: True', u'GoodForKids: True', u"GoodForMeal: {'dessert': False, 'latenight': True,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free']</t>
  </si>
  <si>
    <t>Pho Vietnamese Cuisine</t>
  </si>
  <si>
    <t>eavP59x5DOpGwVFhxbG4Cg</t>
  </si>
  <si>
    <t>[u'Vietnamese', u'Restaurants']</t>
  </si>
  <si>
    <t>[u'Alcohol: full_bar', u"Ambience: {'romantic': False, 'intimate': False, 'classy': False, 'hipster': False, 'divey': False, 'touristy': False, 'trendy': False, 'upscale': False, 'casual': True}", u'BYOB: False', u'BYOBCorkage: no',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</si>
  <si>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Denny's</t>
  </si>
  <si>
    <t>Zdg1CnOe2zVDf5Egzf9RXw</t>
  </si>
  <si>
    <t>3397 S Las Vegas Blvd</t>
  </si>
  <si>
    <t>[u'American (Traditional)', u'Breakfast &amp; Brunch', u'Diners', u'Food', u'Restaurants']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</si>
  <si>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u"GoodForMeal: {'dessert': False, 'latenight': True, 'lunch': False, 'dinner': False, 'breakfast': True, 'brunch': False}",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</t>
  </si>
  <si>
    <t>La Salsa Cantina</t>
  </si>
  <si>
    <t>ksuxxeP_V73Y4iKPeLq77A</t>
  </si>
  <si>
    <t>Planet Hollywood Resort, 3667 Las Vegas Blvd S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</si>
  <si>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True', u'NoiseLevel: loud',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</si>
  <si>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Sherwood Forest Cafe</t>
  </si>
  <si>
    <t>KJsGM_gLm597KEJ95PUfsw</t>
  </si>
  <si>
    <t>Excalibur Hotel Casino, 3850 Las Vegas Blvd S</t>
  </si>
  <si>
    <t>[u'Alcohol: full_bar', u'BusinessAcceptsCreditCards: True', u"BusinessParking: {'garage': True, 'street': False, 'validated': False, 'lot': True, 'valet': False}", u'GoodForKids: True', u"GoodForMeal: {'dessert': False, 'latenight': False, 'lunch': True, 'dinner': True, 'breakfast': True, 'brunch': False}",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True']</t>
  </si>
  <si>
    <t>America Cafe</t>
  </si>
  <si>
    <t>VVLGIq6ksrgGSfi7VBTmpg</t>
  </si>
  <si>
    <t>[u'Restaurants', u'American (Traditional)']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</si>
  <si>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True, 'brunch': False}", u'HasTV: True', u'NoiseLevel: loud', u'OutdoorSeating: False', u'RestaurantsAttire: casual', u'RestaurantsDelivery: False', u'RestaurantsGoodForGroups: True', u'RestaurantsPriceRange2: 2', u'RestaurantsReservations: True', u'RestaurantsTableService: True', u'RestaurantsTakeOut: True']</t>
  </si>
  <si>
    <t>Kumi Japanese Restaurant + Bar</t>
  </si>
  <si>
    <t>PL3cimEUfNHlenOGSOAdJg</t>
  </si>
  <si>
    <t>[u'Japanese', u'Sushi Bars', u'Restaurants']</t>
  </si>
  <si>
    <t>[u'Alcohol: full_bar', u"Ambience: {'romantic': False, 'intimate': False, 'classy': False, 'hipster': False, 'divey': False, 'touristy': False, 'trendy': True, 'upscale': False, 'casual': False}", u'BikeParking: False', u'BusinessAcceptsBitcoin: False', u'BusinessAcceptsCreditCards: True', u"BusinessParking: {'garage': True, 'street': False, 'validated': False, 'lot': False, 'valet': True}", u'Caters: False', u'DogsAllowed: False', u'GoodForKids: False',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free']</t>
  </si>
  <si>
    <t>oupRStsBHVRsxhrEm8-DgA</t>
  </si>
  <si>
    <t>[u'Restaurants', u'Sandwiches', u'Fast Food']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</si>
  <si>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u'DriveThru: False',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1', u'RestaurantsReservations: False', u'RestaurantsTableService: False', u'RestaurantsTakeOut: True']</t>
  </si>
  <si>
    <t>Itsy Bitsy</t>
  </si>
  <si>
    <t>iJ4uoZkPNJ39Vfh0HirI3w</t>
  </si>
  <si>
    <t>150 Las Vegas Blvd N, Ste 100</t>
  </si>
  <si>
    <t>[u'Ramen', u'Sushi Bars', u'Japanese', u'Bars', u'Asian Fusion', u'Restaurants', u'Cocktail Bars', u'Nightlife']</t>
  </si>
  <si>
    <t>[u'Alcohol: full_bar', u"Ambience: {'romantic': False, 'intimate': False, 'classy': False, 'hipster': False, 'divey': False, 'touristy': False, 'trendy': True, 'upscale': False, 'casual': True}", u"BestNights: {'monday': False, 'tuesday': False, 'friday': True, 'wednesday': False, 'thursday': True, 'sunday': False, 'saturday': True}", u'BikeParking: True', u'BusinessAcceptsCreditCards: True', u"BusinessParking: {'garage': False, 'street': True, 'validated': False, 'lot': False, 'valet': False}", u'Caters: False', u'CoatCheck: False', u'GoodForDancing: False', u'GoodForKids: False', u"GoodForMeal: {'dessert': False, 'latenight': True, 'lunch': False, 'dinner': True, 'breakfast': False, 'brunch': False}", u'HappyHour: True', u'HasTV: True', u"Music: {'dj': True, 'background_music': False,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</t>
  </si>
  <si>
    <t>Pink's Hot Dogs</t>
  </si>
  <si>
    <t>T0Uw6vwwfO3el29wBoDamQ</t>
  </si>
  <si>
    <t>3667 Las Vegas Blvd S</t>
  </si>
  <si>
    <t>[u'Restaurants', u'Hot Dogs', u'Fast Food']</t>
  </si>
  <si>
    <t>[u'Alcohol: beer_and_wine', u"Ambience: {'romantic': False, 'intimate': False, 'classy': False, 'hipster': False, 'divey': False, 'touristy': False, 'trendy': False, 'upscale': False, 'casual': True}", u'BikeParking: False', u'BusinessAcceptsBitcoin: False', u'BusinessAcceptsCreditCards: True', u"BusinessParking: {'garage': True, 'street': False, 'validated': False, 'lot': False, 'valet': True}", u'Caters: True', u'DogsAllowed: False', u'DriveThru: False', u'GoodForKids: True', u"GoodForMeal: {'dessert': False, 'latenight': False, 'lunch': True, 'dinner': False, 'breakfast': False, 'brunch': False}",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</si>
  <si>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JXAMnijxRrW-jXHGvDJzzg</t>
  </si>
  <si>
    <t>3786 S Las Vegas Blvd, Bldg D3</t>
  </si>
  <si>
    <t>[u'American (Traditional)', u'Restaurants', u'Pizza']</t>
  </si>
  <si>
    <t>[u'Alcohol: full_bar', u'BikeParking: True', u'BusinessAcceptsCreditCards: True', u"BusinessParking: {'garage': True, 'street': False, 'validated': False, 'lot': False, 'valet': False}", u'Caters: True', u'GoodForKids: True',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free', u"Ambience: {'romantic': False, 'intimate': False, 'classy': False, 'hipster': False, 'divey': False, 'touristy': False, 'trendy': True, 'upscale': False, 'casual': True}", u"GoodForMeal: {'dessert': True, 'latenight': True, 'lunch': True, 'dinner': False, 'breakfast': False, 'brunch': False}"]</t>
  </si>
  <si>
    <t>Las Americas</t>
  </si>
  <si>
    <t>4VXIS8vpNzEysXZVN5xGDA</t>
  </si>
  <si>
    <t>2319 S Eastern Ave</t>
  </si>
  <si>
    <t>[u'Peruvian', u'Restaurants']</t>
  </si>
  <si>
    <t>[u'Alcohol: beer_and_wine', u"Ambience: {'romantic': False, 'intimate': False, 'classy': False, 'hipster': False, 'divey': True, 'touristy': False, 'trendy': False, 'upscale': False, 'casual': False}", u'BikeParking: True', u'BusinessAcceptsCreditCards: True', u"BusinessParking: {'garage': False, 'street': False, 'validated': False, 'lot': True, 'valet': False}", u'Caters: True', u'GoodForKids: True', u"GoodForMeal: {'dessert': False, 'latenight': False, 'lunch': True, 'dinner': False,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</si>
  <si>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Lj Bar &amp; Grill</t>
  </si>
  <si>
    <t>31BSLQveLV7eeIoWNxhTaw</t>
  </si>
  <si>
    <t>1243 E Sahara Ave</t>
  </si>
  <si>
    <t>[u'Nightlife', u'Restaurants', u'Bars', u'Pubs', u'Sports Bars', u'American (New)']</t>
  </si>
  <si>
    <t>Cemitas Poblanas  Mi Chula Puebla</t>
  </si>
  <si>
    <t>l1UfMEHHQni1ewUY5xe_QA</t>
  </si>
  <si>
    <t>235 N Eastern Ave, Ste1</t>
  </si>
  <si>
    <t>[u'Ethnic Food', u'Street Vendors', u'Food', u'Mexican', u'Specialty Food', u'Restaurants']</t>
  </si>
  <si>
    <t>[u"Ambience: {'romantic': False, 'intimate': False, 'classy': False, 'hipster': False, 'divey': False, 'touristy': False, 'trendy': False, 'upscale': False, 'casual': False}", u'GoodForKids: True', u'OutdoorSeating: False', u'RestaurantsGoodForGroups: True', u'RestaurantsTakeOut: True']</t>
  </si>
  <si>
    <t>Tom's Urban</t>
  </si>
  <si>
    <t>uuGL8diLlHfeUeFuod3F-w</t>
  </si>
  <si>
    <t>[u'American (New)', u'Restaurants', u'Nightlife', u'Bars']</t>
  </si>
  <si>
    <t>[u'Alcohol: full_bar', u"Ambience: {'romantic': False, 'intimate': False, 'classy': False, 'hipster': False, 'divey': False, 'touristy': True, 'trendy': False, 'upscale': False, 'casual': False}", u"BestNights: {'monday': False, 'tuesday': False, 'friday': True, 'wednesday': False, 'thursday': False, 'sunday': True, 'saturday': True}", u'BikeParking: True', u'BusinessAcceptsCreditCards: True', u"BusinessParking: {'garage': True, 'street': False, 'validated': False, 'lot': False, 'valet': False}", u'Caters: True', u'CoatCheck: True', u'GoodForDancing: False', u'GoodForKids: True', u"GoodForMeal: {'dessert': False, 'latenight': False, 'lunch': True, 'dinner': True, 'breakfast': True, 'brunch': True}", u'HappyHour: True', u'HasTV: True', u"Music: {'dj': False, 'background_music': False,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</t>
  </si>
  <si>
    <t>Margaritaville Casino</t>
  </si>
  <si>
    <t>WTt8_zwy4IXaB2QnuiQP1Q</t>
  </si>
  <si>
    <t>3555 South Las Vegas Boulevard</t>
  </si>
  <si>
    <t>[u'Bars', u'Arts &amp; Entertainment', u'American (New)', u'Restaurants', u'Nightlife', u'Music Venues', u'Casinos']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</si>
  <si>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False, 'wednesday': False, 'thursday': False, 'sunday': True, 'saturday': True}", u'BikeParking: True', u'BusinessAcceptsCreditCards: True', u"BusinessParking: {'garage': False, 'street': False, 'validated': False, 'lot': False, 'valet': False}", u'Caters: False', u'CoatCheck: False', u'GoodForDancing: False', u'GoodForKids: False', u"GoodForMeal: {'dessert': False, 'latenight': False, 'lunch': True, 'dinner': False, 'breakfast': False, 'brunch': False}", u'HappyHour: True', u'HasTV: True', u"Music: {'dj': False, 'background_music': True, 'no_music': False, 'karaoke': False, 'live': False, 'video': False, 'jukebox': False}", u'NoiseLevel: loud', u'OutdoorSeating: True', u'RestaurantsAttire: casual', u'RestaurantsDelivery: False', u'RestaurantsGoodForGroups: True', u'RestaurantsPriceRange2: 2', u'RestaurantsReservations: False', u'RestaurantsTableService: True', u'RestaurantsTakeOut: False', u'Smoking: yes', u'WiFi: paid']</t>
  </si>
  <si>
    <t>Samba</t>
  </si>
  <si>
    <t>yKPY_6w7HNb0QhA3DcxvPw</t>
  </si>
  <si>
    <t>[u'Beer', u'Wine &amp; Spirits', u'Restaurants', u'Brazilian', u'Food', u'Steakhouses']</t>
  </si>
  <si>
    <t>[u'Alcohol: full_bar', u"Ambience: {'romantic': False, 'intimate': False, 'classy': False, 'hipster': False, 'divey': False, 'touristy': False, 'trendy': False, 'upscale': False, 'casual': True}", u'BYOB: False', u'BYOBCorkage: no', u'BikeParking: False', u'BusinessAcceptsCreditCards: True', u"BusinessParking: {'garage': True, 'street': False, 'validated': False, 'lot': False, 'valet': False}", u'Caters: False',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no', u'GoodForKids: True']</t>
  </si>
  <si>
    <t>Greens and Proteins</t>
  </si>
  <si>
    <t>WKshNnFUI4uQee5kz6PUGg</t>
  </si>
  <si>
    <t>353 East Bonneville Ave, Ste 191</t>
  </si>
  <si>
    <t>[u'Juice Bars &amp; Smoothies', u'Food', u'Sandwiches', u'Burgers', u'Restaurants']</t>
  </si>
  <si>
    <t>[u'BusinessAcceptsCreditCards: True', u'GoodForKids: True', u'RestaurantsDelivery: False', u'RestaurantsPriceRange2: 2', u'RestaurantsTakeOut: True', u'RestaurantsAttire: casual', u'RestaurantsGoodForGroups: True', u'RestaurantsReservations: False', u"GoodForMeal: {'dessert': False, 'latenight': False, 'lunch': True, 'dinner': False, 'breakfast': False, 'brunch': True}", u"Ambience: {'romantic': False, 'intimate': False, 'classy': False, 'hipster': False, 'divey': False, 'touristy': False, 'trendy': False, 'upscale': False, 'casual': False}", u'DriveThru: False', u'OutdoorSeating: False', u'HasTV: True', u'Alcohol: none', u'BikeParking: True']</t>
  </si>
  <si>
    <t>da17_EW7GaYZWw1Z1JKSmw</t>
  </si>
  <si>
    <t>3001 S Las Vegas Blvd</t>
  </si>
  <si>
    <t>[u'Diners', u'American (Traditional)', u'Restaurants', u'Breakfast &amp; Brunch']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</si>
  <si>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False', u'GoodForKids: True', u"GoodForMeal: {'dessert': False, 'latenight': True, 'lunch': True, 'dinner': False, 'breakfast': True, 'brunch': True}", u'HasTV: False',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free']</t>
  </si>
  <si>
    <t>San Gennaro Burger</t>
  </si>
  <si>
    <t>AVtNuwwdgWWm2CZqRe5pKQ</t>
  </si>
  <si>
    <t>[u'Burgers', u'Restaurants', u'Sandwiches']</t>
  </si>
  <si>
    <t>[u'Alcohol: beer_and_wine',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u'DriveThru: False',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True']</t>
  </si>
  <si>
    <t>iLlPXAA6NYTgWaG4DgCNEA</t>
  </si>
  <si>
    <t>3717 S Las Vegas Blvd</t>
  </si>
  <si>
    <t>[u'Alcohol: none', u'BikeParking: False', u'BusinessAcceptsCreditCards: True', u"BusinessParking: {'garage': False, 'street': False, 'validated': False, 'lot': False, 'valet': False}", u'Caters: False', u'DriveThru: False', u'GoodForKids: True', u'HasTV: False', u'NoiseLevel: very_loud', u'OutdoorSeating: True', u'RestaurantsAttire: casual', u'RestaurantsDelivery: False', u'RestaurantsGoodForGroups: True', u'RestaurantsPriceRange2: 1', u'RestaurantsReservations: False', u'RestaurantsTableService: False', u'RestaurantsTakeOut: True', u'WiFi: free', u"GoodForMeal: {'dessert': False, 'latenight': True, 'lunch': True, 'dinner': False, 'breakfast': True, 'brunch': False}", u"Ambience: {'romantic': False, 'intimate': False, 'classy': False, 'hipster': False, 'divey': False, 'touristy': False, 'trendy': False, 'upscale': False, 'casual': True}"]</t>
  </si>
  <si>
    <t>C2yaxqgm99TX8uTFpManKA</t>
  </si>
  <si>
    <t>3785 Las Vegas Blvd S</t>
  </si>
  <si>
    <t>[u'Restaurants', u'Mexican', u'Bars', u'Venues &amp; Event Spaces', u'Nightlife', u'Event Planning &amp; Services']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</si>
  <si>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u'CoatCheck: False', u'GoodForDancing: False', u'GoodForKids: True', u"GoodForMeal: {'dessert': False, 'latenight': False, 'lunch': False, 'dinner': False, 'breakfast': True, 'brunch': False}", u'HappyHour: True',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</si>
  <si>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Backstage Deli</t>
  </si>
  <si>
    <t>NTQXBbCa5Ugj5lNr6E4J5w</t>
  </si>
  <si>
    <t>[u'Restaurants', u'Delis', u'Breakfast &amp; Brunch', u'Sandwiches']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</si>
  <si>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u'Caters: False', u'GoodForKids: True', u"GoodForMeal: {'dessert': False, 'latenight': True, 'lunch': True, 'dinner': True, 'breakfast': True, 'brunch': False}", u'HasTV: False', u'NoiseLevel: average', u'Open24Hours: True', u'OutdoorSeating: False', u'RestaurantsAttire: casual', u'RestaurantsDelivery: False', u'RestaurantsGoodForGroups: True', u'RestaurantsPriceRange2: 2', u'RestaurantsReservations: False', u'RestaurantsTableService: False', u'RestaurantsTakeOut: True', u'WiFi: free', u"BusinessParking: {'garage': False, 'street': False, 'validated': False, 'lot': False, 'valet': False}"]</t>
  </si>
  <si>
    <t>TAP Sports Bar</t>
  </si>
  <si>
    <t>80Lkm305ZOkQdMEIvOy_lw</t>
  </si>
  <si>
    <t>[u'Bars', u'Restaurants', u'American (Traditional)', u'Sports Bars', u'Nightlife']</t>
  </si>
  <si>
    <t>[u'Alcohol: full_bar', u"Ambience: {'romantic': False, 'intimate': False, 'classy': False, 'hipster': False, 'divey': False, 'touristy': False, 'trendy': False, 'upscale': False, 'casual': True}", u"BestNights: {'monday': False, 'tuesday': True, 'friday': False, 'wednesday': False, 'thursday': True, 'sunday': False, 'saturday': True}", u'BikeParking: False', u'BusinessAcceptsCreditCards: True', u"BusinessParking: {'garage': True, 'street': False, 'validated': False, 'lot': False, 'valet': False}", u'Caters: False', u'CoatCheck: False', u'GoodForDancing: False', u'GoodForKids: False', u"GoodForMeal: {'dessert': False, 'latenight': False, 'lunch': True, 'dinner': True, 'breakfast': False, 'brunch': False}", u'HappyHour: True', u'HasTV: True', u"Music: {'dj': False, 'background_music': False,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u'WiFi: free']</t>
  </si>
  <si>
    <t>Empress Court</t>
  </si>
  <si>
    <t>SZ5KO1KNiwtrktKo5mpuLA</t>
  </si>
  <si>
    <t>3570 Las Vegas Blvd</t>
  </si>
  <si>
    <t>[u'Italian', u'Restaurants', u'Seafood', u'Chinese', u'Steakhouses']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</si>
  <si>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u'GoodForKids: True', u"GoodForMeal: {'dessert': False, 'latenight': False, 'lunch': False, 'dinner': False, 'breakfast': False, 'brunch': False}", u'HasTV: False', u'NoiseLevel: quiet', u'OutdoorSeating: True', u'RestaurantsAttire: dressy', u'RestaurantsDelivery: False', u'RestaurantsGoodForGroups: True', u'RestaurantsPriceRange2: 3', u'RestaurantsReservations: True', u'RestaurantsTableService: True', u'RestaurantsTakeOut: True', u'WheelchairAccessible: True']</t>
  </si>
  <si>
    <t>YOLOS</t>
  </si>
  <si>
    <t>1Vvxx-9AoINg8TJXOZgEHg</t>
  </si>
  <si>
    <t>[u'Mexican', u'American (New)', u'Restaurants']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</si>
  <si>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</si>
  <si>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e5MNmsb2xWff4Lep_X8NUA</t>
  </si>
  <si>
    <t>3730 South Las Vegas Blvd, Aria Resort &amp; Casino</t>
  </si>
  <si>
    <t>[u'American (New)', u'Restaurants', u'Burgers']</t>
  </si>
  <si>
    <t>The Coffee Shop</t>
  </si>
  <si>
    <t>FfHpj1QcW510pA3CS354xw</t>
  </si>
  <si>
    <t>[u'Event Planning &amp; Services', u'Beauty &amp; Spas', u'Restaurants', u'Hotels', u'Day Spas', u'Food', u'Coffee &amp; Tea', u'Casinos', u'Comfort Food', u'Arts &amp; Entertainment', u'Breakfast &amp; Brunch', u'American (Traditional)', u'Hotels &amp; Travel']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</si>
  <si>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u"GoodForMeal: {'dessert': False, 'latenight': True, 'lunch': False, 'dinner': False, 'breakfast': True, 'brunch': False}",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</si>
  <si>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Tacos El Gordo</t>
  </si>
  <si>
    <t>RwMLuOkImBIqqYj4SSKSPg</t>
  </si>
  <si>
    <t>3049 S Las Vegas Blvd</t>
  </si>
  <si>
    <t>[u'Alcohol: none', u"Ambience: {'romantic': False, 'intimate': False, 'classy': False, 'hipster': False, 'divey': False, 'touristy': False, 'trendy': False, 'upscale': False, 'casual': True}", u'BikeParking: True', u'BusinessAcceptsBitcoin: False', u'BusinessAcceptsCreditCards: True', u"BusinessParking: {'garage': False, 'street': False, 'validated': False, 'lot': True, 'valet': False}", u'Caters: False', u'GoodForKids: True', u"GoodForMeal: {'dessert': False, 'latenight': True, 'lunch': True, 'dinner': True, 'breakfast': False, 'brunch': False}",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</si>
  <si>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NM Cafe</t>
  </si>
  <si>
    <t>UJuxtm4DtomSaFlfK0X7fg</t>
  </si>
  <si>
    <t>[u'American (New)', u'Cafes', u'Restaurants']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</si>
  <si>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True', u'GoodForKids: True', u"GoodForMeal: {'dessert': False, 'latenight': False, 'lunch': True, 'dinner': False, 'breakfast': False, 'brunch': False}", u'HasTV: False', u'NoiseLevel: quiet', u'OutdoorSeating: True',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</si>
  <si>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Jasmine</t>
  </si>
  <si>
    <t>ZpMoI5EECS6Rm7KigN1gPg</t>
  </si>
  <si>
    <t>[u'Chinese', u'Nightlife', u'Japanese', u'Restaurants', u'Bars']</t>
  </si>
  <si>
    <t>[u'Alcohol: full_bar', u"Ambience: {'romantic': False, 'intimate': False, 'classy': True, 'hipster': False, 'divey': False, 'touristy': False, 'trendy': False, 'upscale': False, 'casual': False}",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False}", u'Caters: False', u'CoatCheck: True', u'GoodForDancing: False', u'GoodForKids: False', u"GoodForMeal: {'dessert': False, 'latenight': False, 'lunch': False, 'dinner': True, 'breakfast': False, 'brunch': False}", u'HappyHour: False', u'HasTV: False', u"Music: {'dj': False, 'background_music': False, 'no_music': False, 'karaoke': False, 'live': False, 'video': False, 'jukebox': False}", u'NoiseLevel: average', u'OutdoorSeating: False', u'RestaurantsAttire: dressy', u'RestaurantsDelivery: False', u'RestaurantsGoodForGroups: True', u'RestaurantsPriceRange2: 4', u'RestaurantsReservations: True', u'RestaurantsTableService: True', u'RestaurantsTakeOut: True', u'Smoking: no', u'WheelchairAccessible: True', u'WiFi: free']</t>
  </si>
  <si>
    <t>Pawn Donut and Coffee</t>
  </si>
  <si>
    <t>TXCARn0fvOFoydARXEeaJg</t>
  </si>
  <si>
    <t>725 S Las Vegas Blvd</t>
  </si>
  <si>
    <t>[u'Breakfast &amp; Brunch', u'Food', u'Restaurants', u'Donuts', u'Coffee &amp; Tea']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</si>
  <si>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u'ByAppointmentOnly: False', u'Caters: False', u'GoodForKids: True', u"GoodForMeal: {'dessert': False, 'latenight': False, 'lunch': False, 'dinner': False, 'breakfast': False, 'brunch': True}", u'HasTV: False', u'NoiseLevel: quiet',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</si>
  <si>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El Gaucho Lucas Cafe</t>
  </si>
  <si>
    <t>pF2qDNLaZYMaLFHkdNJJhA</t>
  </si>
  <si>
    <t>231 S 3rd St, Ste 110</t>
  </si>
  <si>
    <t>[u'Delis', u'Argentine', u'Restaurants', u'Cafes', u'Breakfast &amp; Brunch']</t>
  </si>
  <si>
    <t>[u'Alcohol: none', u"Ambience: {'romantic': False, 'intimate': False, 'classy': False, 'hipster': False, 'divey': False, 'touristy': False, 'trendy': False, 'upscale': False, 'casual': True}", u'BusinessAcceptsCreditCards: True', u"BusinessParking: {'garage': False, 'street': True, 'validated': False, 'lot': False, 'valet': False}", u'GoodForKids: True', u"GoodForMeal: {'dessert': False, 'latenight': False, 'lunch': True, 'dinner': False, 'breakfast': True, 'brunch': False}", u'HasTV: True', u'NoiseLevel: quiet', u'OutdoorSeating: True', u'RestaurantsAttire: casual', u'RestaurantsDelivery: True', u'RestaurantsGoodForGroups: True', u'RestaurantsPriceRange2: 1', u'RestaurantsReservations: True', u'RestaurantsTableService: True', u'RestaurantsTakeOut: True', u'WheelchairAccessible: True']</t>
  </si>
  <si>
    <t>Ku Noodle by JosÃ© AndrÃ©s</t>
  </si>
  <si>
    <t>CVRTly4ag_q5ua0R3iqrVw</t>
  </si>
  <si>
    <t>SLS Las Vegas, 2535 S Las Vegas Blvd</t>
  </si>
  <si>
    <t>[u'Asian Fusion', u'Taiwanese', u'Restaurants', u'Japanese', u'Chinese', u'Ramen']</t>
  </si>
  <si>
    <t>[u'Alcohol: full_bar', u"Ambience: {'romantic': False, 'intimate': False, 'classy': False, 'hipster': False, 'divey': False, 'touristy': True, 'trendy': False, 'upscale': False, 'casual': False}", u'BikeParking: False', u'BusinessAcceptsBitcoin: False', u'BusinessAcceptsCreditCards: True', u"BusinessParking: {'garage': True, 'street': False, 'validated': False, 'lot': False, 'valet': True}", u'Caters: True', u'DogsAllowed: False', u'GoodForKids: True', u"GoodForMeal: {'dessert': True, 'latenight': False, 'lunch': False, 'dinner': False,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</si>
  <si>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Yardbird Southern Table &amp; Bar</t>
  </si>
  <si>
    <t>faPVqws-x-5k2CQKDNtHxw</t>
  </si>
  <si>
    <t>[u'Restaurants', u'Southern', u'American (New)']</t>
  </si>
  <si>
    <t>[u'Alcohol: full_bar',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False, 'validated': False, 'lot': False, 'valet': False}", u'Caters: True', u'GoodForKids: True', u"GoodForMeal: {'dessert': False, 'latenight': False, 'lunch': False, 'dinner': True, 'breakfast': False, 'brunch': True}",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</si>
  <si>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The Perq</t>
  </si>
  <si>
    <t>6UI3dCIY6eM1eBOsnEVBuw</t>
  </si>
  <si>
    <t>Sls Las Vegas, 2535 S Las Vegas Blvd</t>
  </si>
  <si>
    <t>[u'Dance Clubs', u'Bakeries', u'Restaurants', u'Sandwiches', u'Ice Cream &amp; Frozen Yogurt', u'Gelato', u'Nightlife', u'Coffee &amp; Tea', u'Food']</t>
  </si>
  <si>
    <t>[u'Alcohol: beer_and_wine', u'BikeParking: False', u'BusinessAcceptsBitcoin: False', u'BusinessAcceptsCreditCards: True', u"BusinessParking: {'garage': True, 'street': False, 'validated': False, 'lot': False, 'valet': True}", u'ByAppointmentOnly: False', u'Caters: False', u'DogsAllowed: False', u"GoodForMeal: {'dessert': True, 'latenight': False, 'lunch': False, 'dinner': False, 'breakfast': True, 'brunch': False}", u'OutdoorSeating: False', u'RestaurantsDelivery: False', u'RestaurantsPriceRange2: 2', u'RestaurantsTakeOut: True', u'WheelchairAccessible: True', u'WiFi: free']</t>
  </si>
  <si>
    <t>Pisa Pizza</t>
  </si>
  <si>
    <t>z65wZ11iw7Y-WBZ9UDZhnA</t>
  </si>
  <si>
    <t>3635 S Las Vegas Blvd, Ste 103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</si>
  <si>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u'GoodForKids: True', u"GoodForMeal: {'dessert': False, 'latenight': False, 'lunch': False, 'dinner': False, 'breakfast': False, 'brunch': False}", u'HasTV: False', u'NoiseLevel: average', u'OutdoorSeating: True', u'RestaurantsAttire: casual', u'RestaurantsDelivery: False', u'RestaurantsGoodForGroups: False', u'RestaurantsPriceRange2: 1', u'RestaurantsReservations: False', u'RestaurantsTakeOut: True', u'WheelchairAccessible: True', u'WiFi: free']</t>
  </si>
  <si>
    <t>Dick's Last Resort</t>
  </si>
  <si>
    <t>g8oxQ1Ji9mr9PMjhEfaWSg</t>
  </si>
  <si>
    <t>[u'Nightlife', u'Bars', u'Food', u'Beer', u'Wine &amp; Spirits', u'Restaurants', u'American (Traditional)']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</si>
  <si>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False}", u'Caters: True', u'CoatCheck: False', u'GoodForDancing: False', u'GoodForKids: True', u"GoodForMeal: {'dessert': False, 'latenight': False, 'lunch': True, 'dinner': True, 'breakfast': False, 'brunch': False}", u'HappyHour: True', u'HasTV: True', u"Music: {'dj': False, 'background_music': False,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no']</t>
  </si>
  <si>
    <t>Giordano's</t>
  </si>
  <si>
    <t>lwxYmWqjmEZ0ukCsXC9Pfg</t>
  </si>
  <si>
    <t>3619 Las Vegas Blvd S, Ste 200</t>
  </si>
  <si>
    <t>[u'Restaurants', u'Pizza', u'Italian', u'Salad']</t>
  </si>
  <si>
    <t>[u'GoodForKids: True', u'RestaurantsTakeOut: True', u'BusinessAcceptsCreditCards: True', u'RestaurantsAttire: casual', u'RestaurantsGoodForGroups: True', u'BikeParking: False', u'HasTV: True', u'Alcohol: full_bar', u'OutdoorSeating: True', u'WiFi: no', u'RestaurantsPriceRange2: 2', u'RestaurantsTableService: True', u"BusinessParking: {'garage': False, 'street': False, 'validated': False, 'lot': False, 'valet': False}", u'RestaurantsDelivery: False', u'RestaurantsReservations: False', u'NoiseLevel: very_loud', u"GoodForMeal: {'dessert': False, 'latenight': False, 'lunch': True, 'dinner': True, 'breakfast': False, 'brunch': False}", u"Ambience: {'romantic': False, 'intimate': False, 'classy': False, 'hipster': False, 'divey': False, 'touristy': True, 'trendy': True, 'upscale': False, 'casual': True}"]</t>
  </si>
  <si>
    <t>Pizzeria Fracesco's</t>
  </si>
  <si>
    <t>DGDBFpZk-NIvah4M7MtDDg</t>
  </si>
  <si>
    <t>[u"Ambience: {'romantic': False, 'intimate': False, 'classy': False, 'hipster': False, 'divey': False, 'touristy': False, 'trendy': False, 'upscale': False, 'casual': False}", u'BusinessAcceptsCreditCards: True', u'GoodForKids: True', u'RestaurantsAttire: casual', u'RestaurantsDelivery: False', u'RestaurantsGoodForGroups: False', u'RestaurantsPriceRange2: 1', u'RestaurantsReservations: False', u'RestaurantsTakeOut: True']</t>
  </si>
  <si>
    <t>Nobu Restaurant</t>
  </si>
  <si>
    <t>pyqnGlIfP9Zw8LLxBjyAiA</t>
  </si>
  <si>
    <t>[u'Sushi Bars', u'Restaurants', u'Japanese']</t>
  </si>
  <si>
    <t>[u'Alcohol: full_bar', u"Ambience: {'romantic': False, 'intimate': False, 'classy': False, 'hipster': False, 'divey': False, 'touristy': False, 'trendy': False, 'upscale': True, 'casual': False}", u'BikeParking: False', u'BusinessAcceptsCreditCards: True', u"BusinessParking: {'garage': False,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u'WiFi: no']</t>
  </si>
  <si>
    <t>Carnevino</t>
  </si>
  <si>
    <t>7fxebHYUwIF6CakxSr70iQ</t>
  </si>
  <si>
    <t>[u'Bars', u'Restaurants', u'Wine Bars', u'Steakhouses', u'Nightlife', u'Italian']</t>
  </si>
  <si>
    <t>[u'Alcohol: full_bar', u"Ambience: {'romantic': False, 'intimate': False, 'classy': False, 'hipster': False, 'divey': False, 'touristy': False, 'trendy': False, 'upscale': True, 'casual': False}", u"BestNights: {'monday': False, 'tuesday': False, 'friday': True, 'wednesday': True, 'thursday': True, 'sunday': False, 'saturday': False}", u'BikeParking: False', u'BusinessAcceptsCreditCards: True', u"BusinessParking: {'garage': True, 'street': False, 'validated': False, 'lot': False, 'valet': False}", u'Caters: False', u'CoatCheck: False', u'GoodForDancing: False', u'GoodForKids: False', u"GoodForMeal: {'dessert': False, 'latenight': False, 'lunch': False, 'dinner': True, 'breakfast': False, 'brunch': False}", u'HappyHour: False', u'HasTV: False', u"Music: {'dj': False, 'background_music': True, 'no_music': False, 'karaoke': False, 'live': False, 'video': False, 'jukebox': False}", u'NoiseLevel: average', u'OutdoorSeating: False', u'RestaurantsAttire: dressy', u'RestaurantsDelivery: False', u'RestaurantsGoodForGroups: True', u'RestaurantsPriceRange2: 4', u'RestaurantsReservations: True', u'RestaurantsTableService: True', u'RestaurantsTakeOut: False', u'Smoking: no', u'WheelchairAccessible: False', u'WiFi: no']</t>
  </si>
  <si>
    <t>Outback Steakhouse</t>
  </si>
  <si>
    <t>SuugmVDsQ8YhfdOJYSuSmw</t>
  </si>
  <si>
    <t>3411 Las Vegas Blvd S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</si>
  <si>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</si>
  <si>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Ogden Mart</t>
  </si>
  <si>
    <t>7vWb1Afpm2arr8NCaE_EyQ</t>
  </si>
  <si>
    <t>823 E Ogden Ave</t>
  </si>
  <si>
    <t>[u'Convenience Stores', u'Food', u'Restaurants', u'American (Traditional)']</t>
  </si>
  <si>
    <t>[u'BikeParking: True', u'BusinessAcceptsCreditCards: True', u"BusinessParking: {'garage': False, 'street': False, 'validated': False, 'lot': False, 'valet': False}", u'RestaurantsPriceRange2: 1']</t>
  </si>
  <si>
    <t>Harvest by Roy Ellamar</t>
  </si>
  <si>
    <t>etid3CozFvEOFcvDwHXsDw</t>
  </si>
  <si>
    <t>[u'Alcohol: full_bar', u"Ambience: {'romantic': False, 'intimate': False, 'classy': False, 'hipster': False, 'divey': False, 'touristy': False, 'trendy': True, 'upscale': True, 'casual': False}", u'BikeParking: False', u'BusinessAcceptsCreditCards: True', u'Caters: False',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u'WiFi: free', u"BusinessParking: {'garage': True, 'street': False, 'validated': False, 'lot': False, 'valet': True}"]</t>
  </si>
  <si>
    <t>Siegel's 1941</t>
  </si>
  <si>
    <t>bxCKBd1qsafnKXlWrCK20g</t>
  </si>
  <si>
    <t>600 E Fremont St</t>
  </si>
  <si>
    <t>[u'Steakhouses', u'Restaurants', u'American (New)']</t>
  </si>
  <si>
    <t>[u'Alcohol: full_bar', u"Ambience: {'romantic': False, 'intimate': False, 'classy': False, 'hipster': False, 'divey': False, 'touristy': False, 'trendy': False, 'upscale': False, 'casual': False}", u'BikeParking: True', u'BusinessAcceptsCreditCards: True', u'Caters: False', u'GoodForKids: False',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free', u"BusinessParking: {'garage': True, 'street': True, 'validated': False, 'lot': False, 'valet': False}"]</t>
  </si>
  <si>
    <t>Hash House A Go Go</t>
  </si>
  <si>
    <t>3ajqOW9A7VhResA08I7RTg</t>
  </si>
  <si>
    <t>[u'Restaurants', u'American (New)', u'Breakfast &amp; Brunch']</t>
  </si>
  <si>
    <t>[u'Alcohol: full_bar',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True, 'brunch': True}",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u'WiFi: free']</t>
  </si>
  <si>
    <t>Lillie's Asian Cuisine</t>
  </si>
  <si>
    <t>1qTx9z8RMz7RIYKAfnpZ0A</t>
  </si>
  <si>
    <t>Golden Nugget Hotel &amp; Casino, 129 E Fremont St</t>
  </si>
  <si>
    <t>[u'Casinos', u'Restaurants', u'Hotels', u'Hotels &amp; Travel', u'Arts &amp; Entertainment', u'Event Planning &amp; Services', u'Chinese']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</si>
  <si>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u'RestaurantsReservations: True', u'RestaurantsTableService: True', u'RestaurantsTakeOut: True', u'WheelchairAccessible: True', u'WiFi: no', u'RestaurantsPriceRange2: 3']</t>
  </si>
  <si>
    <t>The Smashed Pig Gastropub</t>
  </si>
  <si>
    <t>ppobG2P-YmqTPy0s4MTRtA</t>
  </si>
  <si>
    <t>509 Fremont St</t>
  </si>
  <si>
    <t>[u'Restaurants', u'Nightlife', u'Gastropubs', u'British', u'Pubs', u'Bars']</t>
  </si>
  <si>
    <t>[u'Alcohol: full_bar', u'BikeParking: True', u'BusinessAcceptsCreditCards: True', u"BusinessParking: {'garage': False, 'street': True, 'validated': False, 'lot': False, 'valet': False}", u'Caters: True', u'GoodForKids: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free', u"GoodForMeal: {'dessert': True, 'latenight': False, 'lunch': True, 'dinner': True, 'breakfast': False, 'brunch': False}", u'HasTV: False', u"Ambience: {'romantic': False, 'intimate': False, 'classy': False, 'hipster': True, 'divey': False, 'touristy': False, 'trendy': True, 'upscale': False, 'casual': True}"]</t>
  </si>
  <si>
    <t>Julian Serrano</t>
  </si>
  <si>
    <t>_w5hBpkjHs5_Hv3pLeHtIw</t>
  </si>
  <si>
    <t>[u'Restaurants', u'Tapas Bars', u'Spanish']</t>
  </si>
  <si>
    <t>[u'Alcohol: full_bar', u"Ambience: {'romantic': False, 'intimate': False, 'classy': False, 'hipster': False, 'divey': False, 'touristy': False, 'trendy': True, 'upscale': False, 'casual': False}", u'BikeParking: False', u'BusinessAcceptsCreditCards: True', u"BusinessParking: {'garage': False, 'street': False, 'validated': False, 'lot': False, 'valet': False}", u'Caters: False', u'GoodForKids: False',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no']</t>
  </si>
  <si>
    <t>BLT Steak</t>
  </si>
  <si>
    <t>07AZL5XenCQ_-op_onKLdw</t>
  </si>
  <si>
    <t>[u'American (Traditional)', u'Steakhouses', u'Restaurants']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</si>
  <si>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no']</t>
  </si>
  <si>
    <t>The Rockhouse</t>
  </si>
  <si>
    <t>7GGJlp1aWfcXGQz6q7SkXQ</t>
  </si>
  <si>
    <t>3355 S Las Vegas Blvd, Ste 3200</t>
  </si>
  <si>
    <t>[u'Dive Bars', u'Hot Dogs', u'Nightlife', u'Salad', u'Tacos', u'Restaurants', u'Bars', u'Mexican']</t>
  </si>
  <si>
    <t>[u'Alcohol: full_bar', u"Ambience: {'romantic': False, 'intimate': False, 'classy': False, 'hipster': False, 'divey': False, 'touristy': False, 'trendy': False, 'upscale': False, 'casual': True}", u"BestNights: {'monday': False, 'tuesday': True, 'friday': True, 'wednesday': False, 'thursday': False, 'sunday': False, 'saturday': True}", u'BikeParking: False', u'BusinessAcceptsCreditCards: True', u"BusinessParking: {'garage': True, 'street': False, 'validated': False, 'lot': False, 'valet': False}", u'CoatCheck: False', u'GoodForDancing: True', u'HappyHour: True', u'HasTV: True', u"Music: {'dj': True, 'background_music': False, 'no_music': False, 'karaoke': False, 'live': False, 'video': False, 'jukebox': False}", u'NoiseLevel: loud', u'OutdoorSeating: False', u'RestaurantsGoodForGroups: True', u'RestaurantsPriceRange2: 2', u'RestaurantsReservations: True', u'Smoking: yes']</t>
  </si>
  <si>
    <t>Italian American Club Restaurant</t>
  </si>
  <si>
    <t>4Odbtgh9g8XUKorRg7MTHg</t>
  </si>
  <si>
    <t>2333 E Sahara Ave</t>
  </si>
  <si>
    <t>[u'Nightlife', u'Restaurants', u'Italian', u'Dance Clubs']</t>
  </si>
  <si>
    <t>[u'Alcohol: full_bar', u"Ambience: {'romantic': False, 'intimate': False, 'classy': True, 'hipster': False, 'divey': False, 'touristy': False, 'trendy': False, 'upscale': False, 'casual': False}", u'BikeParking: False', u'BusinessAcceptsCreditCards: True', u"BusinessParking: {'garage': False, 'street': False, 'validated': False, 'lot': True, 'valet': False}", u'Caters: True', u'DogsAllowed: False', u'GoodForKids: False', u"GoodForMeal: {'dessert': False, 'latenight': False, 'lunch': False, 'dinner': True, 'breakfast': False, 'brunch': False}", u'HasTV: True', u'NoiseLevel: average', u'OutdoorSeating: False', u'RestaurantsAttire: dressy', u'RestaurantsDelivery: False', u'RestaurantsGoodForGroups: True', u'RestaurantsPriceRange2: 2', u'RestaurantsReservations: True', u'RestaurantsTableService: True', u'RestaurantsTakeOut: True', u'WheelchairAccessible: True', u'WiFi: free']</t>
  </si>
  <si>
    <t>Ping Pong Thai Restaurant</t>
  </si>
  <si>
    <t>xfugyx1FNkQwH61CSewBkw</t>
  </si>
  <si>
    <t>3049 S Las Vegas Blvd, Ste15</t>
  </si>
  <si>
    <t>[u'Alcohol: beer_and_wine',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u'NoiseLevel: quiet', u'OutdoorSeating: False', u'RestaurantsAttire: casual', u'RestaurantsDelivery: True', u'RestaurantsGoodForGroups: True', u'RestaurantsPriceRange2: 3', u'RestaurantsReservations: True', u'RestaurantsTableService: True', u'RestaurantsTakeOut: True', u'WiFi: no']</t>
  </si>
  <si>
    <t>Ã© by JosÃ© AndrÃ©s</t>
  </si>
  <si>
    <t>sARavfidmIS878q5BtlyVQ</t>
  </si>
  <si>
    <t>[u'Spanish', u'Restaurants', u'Seafood', u'Wine Bars', u'Bars', u'Nightlife', u'French']</t>
  </si>
  <si>
    <t>[u'Alcohol: full_bar', u"Ambience: {'romantic': False, 'intimate': True, 'classy': False, 'hipster': False, 'divey': False, 'touristy': False, 'trendy': False, 'upscale': False, 'casual': False}", u"BestNights: {'monday': False, 'tuesday': False, 'friday': False, 'wednesday': False, 'thursday': True, 'sunday': False, 'saturday': False}", u'BikeParking: False', u'BusinessAcceptsCreditCards: True', u"BusinessParking: {'garage': True, 'street': False, 'validated': False, 'lot': False, 'valet': False}", u'Caters: False', u'CoatCheck: False', u'GoodForDancing: False', u'GoodForKids: False', u"GoodForMeal: {'dessert': False, 'latenight': False, 'lunch': False, 'dinner': True, 'breakfast': False, 'brunch': False}", u'HappyHour: False', u'HasTV: False', u"Music: {'dj': False, 'background_music': False, 'no_music': False, 'karaoke': False, 'live': False, 'video': False, 'jukebox': False}", u'NoiseLevel: quiet', u'OutdoorSeating: False', u'RestaurantsAttire: dressy', u'RestaurantsDelivery: False', u'RestaurantsGoodForGroups: False', u'RestaurantsPriceRange2: 4', u'RestaurantsReservations: True', u'RestaurantsTableService: True', u'RestaurantsTakeOut: False', u'Smoking: no', u'WiFi: no']</t>
  </si>
  <si>
    <t>Las Delicias De Las Vegas</t>
  </si>
  <si>
    <t>Kx0MUrNQ737s-VVElk6Vig</t>
  </si>
  <si>
    <t>2129 Industrial Rd</t>
  </si>
  <si>
    <t>[u'Alcohol: none', u"Ambience: {'romantic': False, 'intimate': False, 'classy': False, 'hipster': False, 'divey': True, 'touristy': False, 'trendy': False, 'upscale': False, 'casual': False}", u'BikeParking: True', u'BusinessAcceptsCreditCards: True', u"BusinessParking: {'garage': False, 'street': True, 'validated': False, 'lot': True, 'valet': False}", u'Caters: True', u'DogsAllowed: False', u'GoodForKids: True', u"GoodForMeal: {'dessert': False, 'latenight': False, 'lunch': True, 'dinner': False, 'breakfast': True, 'brunch': True}", u'HasTV: True', u'NoiseLevel: average', u'OutdoorSeating: False', u'RestaurantsAttire: casual', u'RestaurantsDelivery: True', u'RestaurantsGoodForGroups: True', u'RestaurantsPriceRange2: 1', u'RestaurantsReservations: True', u'RestaurantsTableService: True', u'RestaurantsTakeOut: True', u'WheelchairAccessible: True', u'WiFi: no']</t>
  </si>
  <si>
    <t>MIX</t>
  </si>
  <si>
    <t>Cr4ipI-tr-R8Q0NilkWNkA</t>
  </si>
  <si>
    <t>Mandalay Bay Resort &amp; Casino, 3950 Las Vegas Boulevard</t>
  </si>
  <si>
    <t>[u'Bars', u'French', u'Lounges', u'American (New)', u'Nightlife', u'Restaurants']</t>
  </si>
  <si>
    <t>[u'Alcohol: full_bar', u"Ambience: {'romantic': False, 'intimate': False, 'classy': False, 'hipster': False, 'divey': False, 'touristy': False, 'trendy': False, 'upscale': True, 'casual': False}", u'BYOBCorkage: yes_corkage',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True}", u'Caters: False', u'CoatCheck: True', u'GoodForDancing: True', u'GoodForKids: False', u"GoodForMeal: {'dessert': False, 'latenight': False, 'lunch': False, 'dinner': True, 'breakfast': False, 'brunch': False}", u'HappyHour: True', u'HasTV: False', u"Music: {'dj': True, 'background_music': False, 'no_music': False, 'karaoke': False, 'live': False, 'video': False, 'jukebox': False}", u'NoiseLevel: average', u'OutdoorSeating: True', u'RestaurantsAttire: dressy', u'RestaurantsDelivery: False', u'RestaurantsGoodForGroups: True', u'RestaurantsPriceRange2: 4', u'RestaurantsReservations: True', u'RestaurantsTableService: True', u'RestaurantsTakeOut: False', u'Smoking: outdoor', u'WheelchairAccessible: True', u'WiFi: no']</t>
  </si>
  <si>
    <t>Market Cafe Vdara</t>
  </si>
  <si>
    <t>CCVh8YKdN3c-WgqEbzya3A</t>
  </si>
  <si>
    <t>2600 W Harmon Ave</t>
  </si>
  <si>
    <t>[u'Breakfast &amp; Brunch', u'Food', u'Juice Bars &amp; Smoothies', u'Restaurants', u'Cafes']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</si>
  <si>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u"GoodForMeal: {'dessert': False, 'latenight': False, 'lunch': True, 'dinner': False, 'breakfast': True, 'brunch': True}",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u'WiFi: free']</t>
  </si>
  <si>
    <t>0odAupWjDV8gwhaLqyh1-A</t>
  </si>
  <si>
    <t>875 Grand Central Pkwy</t>
  </si>
  <si>
    <t>[u'Fast Food', u'Salad', u'Vegetarian', u'Mexican', u'Restaurants']</t>
  </si>
  <si>
    <t>[u"Ambience: {'romantic': False, 'intimate': False, 'classy': False, 'hipster': False, 'divey': False, 'touristy': False, 'trendy': False, 'upscale': False, 'casual': False}", u'BikeParking: True', u'BusinessAcceptsCreditCards: True', u'DriveThru: False',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u'RestaurantsReservations: False', u'RestaurantsTakeOut: True', u'RestaurantsPriceRange2: 2', u"BusinessParking: {'garage': False, 'street': False, 'validated': False, 'lot': False, 'valet': False}", u'Alcohol: beer_and_wine']</t>
  </si>
  <si>
    <t>Pinoy Resto Buffet</t>
  </si>
  <si>
    <t>9tjX_OuFofQxLTh9pky8KQ</t>
  </si>
  <si>
    <t>1436 E Charleston Ave</t>
  </si>
  <si>
    <t>[u'Filipino', u'Restaurants', u'Asian Fusion', u'Buffets']</t>
  </si>
  <si>
    <t>[u"Ambience: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True', u'GoodForKids: True', u"GoodForMeal: {'dessert': False, 'latenight': False, 'lunch': False, 'dinner': False, 'breakfast': False, 'brunch': True}", u'HasTV: True',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u'WiFi: no']</t>
  </si>
  <si>
    <t>60k9jrzsQ-uO8dlQuUIjQg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</si>
  <si>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False', u'DriveThru: False', u'GoodForKids: True', u"GoodForMeal: {'dessert': False, 'latenight': False, 'lunch': False, 'dinner': False, 'breakfast': False, 'brunch': False}", u'HasTV: False', u'NoiseLevel: very_loud',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</si>
  <si>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R0ukZ5FgY_2Pn96Go5mftA</t>
  </si>
  <si>
    <t>Fashion Show Mall, 3200 Las Vegas Blvd S, Sp 1570</t>
  </si>
  <si>
    <t>[u'Burgers', u'Restaurants', u'Sandwiches', u'American (Traditional)', u'Diners']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</si>
  <si>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True}", u'Caters: False', u'DriveThru: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</si>
  <si>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Pan Asian Express</t>
  </si>
  <si>
    <t>mGCOI83lIiDfc4cEOtmZlQ</t>
  </si>
  <si>
    <t>Inside MGM Grand, 3799 Las Vegas Blvd</t>
  </si>
  <si>
    <t>[u'Restaurants', u'Chinese', u'Pan Asian']</t>
  </si>
  <si>
    <t>[u'Alcohol: beer_and_wine',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</si>
  <si>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Amore Patisserie</t>
  </si>
  <si>
    <t>eoBeah3ZXruU1E5Fs1nSaQ</t>
  </si>
  <si>
    <t>Mandarin Oriental, 3752 Las Vegas Blvd S</t>
  </si>
  <si>
    <t>[u'Food', u'Restaurants', u'Bakeries']</t>
  </si>
  <si>
    <t>[u'Alcohol: none', u'BusinessAcceptsCreditCards: True', u"BusinessParking: {'garage': True, 'street': False, 'validated': False, 'lot': False, 'valet': False}", u'GoodForKids: True', u"GoodForMeal: {'dessert': True, 'latenight': False, 'lunch': False, 'dinner': False, 'breakfast': False, 'brunch': False}",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True']</t>
  </si>
  <si>
    <t>GbYBL-LB8Dra49t8XCnVWw</t>
  </si>
  <si>
    <t>[u'BusinessAcceptsCreditCards: True', u'Caters: True', u'GoodForKids: True', u'HasTV: False', u'OutdoorSeating: False', u'RestaurantsAttire: casual', u'RestaurantsDelivery: False', u'RestaurantsGoodForGroups: True', u'RestaurantsPriceRange2: 1', u'RestaurantsReservations: False', u'RestaurantsTakeOut: True']</t>
  </si>
  <si>
    <t>Ru Yi Noodle House</t>
  </si>
  <si>
    <t>mhDG_wtuyTDr-c0rgfEMpQ</t>
  </si>
  <si>
    <t>3743 S Las Vegas Blvd, Ste 106</t>
  </si>
  <si>
    <t>[u'Restaurants', u'Chinese', u'Noodles']</t>
  </si>
  <si>
    <t>[u'Alcohol: beer_and_wine', u'BikeParking: False', u'BusinessAcceptsCreditCards: True', u'GoodForKids: True', u"GoodForMeal: {'dessert': False, 'latenight': False, 'lunch': False, 'dinner': False, 'breakfast': False, 'brunch': False}", u'HasTV: True', u'OutdoorSeating: True', u'RestaurantsAttire: casual', u'RestaurantsDelivery: True', u'RestaurantsGoodForGroups: True', u'RestaurantsPriceRange2: 2', u'RestaurantsReservations: True', u'RestaurantsTakeOut: True', u'WiFi: no', u"Ambience: {'romantic': False, 'intimate': False, 'classy': False, 'hipster': False, 'divey': False, 'touristy': False, 'trendy': False, 'upscale': False, 'casual': False}"]</t>
  </si>
  <si>
    <t>Sbarro</t>
  </si>
  <si>
    <t>u73Cv9yp_gTGNhBvECSJGA</t>
  </si>
  <si>
    <t>Monte Carlo, 3770 Las Vegas Blvd S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</si>
  <si>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True, 'valet': False}", u'Caters: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paid']</t>
  </si>
  <si>
    <t>Le Burger Brasserie</t>
  </si>
  <si>
    <t>X8lqAVOWrTih72sEEIEPSw</t>
  </si>
  <si>
    <t>[u'Burgers', u'Food', u'Restaurants', u'Bakeries']</t>
  </si>
  <si>
    <t>[u'Alcohol: full_bar', u'BusinessAcceptsCreditCards: True', u'GoodForKids: True', u"GoodForMeal: {'dessert': False, 'latenight': False, 'lunch': False, 'dinner': False, 'breakfast': False, 'brunch': False}", u'OutdoorSeating: False', u'RestaurantsAttire: casual', u'RestaurantsDelivery: False', u'RestaurantsGoodForGroups: True', u'RestaurantsPriceRange2: 4', u'RestaurantsTableService: True', u'RestaurantsTakeOut: True']</t>
  </si>
  <si>
    <t>Holsteins Shakes and Buns</t>
  </si>
  <si>
    <t>P7pxQFqr7yBKMMI2J51udw</t>
  </si>
  <si>
    <t>3708 Las Vegas Blvd S</t>
  </si>
  <si>
    <t>[u'American (New)', u'Restaurants', u'Burgers', u'Nightlife', u'Bars', u'American (Traditional)']</t>
  </si>
  <si>
    <t>[u'Alcohol: full_bar', u"Ambience: {'romantic': False, 'intimate': False, 'classy': False, 'hipster': False, 'divey': False, 'touristy': False, 'trendy': False, 'upscale': False, 'casual': True}", u'BikeParking: False', u'BusinessAcceptsBitcoin: False', u'BusinessAcceptsCreditCards: True', u"BusinessParking: {'garage': True, 'street': False, 'validated': False, 'lot': False, 'valet': True}", u'Caters: True', u'DogsAllowed: False', u'DriveThru: False', u'GoodForDancing: False', u'GoodForKids: True', u"GoodForMeal: {'dessert': False, 'latenight': False, 'lunch': True, 'dinner': True, 'breakfast': False, 'brunch': False}", u'HappyHour: True',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free', u'CoatCheck: False', u"Music: {'dj': False, 'background_music': False, 'no_music': False, 'karaoke': False, 'live': False, 'video': False, 'jukebox': False}", u'Smoking: no', u"BestNights: {'monday': True, 'tuesday': False, 'friday': True, 'wednesday': True, 'thursday': False, 'sunday': False, 'saturday': False}"]</t>
  </si>
  <si>
    <t>Forum Food Court</t>
  </si>
  <si>
    <t>YfpcrQbCMDE89aAlqg1SJQ</t>
  </si>
  <si>
    <t>[u'Restaurants', u'Food Court']</t>
  </si>
  <si>
    <t>[u"Ambience: {'romantic': False, 'intimate': False, 'classy': False, 'hipster': False, 'divey': False, 'touristy': False, 'trendy': False, 'upscale': False, 'casual': False}", u'BusinessAcceptsCreditCards: True', u'GoodForKids: True', u'NoiseLevel: loud', u'RestaurantsAttire: casual', u'RestaurantsDelivery: False', u'RestaurantsGoodForGroups: True', u'RestaurantsPriceRange2: 2', u'RestaurantsReservations: False', u'RestaurantsTakeOut: True']</t>
  </si>
  <si>
    <t>Shibuya</t>
  </si>
  <si>
    <t>KVsv8wRGnLX8QWoNZKNMQA</t>
  </si>
  <si>
    <t>MGM Grand Hotel and Casino, 3799 Las Vegas Boulevard South</t>
  </si>
  <si>
    <t>[u'Restaurants', u'Sushi Bars', u'Japanese']</t>
  </si>
  <si>
    <t>[u'Alcohol: full_bar', u"Ambience: {'romantic': False, 'intimate': False, 'classy': False, 'hipster': False, 'divey': False, 'touristy': False, 'trendy': False, 'upscale': True, 'casual': False}", u'BYOB: False', u'BYOBCorkage: no', u'BikeParking: False', u'BusinessAcceptsCreditCards: True', u"BusinessParking: {'garage': True, 'street': False, 'validated': False, 'lot': False, 'valet': False}", u'Caters: False', u'GoodForKids: False', u"GoodForMeal: {'dessert': False, 'latenight': False, 'lunch': False, 'dinner': True, 'breakfast': False, 'brunch': False}", u'HasTV: False', u'NoiseLevel: average', u'Open24Hours: False', u'OutdoorSeating: False', u'RestaurantsAttire: dressy', u'RestaurantsCounterService: True', u'RestaurantsDelivery: False', u'RestaurantsGoodForGroups: True', u'RestaurantsPriceRange2: 4', u'RestaurantsReservations: True', u'RestaurantsTableService: True', u'RestaurantsTakeOut: False', u'WheelchairAccessible: True', u'WiFi: no']</t>
  </si>
  <si>
    <t>Rubio's</t>
  </si>
  <si>
    <t>5Mp-PD_CUaPoJr6CP-WBdA</t>
  </si>
  <si>
    <t>3770 S Las Vegas Blvd</t>
  </si>
  <si>
    <t>[u'Fast Food', u'Restaurants', u'Mexican', u'Caterers', u'Event Planning &amp; Services', u'Seafood']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</si>
  <si>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</si>
  <si>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Big Hurt's Snack Shack</t>
  </si>
  <si>
    <t>T8Z5LpR4gJXexRk-33P4LQ</t>
  </si>
  <si>
    <t>[u'Hot Dogs', u'Food', u'Restaurants', u'Burgers']</t>
  </si>
  <si>
    <t>[u'BusinessAcceptsCreditCards: False', u"BusinessParking: {'garage': False, 'street': False, 'validated': False, 'lot': False, 'valet': False}", u'RestaurantsPriceRange2: 1', u'WheelchairAccessible: True']</t>
  </si>
  <si>
    <t>Triple George Grill</t>
  </si>
  <si>
    <t>tQifTiY-vutj8orxcMJKfQ</t>
  </si>
  <si>
    <t>201 N 3rd St, Ste 120</t>
  </si>
  <si>
    <t>[u'Restaurants', u'Steakhouses', u'Seafood', u'American (New)']</t>
  </si>
  <si>
    <t>[u'Alcohol: full_bar', u"Ambience: {'romantic': False, 'intimate': False, 'classy': True, 'hipster': False, 'divey': False, 'touristy': False, 'trendy': False, 'upscale': False, 'casual': False}", u'BikeParking: True', u'BusinessAcceptsCreditCards: True', u"BusinessParking: {'garage': True, 'street': True, 'validated': True, 'lot': False, 'valet': True}", u'Caters: False', u'DogsAllowed: True', u'GoodForKids: False', u"GoodForMeal: {'dessert': False, 'latenight': False, 'lunch': False, 'dinner': True, 'breakfast': False, 'brunch': False}",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</si>
  <si>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Benny's Smokin BBQ and Brews</t>
  </si>
  <si>
    <t>U73q64yVTVTKM0RgF8pIag</t>
  </si>
  <si>
    <t>[u'Barbeque', u'Beer', u'Wine &amp; Spirits', u'Restaurants', u'Food']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</si>
  <si>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False', u"GoodForMeal: {'dessert': False, 'latenight': False, 'lunch': False, 'dinner': False, 'breakfast': False, 'brunch': False}", u'HasTV: True', u'NoiseLevel: loud', u'OutdoorSeating: False', u'RestaurantsAttire: casual', u'RestaurantsDelivery: False', u'RestaurantsGoodForGroups: True', u'RestaurantsPriceRange2: 2', u'RestaurantsReservations: False', u'RestaurantsTableService: True', u'RestaurantsTakeOut: True', u'WiFi: free']</t>
  </si>
  <si>
    <t>iUozl3nJ8rfYwff81Rsw2Q</t>
  </si>
  <si>
    <t>[u'Restaurants', u'Mediterranean']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</si>
  <si>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u'GoodForKids: True', u"GoodForMeal: {'dessert': False, 'latenight': False, 'lunch': True, 'dinner': False, 'breakfast': False, 'brunch': False}", u'HasTV: False', u'NoiseLevel: average', u'OutdoorSeating: True', u'RestaurantsAttire: casual', u'RestaurantsDelivery: True', u'RestaurantsGoodForGroups: True', u'RestaurantsPriceRange2: 1', u'RestaurantsReservations: False', u'RestaurantsTableService: False', u'RestaurantsTakeOut: True', u'WiFi: no']</t>
  </si>
  <si>
    <t>Pellegrino Pizza &amp; Deli</t>
  </si>
  <si>
    <t>haubHM36Z-enialDObecrw</t>
  </si>
  <si>
    <t>The Tropicana, 3801 Las Vegas Blvd S</t>
  </si>
  <si>
    <t>[u'Delis', u'Restaurants']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</si>
  <si>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u'NoiseLevel: very_loud', u'OutdoorSeating: False', u'RestaurantsAttire: casual', u'RestaurantsDelivery: False', u'RestaurantsGoodForGroups: False', u'RestaurantsPriceRange2: 2', u'RestaurantsReservations: False', u'RestaurantsTableService: False', u'RestaurantsTakeOut: True']</t>
  </si>
  <si>
    <t>Tiger Wok &amp; Ramen</t>
  </si>
  <si>
    <t>rkVTKhUDO-VtrIu8esB75g</t>
  </si>
  <si>
    <t>Caesars Palace Las Vegas Hotel And Casino, 3570 South Las Vegas Blvd</t>
  </si>
  <si>
    <t>[u'Restaurants', u'Ramen', u'Japanese', u'Chinese']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</si>
  <si>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True}", u'HasTV: False', u'NoiseLevel: very_loud', u'OutdoorSeating: False', u'RestaurantsAttire: casual', u'RestaurantsDelivery: False', u'RestaurantsGoodForGroups: True', u'RestaurantsPriceRange2: 2', u'RestaurantsReservations: False', u'RestaurantsTableService: False', u'RestaurantsTakeOut: True', u'WiFi: no']</t>
  </si>
  <si>
    <t>S0yP4IZmwVpeqxSe0R2Fvw</t>
  </si>
  <si>
    <t>2890 Las Vegas Blvd S</t>
  </si>
  <si>
    <t>[u'Restaurants', u'Fast Food', u'Sandwiches', u'Pizza']</t>
  </si>
  <si>
    <t>[u'BikeParking: True', u'BusinessAcceptsCreditCards: True', u'DriveThru: False', u'GoodForKids: True', u"GoodForMeal: {'dessert': False, 'latenight': False, 'lunch': False, 'dinner': False, 'breakfast': False, 'brunch': False}", u'HasTV: False', u'NoiseLevel: very_loud', u'OutdoorSeating: False', u'RestaurantsAttire: casual', u'RestaurantsDelivery: False', u'RestaurantsGoodForGroups: True', u'RestaurantsPriceRange2: 3', u'RestaurantsReservations: False', u'RestaurantsTableService: False', u'RestaurantsTakeOut: True']</t>
  </si>
  <si>
    <t>Botero</t>
  </si>
  <si>
    <t>ubz4CaZXagQuGv2N9gFAdw</t>
  </si>
  <si>
    <t>[u'Alcohol: full_bar', u"Ambience: {'romantic': False, 'intimate': False, 'classy': False, 'hipster': False, 'divey': False, 'touristy': False, 'trendy': False, 'upscale': True, 'casual': False}", u'BikeParking: False', u'BusinessAcceptsCreditCards: True', u"BusinessParking: {'garage': False,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True',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</si>
  <si>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Phillips Seafood</t>
  </si>
  <si>
    <t>JuO9QpkdmbTS95GSXh4dZw</t>
  </si>
  <si>
    <t>Caesars Palace, 3570 Las Vegas Blvd, Ste 200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</si>
  <si>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False, 'brunch': True}", u'HasTV: False', u'NoiseLevel: very_loud', u'OutdoorSeating: False', u'RestaurantsAttire: casual', u'RestaurantsDelivery: False', u'RestaurantsGoodForGroups: True', u'RestaurantsPriceRange2: 2', u'RestaurantsReservations: False', u'RestaurantsTableService: False', u'RestaurantsTakeOut: True', u'WiFi: paid']</t>
  </si>
  <si>
    <t>Binion's Cafe</t>
  </si>
  <si>
    <t>a3jFGgoWbPkPGENEafiXwg</t>
  </si>
  <si>
    <t>128 Fremont St.</t>
  </si>
  <si>
    <t>[u'Restaurants', u'Food', u'Diners', u'Arts &amp; Entertainment', u'Cafes', u'Chinese', u'Casinos', u'Steakhouses']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</si>
  <si>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False, 'validated': False, 'lot': False, 'valet': False}", u'Caters: False', u'GoodForKids: True', u'HasTV: False',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no', u"GoodForMeal: {'dessert': False, 'latenight': True, 'lunch': False, 'dinner': False, 'breakfast': True, 'brunch': False}", u'NoiseLevel: average']</t>
  </si>
  <si>
    <t>Rose. Rabbit. Lie</t>
  </si>
  <si>
    <t>1DP5vHxJzCDbgawv0WC3yA</t>
  </si>
  <si>
    <t>[u'Diners', u'Performing Arts', u'Arts &amp; Entertainment', u'Restaurants', u'Bars', u'American (New)', u'Nightlife']</t>
  </si>
  <si>
    <t>[u'Alcohol: full_bar', u"Ambience: {'romantic': False, 'intimate': False, 'classy': False, 'hipster': False, 'divey': False, 'touristy': False, 'trendy': True, 'upscale': False, 'casual': False}",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True}", u'Caters: False', u'CoatCheck: True', u'GoodForDancing: False', u'GoodForKids: False', u"GoodForMeal: {'dessert': False, 'latenight': True, 'lunch': False, 'dinner': True, 'breakfast': False, 'brunch': False}", u'HappyHour: True', u'HasTV: False', u"Music: {'dj': False, 'background_music': False, 'no_music': False, 'karaoke': False, 'live': True, 'video': False, 'jukebox': False}", u'NoiseLevel: loud', u'OutdoorSeating: False', u'RestaurantsAttire: dressy', u'RestaurantsDelivery: False', u'RestaurantsGoodForGroups: True', u'RestaurantsPriceRange2: 4', u'RestaurantsReservations: True', u'RestaurantsTableService: True', u'RestaurantsTakeOut: False', u'Smoking: no', u'WheelchairAccessible: True', u'WiFi: no']</t>
  </si>
  <si>
    <t>Curry Pot</t>
  </si>
  <si>
    <t>N-L7ISdndWsIWdK0fn29wg</t>
  </si>
  <si>
    <t>The Venetian, 3355 S Las Vegas Blvd</t>
  </si>
  <si>
    <t>[u'Indian', u'Fast Food', u'Vegetarian', u'Restaurants']</t>
  </si>
  <si>
    <t>[u'Alcohol: none', u'BikeParking: True', u'BusinessAcceptsCreditCards: True', u"BusinessParking: {'garage': False, 'street': False, 'validated': False, 'lot': False, 'valet': False}", u'Caters: False', u'DriveThru: False', u'GoodForKids: True', u"GoodForMeal: {'dessert': False, 'latenight': False, 'lunch': True, 'dinner': False, 'breakfast': False, 'brunch': True}", u'HasTV: False', u'NoiseLevel: loud', u'OutdoorSeating: False', u'RestaurantsAttire: casual', u'RestaurantsDelivery: False', u'RestaurantsGoodForGroups: True', u'RestaurantsReservations: False', u'RestaurantsTableService: False', u'RestaurantsTakeOut: True', u'WheelchairAccessible: True', u'WiFi: no', u'RestaurantsPriceRange2: 2', u"Ambience: {'romantic': False, 'intimate': False, 'classy': False, 'hipster': False, 'divey': False, 'touristy': True, 'trendy': False, 'upscale': False, 'casual': True}"]</t>
  </si>
  <si>
    <t>India Masala</t>
  </si>
  <si>
    <t>PXS-ptzCqz26yG-mfqUWGA</t>
  </si>
  <si>
    <t>[u'Restaurants', u'Indian']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</si>
  <si>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False', u'WiFi: no']</t>
  </si>
  <si>
    <t>Hot Dog On A Stick</t>
  </si>
  <si>
    <t>6WWXpMwIB7gTc4yZrkM-fQ</t>
  </si>
  <si>
    <t>Excaliber Hotel, 3850 Las Vegas Blvd S</t>
  </si>
  <si>
    <t>[u'Fast Food', u'Food', u'Hot Dogs', u'Restaurants']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</si>
  <si>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u'DriveThru: False', u'GoodForKids: True', u"GoodForMeal: {'dessert': False, 'latenight': False, 'lunch': True, 'dinner': False, 'breakfast': False, 'brunch': False}", u'HasTV: False', u'NoiseLevel: very_loud', u'OutdoorSeating: False', u'RestaurantsAttire: casual', u'RestaurantsDelivery: False', u'RestaurantsGoodForGroups: True', u'RestaurantsPriceRange2: 1', u'RestaurantsReservations: False', u'RestaurantsTableService: False', u'RestaurantsTakeOut: True', u'WiFi: free']</t>
  </si>
  <si>
    <t>Harley-Davidson Las Vegas Cafe</t>
  </si>
  <si>
    <t>4v5ZLpmNn13Mze1w_XfWHw</t>
  </si>
  <si>
    <t>3725 Las Vegas Blvd S</t>
  </si>
  <si>
    <t>[u'Restaurants', u'American (Traditional)', u'Burgers', u'Barbeque']</t>
  </si>
  <si>
    <t>[u'Alcohol: full_bar', u"Ambience: {'romantic': False, 'intimate': False, 'classy': False, 'hipster': False, 'divey': False, 'touristy': False, 'trendy': False, 'upscale': False, 'casual': True}", u'BYOB: False', u'BYOBCorkage: yes_free', u'BikeParking: True', u'BusinessAcceptsCreditCards: True', u"BusinessParking: {'garage': True, 'street': False, 'validated': False, 'lot': False, 'valet': False}", u'Caters: False', u'Corkage: False', u'DriveThru: False', u'GoodForKids: True', u"GoodForMeal: {'dessert': False, 'latenight': False, 'lunch': True, 'dinner': True, 'breakfast': False, 'brunch': False}", u'HasTV: True', u'NoiseLevel: average', u'Open24Hours: False',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</si>
  <si>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The Burger Joint</t>
  </si>
  <si>
    <t>fxoKYMF5V87rea7Os368Qg</t>
  </si>
  <si>
    <t>3555 S Las Vegas Blvd</t>
  </si>
  <si>
    <t>[u'Alcohol: full_bar', u"Ambience: {'romantic': False, 'intimate': False, 'classy': False, 'hipster': False, 'divey': False, 'touristy': True, 'trendy': False, 'upscale': False, 'casual': True}", u'BusinessAcceptsCreditCards: True', u"BusinessParking: {'garage': True, 'street': False, 'validated': False, 'lot': False, 'valet': False}", u'Caters: False', u'DriveThru: False', u'GoodForKids: True', u"GoodForMeal: {'dessert': False, 'latenight': True, 'lunch': False, 'dinner': False,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paid']</t>
  </si>
  <si>
    <t>The Goodwich</t>
  </si>
  <si>
    <t>zpoZ6WyQUYff18-z4ZU1mA</t>
  </si>
  <si>
    <t>900 S Las Vegas Blvd, Ste 120</t>
  </si>
  <si>
    <t>[u'Restaurants', u'Street Vendors', u'Sandwiches', u'Food', u'Breakfast &amp; Brunch']</t>
  </si>
  <si>
    <t>[u'Alcohol: none', u"Ambience: {'romantic': False, 'intimate': False, 'classy': False, 'hipster': True, 'divey': False, 'touristy': False, 'trendy': False, 'upscale': False, 'casual': False}", u'BikeParking: True', u'BusinessAcceptsCreditCards: True', u"BusinessParking: {'garage': False, 'street': False, 'validated': False, 'lot': True, 'valet': False}", u'Caters: True', u'GoodForKids: True', u"GoodForMeal: {'dessert': False, 'latenight': False, 'lunch': True, 'dinner': False, 'breakfast': False, 'brunch': False}",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no']</t>
  </si>
  <si>
    <t>Bonanno's New York Pizzeria</t>
  </si>
  <si>
    <t>5uk8eUTiRS_Y5p_EjnrfkQ</t>
  </si>
  <si>
    <t>Flamingo Hotel and Casino, 3555 Las Vegas Blvd S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</si>
  <si>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True, 'valet': False}", u'Caters: False', u'GoodForKids: True', u"GoodForMeal: {'dessert': False, 'latenight': True, 'lunch': False,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</si>
  <si>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Emeril's New Orleans Fish House</t>
  </si>
  <si>
    <t>BjH8Xepc10i6OhCDQdX6og</t>
  </si>
  <si>
    <t>[u'Restaurants', u'Seafood', u'American (New)']</t>
  </si>
  <si>
    <t>[u'Alcohol: full_bar', u"Ambience: {'romantic': False, 'intimate': False, 'classy': True, 'hipster': False, 'divey': False, 'touristy': False, 'trendy': False, 'upscale': False, 'casual': False}", u'BYOB: False', u'BYOBCorkage: no',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no']</t>
  </si>
  <si>
    <t>Smoke's Poutinerie</t>
  </si>
  <si>
    <t>e9q0RPoKoja0C4Q_a6cnZA</t>
  </si>
  <si>
    <t>Pawn Plaza, 725 Las Vegas Blvd S</t>
  </si>
  <si>
    <t>[u'Poutineries', u'Restaurants']</t>
  </si>
  <si>
    <t>[u'Alcohol: none', u"Ambience: {'romantic': False, 'intimate': False, 'classy': False, 'hipster': False, 'divey': True, 'touristy': False, 'trendy': False, 'upscale': False, 'casual': False}", u'BikeParking: True', u'BusinessAcceptsCreditCards: True', u"BusinessParking: {'garage': False, 'street': False, 'validated': False, 'lot': True, 'valet': False}", u'Caters: False', u'GoodForKids: True', u"GoodForMeal: {'dessert': False, 'latenight': False, 'lunch': True, 'dinner': False, 'breakfast': False, 'brunch': False}",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no']</t>
  </si>
  <si>
    <t>Sin City Sandwich</t>
  </si>
  <si>
    <t>UEuvtQTKNS0w53oJTrwS2Q</t>
  </si>
  <si>
    <t>375 Lewis Ave</t>
  </si>
  <si>
    <t>[u'Sandwiches', u'Coffee &amp; Tea', u'Food', u'Caterers', u'Restaurants', u'Event Planning &amp; Services']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</si>
  <si>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False, 'validated': False, 'lot': False, 'valet': False}", u'Caters: True', u'GoodForKids: True', u"GoodForMeal: {'dessert': False, 'latenight': False, 'lunch': True, 'dinner': False, 'breakfast': False, 'brunch': False}", u'HasTV: False', u'NoiseLevel: average', u'OutdoorSeating: True', u'RestaurantsAttire: casual', u'RestaurantsDelivery: True', u'RestaurantsGoodForGroups: True', u'RestaurantsPriceRange2: 1', u'RestaurantsReservations: False', u'RestaurantsTableService: False', u'RestaurantsTakeOut: True', u'WheelchairAccessible: True', u'WiFi: free']</t>
  </si>
  <si>
    <t>Neros</t>
  </si>
  <si>
    <t>3aKRYHFXMjKiaSAsVH4qiw</t>
  </si>
  <si>
    <t>[u'Steakhouses', u'Seafood', u'Restaurants']</t>
  </si>
  <si>
    <t>[u'Alcohol: full_bar', u'BusinessAcceptsCreditCards: True', u"BusinessParking: {'garage': True, 'street': False, 'validated': False, 'lot': False, 'valet': True}", u'GoodForKids: False', u"GoodForMeal: {'dessert': False, 'latenight': False, 'lunch': False, 'dinner': True, 'breakfast': False, 'brunch': False}",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no']</t>
  </si>
  <si>
    <t>Giada</t>
  </si>
  <si>
    <t>G-5kEa6E6PD5fkBRuA7k9Q</t>
  </si>
  <si>
    <t>The Cromwell Las Vegas Resort &amp; Casino, 3595 Las Vegas Blvd South</t>
  </si>
  <si>
    <t>[u'Alcohol: full_bar', u"Ambience: {'romantic': False, 'intimate': False, 'classy': False, 'hipster': False, 'divey': False, 'touristy': False, 'trendy': True, 'upscale': False,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True',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free']</t>
  </si>
  <si>
    <t>People's Republic</t>
  </si>
  <si>
    <t>Gk_KLfwb0GMgKDrP8_0kqg</t>
  </si>
  <si>
    <t>3743 S Las Vegas Blvd, Ste 100</t>
  </si>
  <si>
    <t>[u'Bars', u'Restaurants', u'Nightlife', u'American (Traditional)', u'Food', u'Beer', u'Wine &amp; Spirits', u'Sports Bars', u'American (New)']</t>
  </si>
  <si>
    <t>[u'Alcohol: full_bar', u"Ambience: {'romantic': False, 'intimate': False, 'classy': False, 'hipster': False, 'divey': False, 'touristy': False, 'trendy': False, 'upscale': False, 'casual': False}", u'BikeParking: False', u'BusinessAcceptsBitcoin: False', u'BusinessAcceptsCreditCards: True', u"BusinessParking: {'garage': False, 'street': True, 'validated': False, 'lot': True, 'valet': False}", u'Caters: True', u'CoatCheck: False', u'GoodForDancing: False', u'GoodForKids: False', u"GoodForMeal: {'dessert': False, 'latenight': False, 'lunch': False, 'dinner': False, 'breakfast': False, 'brunch': False}", u'HappyHour: True', u'HasTV: True', u"Music: {'dj': False, 'background_music': False, 'no_music': False, 'karaoke': False, 'live': False, 'video': False, 'jukebox': False}",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no']</t>
  </si>
  <si>
    <t>P.J. Clarke's New York Chophouse</t>
  </si>
  <si>
    <t>LPnGdeEJyMMO02e02PqZBA</t>
  </si>
  <si>
    <t>The Forum Shops At Caesars Palace, 3500 S Las Vegas Blvd</t>
  </si>
  <si>
    <t>[u'American (New)', u'Gastropubs', u'Steakhouses', u'Restaurants', u'Seafood']</t>
  </si>
  <si>
    <t>[u'Alcohol: full_bar', u"Ambience: {'romantic': False, 'intimate': False, 'classy': False, 'hipster': False, 'divey': False, 'touristy': False, 'trendy': False, 'upscale': False, 'casual': True}",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no']</t>
  </si>
  <si>
    <t>Kimchi Korean Bbq</t>
  </si>
  <si>
    <t>uQavb7YPhMo89AjwZcjb0w</t>
  </si>
  <si>
    <t>3049 Las Vegas Blvd, Ste 20</t>
  </si>
  <si>
    <t>[u'Barbeque', u'Korean', u'Restaurants']</t>
  </si>
  <si>
    <t>[u'Alcohol: beer_and_wine', u"Ambience: {'romantic': False, 'intimate': False, 'classy': False, 'hipster': False, 'divey': False, 'touristy': False, 'trendy': False, 'upscale': False, 'casual': True}", u'BYOB: False', u'BYOBCorkage: yes_free', u'BikeParking: True', u'BusinessAcceptsCreditCards: True', u"BusinessParking: {'garage': False, 'street': False, 'validated': False, 'lot': True, 'valet': False}", u'Caters: False', u'Corkage: False', u'GoodForKids: True', u"GoodForMeal: {'dessert': False, 'latenight': True, 'lunch': True, 'dinner': True, 'breakfast': False, 'brunch': False}", u'HasTV: True', u'NoiseLevel: average', u'OutdoorSeating: False', u'RestaurantsAttire: casual', u'RestaurantsCounterService: False', u'RestaurantsDelivery: False', u'RestaurantsGoodForGroups: True', u'RestaurantsPriceRange2: 2', u'RestaurantsReservations: True', u'RestaurantsTableService: True', u'RestaurantsTakeOut: True', u'WheelchairAccessible: True', u'WiFi: no']</t>
  </si>
  <si>
    <t>Earl of Sandwich</t>
  </si>
  <si>
    <t>fE7x3Ui2mzdwdfJnd7r_1g</t>
  </si>
  <si>
    <t>[u'Restaurants', u'Coffee &amp; Tea', u'Food', u'Caterers', u'Sandwiches', u'Event Planning &amp; Services', u'Food Court']</t>
  </si>
  <si>
    <t>[u'Alcohol: beer_and_wine', u'BikeParking: False', u'BusinessAcceptsCreditCards: True', u"BusinessParking: {'garage': True, 'street': False, 'validated': False, 'lot': False, 'valet': False}", u'Caters: False', u'GoodForKids: True', u'HasTV: False', u'NoiseLevel: loud', u'OutdoorSeating: False', u'RestaurantsAttire: casual', u'RestaurantsDelivery: False', u'RestaurantsGoodForGroups: True', u'RestaurantsPriceRange2: 2', u'RestaurantsReservations: False', u'RestaurantsTableService: False', u'RestaurantsTakeOut: True', u'WiFi: no', u"GoodForMeal: {'dessert': False, 'latenight': True, 'lunch': True, 'dinner': False, 'breakfast': False, 'brunch': False}", u"Ambience: {'romantic': False, 'intimate': False, 'classy': False, 'hipster': False, 'divey': False, 'touristy': False, 'trendy': False, 'upscale': False, 'casual': True}"]</t>
  </si>
  <si>
    <t>Zabas Mexican Grill</t>
  </si>
  <si>
    <t>XBikK0GMqJTF5d_bI3VSkA</t>
  </si>
  <si>
    <t>[u'Alcohol: beer_and_wine',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u'GoodForKids: True', u"GoodForMeal: {'dessert': False, 'latenight': True, 'lunch': False,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no']</t>
  </si>
  <si>
    <t>Simply Pure by Chef Stacey Dougan</t>
  </si>
  <si>
    <t>6TSpAuUdmo2UEn9emgd8xg</t>
  </si>
  <si>
    <t>707 Fremont St, Ste 1310</t>
  </si>
  <si>
    <t>[u'Vegan', u'Restaurants', u'Vegetarian']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</si>
  <si>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True, 'validated': False, 'lot': False, 'valet': False}", u'Caters: True', u'GoodForKids: True', u"GoodForMeal: {'dessert': False, 'latenight': False, 'lunch': True, 'dinner': True, 'breakfast': False, 'brunch': False}", u'HasTV: False', u'NoiseLevel: average', u'OutdoorSeating: True', u'RestaurantsAttire: casual', u'RestaurantsDelivery: False', u'RestaurantsGoodForGroups: False', u'RestaurantsPriceRange2: 2', u'RestaurantsReservations: False', u'RestaurantsTableService: False', u'RestaurantsTakeOut: True', u'WheelchairAccessible: True', u'WiFi: free']</t>
  </si>
  <si>
    <t>Mamacita's Restaurant</t>
  </si>
  <si>
    <t>GXdnO7m8X4tjVl7MXHgN4g</t>
  </si>
  <si>
    <t>611 Fremont St</t>
  </si>
  <si>
    <t>[u'Mexican', u'Restaurants', u'Cuban']</t>
  </si>
  <si>
    <t>[u'Alcohol: beer_and_wine', u"Ambience: {'romantic': False, 'intimate': False, 'classy': False, 'hipster': False, 'divey': False, 'touristy': False, 'trendy': False, 'upscale': False, 'casual': False}", u'BYOB: False', u'BYOBCorkage: no', u'BusinessAcceptsCreditCards: True', u"BusinessParking: {'garage': False, 'street': True, 'validated': False, 'lot': False, 'valet': False}", u'GoodForKids: True', u"GoodForMeal: {'dessert': False, 'latenight': False, 'lunch': True, 'dinner': True, 'breakfast': False, 'brunch': False}", u'HasTV: True', u'NoiseLevel: very_loud',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True']</t>
  </si>
  <si>
    <t>Andre's</t>
  </si>
  <si>
    <t>H2mDO9cvF-WLvyZexCyvZw</t>
  </si>
  <si>
    <t>401 S 6th Street</t>
  </si>
  <si>
    <t>[u'Alcohol: full_bar', u'BusinessAcceptsCreditCards: True', u"BusinessParking: {'garage': False, 'street': True, 'validated': False, 'lot': False, 'valet': True}", u'GoodForKids: False', u"GoodForMeal: {'dessert': False, 'latenight': False, 'lunch': False, 'dinner': True, 'breakfast': False, 'brunch': False}", u'OutdoorSeating: True', u'RestaurantsAttire: dressy', u'RestaurantsDelivery: False', u'RestaurantsGoodForGroups: True', u'RestaurantsPriceRange2: 4', u'RestaurantsReservations: True', u'RestaurantsTableService: True', u'RestaurantsTakeOut: False', u'WheelchairAccessible: True']</t>
  </si>
  <si>
    <t>New York Bagel Bakery</t>
  </si>
  <si>
    <t>L6kFtq-C4dJJZJGk5Q8vRw</t>
  </si>
  <si>
    <t>840 S Rancho Dr, Ste 16</t>
  </si>
  <si>
    <t>[u'Restaurants', u'Bagels', u'Coffee &amp; Tea', u'Sandwiches', u'Food']</t>
  </si>
  <si>
    <t>[u'Alcohol: none', u"Ambience: {'romantic': False, 'intimate': False, 'classy': False, 'hipster': False, 'divey': True, 'touristy': False, 'trendy': False, 'upscale': False, 'casual': False}", u'BikeParking: True',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True}", u'HasTV: True', u'NoiseLevel: quiet', u'OutdoorSeating: True', u'RestaurantsAttire: casual', u'RestaurantsDelivery: False', u'RestaurantsGoodForGroups: True', u'RestaurantsPriceRange2: 1', u'RestaurantsReservations: False', u'RestaurantsTableService: True', u'RestaurantsTakeOut: True', u'WiFi: no']</t>
  </si>
  <si>
    <t>Kitty's Cafe</t>
  </si>
  <si>
    <t>gE9ieXzYlVKZq-n2ddKIyg</t>
  </si>
  <si>
    <t>El Cortez Hotel, 600 Fremont St</t>
  </si>
  <si>
    <t>[u'BYOB: False', u'BYOBCorkage: yes_free', u'BusinessAcceptsCreditCards: True', u"BusinessParking: {'garage': False, 'street': False, 'validated': False, 'lot': False, 'valet': False}", u'Corkage: False', u'GoodForKids: True', u"GoodForMeal: {'dessert': False, 'latenight': False, 'lunch': False, 'dinner': False, 'breakfast': False, 'brunch': False}", u'OutdoorSeating: False', u'RestaurantsAttire: casual', u'RestaurantsDelivery: False', u'RestaurantsGoodForGroups: True', u'RestaurantsPriceRange2: 1', u'RestaurantsReservations: False', u'RestaurantsTableService: True', u'WheelchairAccessible: True']</t>
  </si>
  <si>
    <t>Gonzalez Y Gonzalez Restaurant</t>
  </si>
  <si>
    <t>JsCKeWHA8n_5mFQ3F6t4UA</t>
  </si>
  <si>
    <t>[u'Restaurants', u'Cocktail Bars', u'Mexican', u'Nightlife', u'Desserts', u'Food', u'Bars']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</si>
  <si>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no', u'CoatCheck: False', u'GoodForDancing: False', u'HappyHour: True', u"Music: {'dj': False, 'background_music': False, 'no_music': False, 'karaoke': False, 'live': False, 'video': False, 'jukebox': False}", u"BestNights: {'monday': False, 'tuesday': False, 'friday': False, 'wednesday': False, 'thursday': True, 'sunday': False, 'saturday': False}"]</t>
  </si>
  <si>
    <t>Stage Deli Of Las Vegas</t>
  </si>
  <si>
    <t>PWjgwphd2prhtqTPWwLbXw</t>
  </si>
  <si>
    <t>3500 Las Vegas Blvd S, Ste E11</t>
  </si>
  <si>
    <t>[u'BusinessAcceptsCreditCards: True', u"BusinessParking: {'garage': True, 'street': False, 'validated': False, 'lot': False, 'valet': True}", u'GoodForKids: True', u"GoodForMeal: {'dessert': False, 'latenight': False, 'lunch': True, 'dinner': True, 'breakfast': False, 'brunch': False}", u'OutdoorSeating: False', u'RestaurantsAttire: casual', u'RestaurantsDelivery: False', u'RestaurantsGoodForGroups: True', u'RestaurantsPriceRange2: 2', u'RestaurantsTableService: True', u'RestaurantsTakeOut: True', u'WheelchairAccessible: True']</t>
  </si>
  <si>
    <t>Bazaar Meat by JosÃ© AndrÃ©s</t>
  </si>
  <si>
    <t>ahSFUPojs9X3-1jP-QPb-w</t>
  </si>
  <si>
    <t>2535 S Las Vegas Blvd</t>
  </si>
  <si>
    <t>[u'Steakhouses', u'Spanish', u'Restaurants', u'Tapas/Small Plates']</t>
  </si>
  <si>
    <t>[u'Alcohol: full_bar', u"Ambience: {'romantic': False, 'intimate': False, 'classy': False, 'hipster': False, 'divey': False, 'touristy': False, 'trendy': False, 'upscale': False, 'casual': False}", u'BikeParking: False', u'BusinessAcceptsBitcoin: False', u'BusinessAcceptsCreditCards: True', u"BusinessParking: {'garage': True, 'street': False, 'validated': False, 'lot': False, 'valet': True}", u'Caters: True',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free']</t>
  </si>
  <si>
    <t>7wMCJ9NqL9eBEX4WdJWuIA</t>
  </si>
  <si>
    <t>3785 Las Vegas Blvd S, 4th Fl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</si>
  <si>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True, 'valet': False}", u'Caters: False', u'GoodForKids: True',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</si>
  <si>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Eggslut</t>
  </si>
  <si>
    <t>77h11eWv6HKJAgojLx8G4w</t>
  </si>
  <si>
    <t>[u'Sandwiches', u'Restaurants', u'Breakfast &amp; Brunch']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</si>
  <si>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u'Caters: False', u'GoodForKids: True', u"GoodForMeal: {'dessert': False, 'latenight': False, 'lunch': False, 'dinner': False, 'breakfast': True, 'brunch': True}", u'HasTV: False', u'NoiseLevel: average', u'OutdoorSeating: False', u'RestaurantsAttire: casual', u'RestaurantsDelivery: False', u'RestaurantsGoodForGroups: False', u'RestaurantsPriceRange2: 2', u'RestaurantsReservations: False', u'RestaurantsTableService: False', u'RestaurantsTakeOut: True', u'WiFi: no', u"BusinessParking: {'garage': True, 'street': False, 'validated': False, 'lot': False, 'valet': False}"]</t>
  </si>
  <si>
    <t>Blue Ribbon Sushi Bar and Grill</t>
  </si>
  <si>
    <t>kJAmLFgiIjtjULunpr3NNg</t>
  </si>
  <si>
    <t>[u'Restaurants', u'Japanese', u'American (Traditional)', u'Sushi Bars']</t>
  </si>
  <si>
    <t>[u'Alcohol: full_bar', u"Ambience: {'romantic': False, 'intimate': False, 'classy': False, 'hipster': False, 'divey': False, 'touristy': False, 'trendy': True, 'upscale': False,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3', u'RestaurantsReservations: True', u'RestaurantsTableService: True', u'WheelchairAccessible: True', u'WiFi: no', u'RestaurantsTakeOut: True']</t>
  </si>
  <si>
    <t>AquaKnox</t>
  </si>
  <si>
    <t>25wTaO0_Rk-GLb4k2uMs0Q</t>
  </si>
  <si>
    <t>[u'Bakeries', u'Seafood', u'Restaurants', u'Food']</t>
  </si>
  <si>
    <t>[u'Alcohol: full_bar', u"Ambience: {'romantic': False, 'intimate': False, 'classy': True, 'hipster': False, 'divey': False, 'touristy': False, 'trendy': False, 'upscale': True, 'casual': False}", u'BYOB: False', u'BYOBCorkage: yes_corkage', u'BikeParking: False', u'BusinessAcceptsCreditCards: True', u"BusinessParking: {'garage': True, 'street': False, 'validated': False, 'lot': False, 'valet': False}", u'Caters: False', u'Corkage: True', u'GoodForKids: False', u"GoodForMeal: {'dessert': False, 'latenight': False, 'lunch': False, 'dinner': True, 'breakfast': False, 'brunch': False}", u'HasTV: True',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</si>
  <si>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Sahara Saloon</t>
  </si>
  <si>
    <t>F0c5AMuF_w49727bE7xV1w</t>
  </si>
  <si>
    <t>3345 E Sahara Ave</t>
  </si>
  <si>
    <t>[u'Alcohol: full_bar',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True, 'valet': False}", u'Caters: False', u'GoodForKids: False', u"GoodForMeal: {'dessert': False, 'latenight': False, 'lunch': False, 'dinner': False, 'breakfast': False, 'brunch': False}", u'HasTV: True',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no']</t>
  </si>
  <si>
    <t>Mundo Restaurant</t>
  </si>
  <si>
    <t>lYsq47uDzdjYUGtyUq8aaQ</t>
  </si>
  <si>
    <t>495 S Grand Central Pkwy, Bldg A-116</t>
  </si>
  <si>
    <t>[u'Latin American', u'Restaurants', u'Mexican', u'Spanish']</t>
  </si>
  <si>
    <t>[u'Alcohol: full_bar', u"Ambience: {'romantic': True,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True, 'valet': True}", u'Caters: True', u'GoodForKids: False', u"GoodForMeal: {'dessert': False, 'latenight': False, 'lunch': False, 'dinner': True, 'breakfast': False, 'brunch': False}",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</si>
  <si>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9R2UXiCt1DgV8Yhm3WX2KA</t>
  </si>
  <si>
    <t>2248 Paradise Rd</t>
  </si>
  <si>
    <t>[u'Fast Food', u'Restaurants', u'Burgers']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</si>
  <si>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True, 'valet': False}", u'Caters: False', u'DriveThru: True', u'GoodForKids: True', u'HasTV: False', u'NoiseLevel: quiet',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free', u"GoodForMeal: {'dessert': False, 'latenight': False, 'lunch': True, 'dinner': True, 'breakfast': True, 'brunch': False}"]</t>
  </si>
  <si>
    <t>Hot N Juicy Crawfish</t>
  </si>
  <si>
    <t>L2W0QLXIIR5MEmhQwZk-iA</t>
  </si>
  <si>
    <t>3663 Las Vegas Blvd S, Ste 590</t>
  </si>
  <si>
    <t>[u'Seafood', u'Restaurants', u'Cajun/Creole']</t>
  </si>
  <si>
    <t>[u"Ambience: {'romantic': False, 'intimate': False, 'classy': False, 'hipster': False, 'divey': False, 'touristy': False, 'trendy': False, 'upscale': False, 'casual': False}", u'BusinessAcceptsCreditCards: True', u'GoodForKids: True', u'RestaurantsAttire: casual', u'RestaurantsGoodForGroups: True', u'RestaurantsPriceRange2: 2', u'RestaurantsTakeOut: True', u'OutdoorSeating: False', u'RestaurantsReservations: False', u'HasTV: True', u'Alcohol: full_bar', u'NoiseLevel: average', u'RestaurantsTableService: True', u'BikeParking: True', u'RestaurantsDelivery: False', u"GoodForMeal: {'dessert': False, 'latenight': False, 'lunch': True, 'dinner': False, 'breakfast': False, 'brunch': False}"]</t>
  </si>
  <si>
    <t>Urban Turban Express</t>
  </si>
  <si>
    <t>EIH5pDc75v4haOcww-SEJg</t>
  </si>
  <si>
    <t>3545 The Linq Promenade</t>
  </si>
  <si>
    <t>[u'Vegetarian', u'Indian', u'Restaurants', u'Halal']</t>
  </si>
  <si>
    <t>[u'BusinessAcceptsCreditCards: True', u'GoodForKids: True', u'HasTV: False', u'RestaurantsDelivery: False', u'RestaurantsTakeOut: True', u'OutdoorSeating: False', u'RestaurantsAttire: casual', u'RestaurantsGoodForGroups: True', u'RestaurantsPriceRange2: 2', u'RestaurantsReservations: False', u"Ambience: {'romantic': False, 'intimate': False, 'classy': False, 'hipster': False, 'divey': False, 'touristy': False, 'trendy': False, 'upscale': False, 'casual': False}", u'BikeParking: True', u"GoodForMeal: {'dessert': False, 'latenight': False, 'lunch': False, 'dinner': False, 'breakfast': False, 'brunch': False}"]</t>
  </si>
  <si>
    <t>La Mexicana Bakery and Deli</t>
  </si>
  <si>
    <t>N_423HZadpb28GsecF3SxQ</t>
  </si>
  <si>
    <t>235 N Eastern Ave</t>
  </si>
  <si>
    <t>[u'GoodForKids: True', u'RestaurantsDelivery: True', u'RestaurantsGoodForGroups: True']</t>
  </si>
  <si>
    <t>DoÃ±a Maria Tamales Restaurant</t>
  </si>
  <si>
    <t>IyrDnrvUKpndj5zIv1KvGQ</t>
  </si>
  <si>
    <t>910 Las Vegas Blvd S</t>
  </si>
  <si>
    <t>[u'Alcohol: full_bar', u"Ambience: {'romantic': False, 'intimate': False, 'classy': False, 'hipster': False, 'divey': False, 'touristy': False, 'trendy': False, 'upscale': False, 'casual': True}", u'BYOB: False', u'BYOBCorkage: no', u'BikeParking: True', u'BusinessAcceptsCreditCards: True', u"BusinessParking: {'garage': False, 'street': False, 'validated': False, 'lot': True, 'valet': False}", u'Caters: True', u'GoodForKids: True', u"GoodForMeal: {'dessert': False, 'latenight': False,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</si>
  <si>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Binion's Hotel &amp; Casino</t>
  </si>
  <si>
    <t>Zzl4ffV9kFY3yOSSgyRUBQ</t>
  </si>
  <si>
    <t>[u'Hotels', u'Event Planning &amp; Services', u'American (New)', u'Hotels &amp; Travel', u'Nightlife', u'Casinos', u'Arts &amp; Entertainment', u'Lounges', u'Bars', u'Restaurants']</t>
  </si>
  <si>
    <t>[u'BusinessAcceptsCreditCards: True', u'GoodForKids: False', u'RestaurantsPriceRange2: 1', u'WiFi: no']</t>
  </si>
  <si>
    <t>F Pigalle</t>
  </si>
  <si>
    <t>gm8BAH6eZrDkJv0CCas0Bg</t>
  </si>
  <si>
    <t>508 E Fremont St</t>
  </si>
  <si>
    <t>[u'Cocktail Bars', u'Lounges', u'Bars', u'Nightlife', u'Restaurants', u'Fondue']</t>
  </si>
  <si>
    <t>[u'Alcohol: full_bar', u"Ambience: {'romantic': False, 'intimate': False, 'classy': False, 'hipster': True, 'divey': False, 'touristy': False, 'trendy': False, 'upscale': False, 'casual': False}", u'BikeParking: True', u'BusinessAcceptsCreditCards: True', u"BusinessParking: {'garage': False, 'street': True, 'validated': False, 'lot': False, 'valet': False}", u'CoatCheck: False', u'GoodForDancing: False', u'GoodForKids: False', u"GoodForMeal: {'dessert': False, 'latenight': False, 'lunch': False, 'dinner': True, 'breakfast': False, 'brunch': False}", u'HappyHour: True', u'HasTV: False', u"Music: {'dj': False, 'background_music': True, 'no_music': False, 'karaoke': False, 'live': False, 'video': False, 'jukebox': False}", u'NoiseLevel: loud', u'OutdoorSeating: True', u'RestaurantsAttire: casual', u'RestaurantsDelivery: False', u'RestaurantsGoodForGroups: True', u'RestaurantsPriceRange2: 2', u'RestaurantsReservations: True', u'RestaurantsTableService: True', u'RestaurantsTakeOut: False', u'Smoking: outdoor', u'WiFi: no']</t>
  </si>
  <si>
    <t>Vince Neil's Tatuado EAT DRINK PARTY</t>
  </si>
  <si>
    <t>nJcyfIRGbI31EGLzillWYg</t>
  </si>
  <si>
    <t>[u'Breakfast &amp; Brunch', u'Bars', u'Nightlife', u'Restaurants', u'American (Traditional)', u'Food', u'American (New)', u'Beer', u'Wine &amp; Spirits', u'Sports Bars']</t>
  </si>
  <si>
    <t>[u'Alcohol: full_bar', u"Ambience: {'romantic': False, 'intimate': False, 'classy': False, 'hipster': False, 'divey': False, 'touristy': False, 'trendy': False, 'upscale': False, 'casual': True}", u"BestNights: {'monday': True, 'tuesday': False, 'friday': True, 'wednesday': False, 'thursday': True, 'sunday': False, 'saturday': False}", u'BikeParking: False', u'BusinessAcceptsCreditCards: True', u"BusinessParking: {'garage': True, 'street': False, 'validated': False, 'lot': False, 'valet': False}", u'Caters: True', u'CoatCheck: False', u'GoodForDancing: False', u'GoodForKids: True', u"GoodForMeal: {'dessert': True, 'latenight': False, 'lunch': False, 'dinner': True, 'breakfast': False, 'brunch': False}", u'HappyHour: True', u'HasTV: True', u"Music: {'dj': False, 'background_music': False, 'no_music': False, 'karaoke': False, 'live': True,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False', u'Smoking: yes', u'WiFi: no']</t>
  </si>
  <si>
    <t>Bruxie</t>
  </si>
  <si>
    <t>0d0i0FaJq1GIeW1rS2D-5w</t>
  </si>
  <si>
    <t>3782 S Las Vegas Blvd, South Tenant Block, Bldg D1</t>
  </si>
  <si>
    <t>[u'Breakfast &amp; Brunch', u'Food', u'Sandwiches', u'Restaurants', u'Waffles', u'Desserts']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</si>
  <si>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False, 'validated': False, 'lot': False, 'valet': False}", u'Caters: False', u'GoodForKids: True', u'HasTV: True',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u'WiFi: free', u"GoodForMeal: {'dessert': True, 'latenight': False, 'lunch': True, 'dinner': False, 'breakfast': True, 'brunch': True}"]</t>
  </si>
  <si>
    <t>Cabo Wabo Cantina</t>
  </si>
  <si>
    <t>Jt28TYWanzKrJYYr0Tf1MQ</t>
  </si>
  <si>
    <t>3663 Las Vegas Blvd S</t>
  </si>
  <si>
    <t>[u'Arts &amp; Entertainment', u'Restaurants', u'Bars', u'Nightlife', u'Music Venues', u'Mexican']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</si>
  <si>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False}", u'Caters: False', u'CoatCheck: False', u'GoodForDancing: False', u'GoodForKids: True', u"GoodForMeal: {'dessert': False, 'latenight': False, 'lunch': False, 'dinner': False, 'breakfast': False, 'brunch': False}", u'HappyHour: True', u'HasTV: True', u'NoiseLevel: loud',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no', u"Music: {'dj': False, 'background_music': True, 'no_music': False, 'karaoke': False, 'live': False, 'video': False, 'jukebox': False}"]</t>
  </si>
  <si>
    <t>Luciano's</t>
  </si>
  <si>
    <t>pCQC79ndhdiaJaQmP6QiYQ</t>
  </si>
  <si>
    <t>[u'Alcohol: none', u'BusinessAcceptsCreditCards: True', u"BusinessParking: {'garage': True, 'street': False, 'validated': False, 'lot': False, 'valet': False}", u'GoodForKids: True', u"GoodForMeal: {'dessert': False, 'latenight': False, 'lunch': True, 'dinner': False, 'breakfast': False, 'brunch': False}",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True']</t>
  </si>
  <si>
    <t>Mastro's Ocean Club</t>
  </si>
  <si>
    <t>GI-CAiZ_Gg3h21PwrANB4Q</t>
  </si>
  <si>
    <t>3720 South Las Vegas Blvd</t>
  </si>
  <si>
    <t>[u'Restaurants', u'Seafood', u'American (Traditional)', u'Steakhouses']</t>
  </si>
  <si>
    <t>[u'Alcohol: full_bar', u"Ambience: {'romantic': False, 'intimate': False, 'classy': True, 'hipster': False, 'divey': False, 'touristy': False, 'trendy': False, 'upscale': True, 'casual': False}", u'BikeParking: False', u'BusinessAcceptsCreditCards: True', u"BusinessParking: {'garage': False,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True', u'WheelchairAccessible: True', u'WiFi: no']</t>
  </si>
  <si>
    <t>Cous Cous Restaurant</t>
  </si>
  <si>
    <t>C4ahTJ4KqDu0OfE2Ao-3Ww</t>
  </si>
  <si>
    <t>[u'Restaurants', u'Cafes', u'Greek']</t>
  </si>
  <si>
    <t>[u"Ambience: {'romantic': False, 'intimate': False, 'classy': False, 'hipster': False, 'divey': False, 'touristy': False, 'trendy': False, 'upscale': False, 'casual': False}", u'BusinessAcceptsCreditCards: True', u'GoodForKids: True', u"GoodForMeal: {'dessert': False, 'latenight': False, 'lunch': False, 'dinner': False, 'breakfast': False, 'brunch': False}", u'HasTV: True', u'RestaurantsAttire: casual', u'RestaurantsDelivery: True', u'RestaurantsGoodForGroups: True', u'RestaurantsPriceRange2: 2', u'RestaurantsReservations: False', u'RestaurantsTakeOut: True']</t>
  </si>
  <si>
    <t>Cadillac To Go</t>
  </si>
  <si>
    <t>7re6iyJY2v4Zb3x3hJnkaA</t>
  </si>
  <si>
    <t>126 S 1st St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</si>
  <si>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u'GoodForKids: False', u"GoodForMeal: {'dessert': False, 'latenight': False, 'lunch': False, 'dinner': False, 'breakfast': False, 'brunch': False}", u'HasTV: False', u'NoiseLevel: loud', u'OutdoorSeating: False', u'RestaurantsAttire: casual', u'RestaurantsDelivery: False', u'RestaurantsGoodForGroups: False', u'RestaurantsPriceRange2: 2', u'RestaurantsReservations: False', u'RestaurantsTableService: False', u'RestaurantsTakeOut: True', u'WiFi: paid']</t>
  </si>
  <si>
    <t>Pullman Grille</t>
  </si>
  <si>
    <t>sjmXmCXAvvNDVTTKuXKuJw</t>
  </si>
  <si>
    <t>200 N Main St</t>
  </si>
  <si>
    <t>[u'Alcohol: full_bar', u'BusinessAcceptsCreditCards: True', u"BusinessParking: {'garage': False, 'street': False, 'validated': False, 'lot': False, 'valet': False}", u'Caters: True', u'GoodForKids: False', u"GoodForMeal: {'dessert': False, 'latenight': False, 'lunch': False, 'dinner': False, 'breakfast': False, 'brunch': False}",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True']</t>
  </si>
  <si>
    <t>Rao's</t>
  </si>
  <si>
    <t>KkmPDIWzvwbBpyqOHT6pcQ</t>
  </si>
  <si>
    <t>[u'Alcohol: full_bar', u"Ambience: {'romantic': False, 'intimate': False, 'classy': True,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no']</t>
  </si>
  <si>
    <t>Gordon Ramsay Steak</t>
  </si>
  <si>
    <t>OETh78qcgDltvHULowwhJg</t>
  </si>
  <si>
    <t>[u'Alcohol: full_bar', u"Ambience: {'romantic': False, 'intimate': False, 'classy': False, 'hipster': False, 'divey': False, 'touristy': False, 'trendy': False, 'upscale': True,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</si>
  <si>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Crustacean Restaurant</t>
  </si>
  <si>
    <t>5pmZjodq-9PZ0gDn5epHVw</t>
  </si>
  <si>
    <t>[u'Restaurants', u'Asian Fusion', u'Seafood']</t>
  </si>
  <si>
    <t>[u'Alcohol: full_bar', u'BusinessAcceptsCreditCards: True', u"GoodForMeal: {'dessert': False, 'latenight': False, 'lunch': False, 'dinner': False, 'breakfast': False, 'brunch': False}", u'RestaurantsAttire: dressy', u'RestaurantsGoodForGroups: True', u'RestaurantsPriceRange2: 3', u'RestaurantsTableService: True', u'RestaurantsTakeOut: False']</t>
  </si>
  <si>
    <t>Anchor Bar</t>
  </si>
  <si>
    <t>RO1h2JPbvp0QeqSHDJbeKw</t>
  </si>
  <si>
    <t>The Venetian - Food Ct, 3377 Las Vegas Blvd So</t>
  </si>
  <si>
    <t>[u'Alcohol: beer_and_wine',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True', u'GoodForKids: True', u"GoodForMeal: {'dessert': False, 'latenight': True, 'lunch': False, 'dinner': False, 'breakfast': False, 'brunch': False}", u'HasTV: True', u'NoiseLevel: quiet', u'OutdoorSeating: False', u'RestaurantsAttire: casual', u'RestaurantsDelivery: False', u'RestaurantsGoodForGroups: True', u'RestaurantsPriceRange2: 2', u'RestaurantsReservations: False', u'RestaurantsTableService: False', u'RestaurantsTakeOut: True', u'WiFi: free']</t>
  </si>
  <si>
    <t>Bella Panini</t>
  </si>
  <si>
    <t>39rjgt5MpEACNzyFnUmyaQ</t>
  </si>
  <si>
    <t>The Venetian Resort Hotel Casino, 3377 Las Vegas Blvd. South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</si>
  <si>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</t>
  </si>
  <si>
    <t>Il Mulino New York</t>
  </si>
  <si>
    <t>8yiLVWzJyyTEhYE0fVNvlA</t>
  </si>
  <si>
    <t>The Forum Shops at Caesars Palace, 3500 Las Vegas Blvd S</t>
  </si>
  <si>
    <t>[u'Alcohol: full_bar', u"Ambience: {'romantic': False, 'intimate': False, 'classy': True, 'hipster': False, 'divey': False, 'touristy': False, 'trendy': False, 'upscale': False, 'casual': False}", u'BikeParking: False', u'BusinessAcceptsBitcoin: False', u'BusinessAcceptsCreditCards: True', u"BusinessParking: {'garage': True, 'street': False, 'validated': False, 'lot': False, 'valet': True}", u'Caters: False', u'DogsAllowed: False', u'GoodForKids: False', u"GoodForMeal: {'dessert': False, 'latenight': False, 'lunch': False, 'dinner': True, 'breakfast': False, 'brunch': False}", u'HasTV: False', u'NoiseLevel: quiet', u'OutdoorSeating: True',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</si>
  <si>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Wahlburgers</t>
  </si>
  <si>
    <t>ysv6yhVYOoH9Pf7PlMyD0g</t>
  </si>
  <si>
    <t>3635 Las Vegas Blvd S, Unit 100</t>
  </si>
  <si>
    <t>[u'American (Traditional)', u'Restaurants', u'Burgers']</t>
  </si>
  <si>
    <t>[u'Alcohol: full_bar', u'BikeParking: False', u'BusinessAcceptsCreditCards: True', u"BusinessParking: {'garage': True, 'street': False, 'validated': False, 'lot': False, 'valet': False}", u'Caters: False', u'DriveThru: False', u'GoodForKids: True', u"GoodForMeal: {'dessert': False, 'latenight': True, 'lunch': True, 'dinner': False, 'breakfast': False, 'brunch': False}", u'HasTV: True', u'NoiseLevel: loud', u'OutdoorSeating: True', u'RestaurantsAttire: casual', u'RestaurantsDelivery: False', u'RestaurantsGoodForGroups: True', u'RestaurantsPriceRange2: 2', u'RestaurantsReservations: False', u'RestaurantsTableService: True', u'RestaurantsTakeOut: True', u'WiFi: no', u"Ambience: {'romantic': False, 'intimate': False, 'classy': False, 'hipster': False, 'divey': False, 'touristy': True, 'trendy': True, 'upscale': False, 'casual': True}"]</t>
  </si>
  <si>
    <t>Burger Bar</t>
  </si>
  <si>
    <t>Cni2l-VKG_pdospJ6xliXQ</t>
  </si>
  <si>
    <t>3950 S Las Vegas Blvd</t>
  </si>
  <si>
    <t>[u'Restaurants', u'Burgers', u'Bars', u'American (Traditional)', u'Nightlife', u'American (New)']</t>
  </si>
  <si>
    <t>[u'Alcohol: full_bar', u"Ambience: {'romantic': False, 'intimate': False, 'classy': False, 'hipster': False, 'divey': False, 'touristy': False, 'trendy': False, 'upscale': False, 'casual': True}", u'BYOB: False', u'BYOBCorkage: no', u"BestNights: {'monday': False, 'tuesday': True, 'friday': True, 'wednesday': False, 'thursday': False, 'sunday': False, 'saturday': True}", u'BikeParking: False', u'BusinessAcceptsCreditCards: True', u"BusinessParking: {'garage': True, 'street': False, 'validated': False, 'lot': False, 'valet': False}", u'Caters: False', u'CoatCheck: False', u'Corkage: False', u'DriveThru: False', u'GoodForDancing: False', u'GoodForKids: True', u"GoodForMeal: {'dessert': False, 'latenight': False, 'lunch': True, 'dinner': True, 'breakfast': False, 'brunch': False}", u'HappyHour: True', u'HasTV: True', u"Music: {'dj': False, 'background_music': False, 'no_music': False, 'karaoke': False, 'live': False, 'video': False, 'jukebox': False}", u'NoiseLevel: average', u'Open24Hours: False', u'OutdoorSeating: False', u'RestaurantsAttire: casual', u'RestaurantsCounterService: True', u'RestaurantsDelivery: False', u'RestaurantsGoodForGroups: True', u'RestaurantsPriceRange2: 2', u'RestaurantsReservations: True', u'RestaurantsTableService: True', u'RestaurantsTakeOut: True', u'Smoking: no', u'WheelchairAccessible: True', u'WiFi: no']</t>
  </si>
  <si>
    <t>South Beach Marketplace</t>
  </si>
  <si>
    <t>44uqXcYp8QMEK0eicwZJhg</t>
  </si>
  <si>
    <t>3801 Las Vegas Blvd S</t>
  </si>
  <si>
    <t>[u'Restaurants', u'Food Stands']</t>
  </si>
  <si>
    <t>[u"Ambience: {'romantic': False, 'intimate': False, 'classy': False, 'hipster': False, 'divey': False, 'touristy': False, 'trendy': False, 'upscale': False, 'casual': False}", u'BusinessAcceptsCreditCards: True', u'GoodForKids: True', u'HasTV: False', u'RestaurantsDelivery: False', u'RestaurantsGoodForGroups: True', u'RestaurantsPriceRange2: 2', u'RestaurantsReservations: True']</t>
  </si>
  <si>
    <t>Kahunaville Island Restaurant</t>
  </si>
  <si>
    <t>Rb2s2-2kIvbPXnPEuM_OBg</t>
  </si>
  <si>
    <t>[u'American (Traditional)', u'Caribbean', u'Restaurants', u'Bars', u'Nightlife']</t>
  </si>
  <si>
    <t>[u'Alcohol: full_bar', u"Ambience: {'romantic': False, 'intimate': False, 'classy': False, 'hipster': False, 'divey': False, 'touristy': True, 'trendy': False, 'upscale': False, 'casual': False}", u'BYOBCorkage: yes_free',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False}", u'Caters: False', u'CoatCheck: False', u'Corkage: False', u'GoodForDancing: False', u'GoodForKids: False', u"GoodForMeal: {'dessert': False, 'latenight': False, 'lunch': False, 'dinner': True, 'breakfast': False, 'brunch': False}", u'HappyHour: True', u'HasTV: True', u"Music: {'dj': True, 'background_music': False,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no']</t>
  </si>
  <si>
    <t>Coast 2 Coast Food Truck</t>
  </si>
  <si>
    <t>g7fXSjIsE31hLIW5z60zfg</t>
  </si>
  <si>
    <t>[u'Food Trucks', u'Restaurants', u'Delis', u'Food', u'Sandwiches']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</si>
  <si>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True', u'GoodForKids: True', u"GoodForMeal: {'dessert': False, 'latenight': False, 'lunch': True, 'dinner': False, 'breakfast': False, 'brunch': False}", u'HasTV: False', u'NoiseLevel: very_loud', u'OutdoorSeating: False', u'RestaurantsAttire: casual', u'RestaurantsDelivery: False', u'RestaurantsGoodForGroups: False', u'RestaurantsPriceRange2: 1', u'RestaurantsReservations: False', u'RestaurantsTableService: False', u'RestaurantsTakeOut: True', u'WiFi: no']</t>
  </si>
  <si>
    <t>Bay City Diner</t>
  </si>
  <si>
    <t>O6eGmbnnbh0Jq80AAIfzjA</t>
  </si>
  <si>
    <t>Golden Gate Hotel and Casino, One Fremont St</t>
  </si>
  <si>
    <t>[u'Alcohol: full_bar',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u'GoodForKids: True', u"GoodForMeal: {'dessert': False, 'latenight': False, 'lunch': True, 'dinner': True, 'breakfast': True, 'brunch': False}",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True']</t>
  </si>
  <si>
    <t>Spago</t>
  </si>
  <si>
    <t>LwQB9H3jZ9wTk24Lr-AnZQ</t>
  </si>
  <si>
    <t>The Forum Shops At Caesars, 3500 Las Vegas Blvd S, Ste G1</t>
  </si>
  <si>
    <t>[u'Alcohol: full_bar', u"Ambience: {'romantic': False, 'intimate': False, 'classy': False, 'hipster': False, 'divey': False, 'touristy': False, 'trendy': False, 'upscale': False, 'casual': False}", u'BYOB: False', u'BYOBCorkage: yes_corkage', u'BikeParking: False', u'BusinessAcceptsCreditCards: True', u"BusinessParking: {'garage': True, 'street': False, 'validated': False, 'lot': False, 'valet': False}", u'Caters: False', u'GoodForKids: False', u"GoodForMeal: {'dessert': False, 'latenight': False, 'lunch': False, 'dinner': True, 'breakfast': False, 'brunch': False}", u'HasTV: False', u'NoiseLevel: average', u'Open24Hours: False', u'OutdoorSeating: False', u'RestaurantsAttire: casual', u'RestaurantsCounterService: False', u'RestaurantsDelivery: False', u'RestaurantsGoodForGroups: True', u'RestaurantsPriceRange2: 3', u'RestaurantsReservations: True', u'RestaurantsTableService: True', u'RestaurantsTakeOut: False', u'WheelchairAccessible: True', u'WiFi: no']</t>
  </si>
  <si>
    <t>Petrossian Bar</t>
  </si>
  <si>
    <t>oJZNHz5UUVUgrZwVBVlpYw</t>
  </si>
  <si>
    <t>[u'Nightlife', u'Bars', u'French', u'Lounges', u'Food', u'Restaurants', u'Tea Rooms', u'Wine Bars', u'Coffee &amp; Tea']</t>
  </si>
  <si>
    <t>[u'Alcohol: full_bar', u"Ambience: {'romantic': False, 'intimate': False, 'classy': True, 'hipster': False, 'divey': False, 'touristy': False, 'trendy': False, 'upscale': False, 'casual': False}", u"BestNights: {'monday': False, 'tuesday': False, 'friday': True, 'wednesday': False, 'thursday': False, 'sunday': True, 'saturday': True}", u'BikeParking: False', u'BusinessAcceptsCreditCards: True', u"BusinessParking: {'garage': True, 'street': False, 'validated': False, 'lot': False, 'valet': False}", u'CoatCheck: False', u'GoodForDancing: False', u'HappyHour: False', u'HasTV: False', u"Music: {'dj': False, 'background_music': False, 'no_music': False, 'karaoke': False, 'live': True, 'video': False, 'jukebox': False}", u'NoiseLevel: average', u'Open24Hours: True', u'OutdoorSeating: False', u'RestaurantsGoodForGroups: True', u'RestaurantsPriceRange2: 3', u'RestaurantsReservations: True', u'RestaurantsTakeOut: False', u'Smoking: yes', u'WheelchairAccessible: True', u'WiFi: free']</t>
  </si>
  <si>
    <t>7xEgy2btCKLdTe1vD14ABw</t>
  </si>
  <si>
    <t>Venetian Resort, 3377 So. Las Vegas Blvd.</t>
  </si>
  <si>
    <t>[u'Diners', u'American (Traditional)', u'Burgers', u'Restaurants', u'Sandwiches']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</si>
  <si>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u'DriveThru: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</t>
  </si>
  <si>
    <t>Fiamma Trattoria &amp; Bar</t>
  </si>
  <si>
    <t>dCUuzw3R2rPqKyN2Zl9zRw</t>
  </si>
  <si>
    <t>[u'Bars', u'Italian', u'Nightlife', u'Wine Bars', u'Restaurants']</t>
  </si>
  <si>
    <t>[u'Alcohol: full_bar', u"Ambience: {'romantic': False, 'intimate': False, 'classy': True, 'hipster': False, 'divey': False, 'touristy': False, 'trendy': False, 'upscale': False, 'casual': False}", u'BYOBCorkage: yes_corkage',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True}", u'Caters: False', u'CoatCheck: False', u'Corkage: True', u'GoodForDancing: False', u'GoodForKids: False', u"GoodForMeal: {'dessert': False, 'latenight': False, 'lunch': False, 'dinner': True, 'breakfast': False, 'brunch': False}", u'HappyHour: True', u'HasTV: False', u"Music: {'dj': False, 'background_music': True, 'no_music': False, 'karaoke': False, 'live': False, 'video': False, 'jukebox': False}", u'NoiseLevel: average', u'OutdoorSeating: False', u'RestaurantsAttire: dressy', u'RestaurantsDelivery: False', u'RestaurantsGoodForGroups: True', u'RestaurantsPriceRange2: 3', u'RestaurantsReservations: True', u'RestaurantsTableService: True', u'RestaurantsTakeOut: True', u'Smoking: no', u'WheelchairAccessible: True', u'WiFi: no']</t>
  </si>
  <si>
    <t>Five50 Pizza Bar</t>
  </si>
  <si>
    <t>UT6L3b7Zll_nvRidijiDSA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</si>
  <si>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True}", u'Caters: False', u'GoodForKids: True', u"GoodForMeal: {'dessert': False, 'latenight': True,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free']</t>
  </si>
  <si>
    <t>Fat Tuesday</t>
  </si>
  <si>
    <t>M--CB6Fhp4XKxsR2PlcP9w</t>
  </si>
  <si>
    <t>3570 Las Vegas Blvd S, Ste L23</t>
  </si>
  <si>
    <t>[u'Nightlife', u'Bars', u'American (New)', u'Restaurants']</t>
  </si>
  <si>
    <t>[u'Alcohol: full_bar', u"Ambience: {'romantic': False, 'intimate': False, 'classy': False, 'hipster': False, 'divey': False, 'touristy': False, 'trendy': False, 'upscale': False, 'casual': True}", u"BestNights: {'monday': False, 'tuesday': True, 'friday': True, 'wednesday': False, 'thursday': False, 'sunday': False, 'saturday': True}", u'BikeParking: False', u'BusinessAcceptsCreditCards: True', u"BusinessParking: {'garage': True, 'street': False, 'validated': False, 'lot': False, 'valet': True}", u'CoatCheck: False', u'GoodForDancing: False', u'HappyHour: False', u'HasTV: True', u"Music: {'dj': False, 'background_music': False, 'no_music': False, 'karaoke': False, 'live': False, 'video': False, 'jukebox': False}", u'NoiseLevel: average', u'OutdoorSeating: False', u'RestaurantsGoodForGroups: True', u'RestaurantsPriceRange2: 2', u'Smoking: no', u'WheelchairAccessible: True', u'RestaurantsReservations: False']</t>
  </si>
  <si>
    <t>The Grand Wok and Sushi Bar</t>
  </si>
  <si>
    <t>ntfDRwVlUb3nmWdMdPjq0Q</t>
  </si>
  <si>
    <t>[u'Sushi Bars', u'Asian Fusion', u'Japanese', u'Restaurants']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</si>
  <si>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u'DogsAllowed: False',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no', u'GoodForKids: False']</t>
  </si>
  <si>
    <t>Beso Steakhouse</t>
  </si>
  <si>
    <t>hXY9Yq0nOLgHsWLbjam--A</t>
  </si>
  <si>
    <t>3720 S Las Vegas Blvd, Ste 260</t>
  </si>
  <si>
    <t>[u'Diners', u'Restaurants', u'Steakhouses']</t>
  </si>
  <si>
    <t>[u'Alcohol: full_bar', u"Ambience: {'romantic': False, 'intimate': False, 'classy': False, 'hipster': False, 'divey': False, 'touristy': False, 'trendy': True, 'upscale': False, 'casual': False}", u'BusinessAcceptsCreditCards: True', u"BusinessParking: {'garage': False,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True',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</si>
  <si>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Comme Ã‡a</t>
  </si>
  <si>
    <t>HoKXKkW8oC9q8XnjKLulRw</t>
  </si>
  <si>
    <t>Cosmopolitan Hotel &amp; Casino, 3708 Las Vegas Blvd S</t>
  </si>
  <si>
    <t>[u'Alcohol: full_bar', u"Ambience: {'romantic': False, 'intimate': False, 'classy': False, 'hipster': False, 'divey': False, 'touristy': False, 'trendy': True, 'upscale': False,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True', u'RestaurantsAttire: dressy', u'RestaurantsDelivery: False', u'RestaurantsGoodForGroups: True', u'RestaurantsPriceRange2: 3', u'RestaurantsReservations: True', u'RestaurantsTableService: True', u'RestaurantsTakeOut: True', u'WheelchairAccessible: True', u'WiFi: no']</t>
  </si>
  <si>
    <t>dcFMlXIEun1ax2ebW_Y7-w</t>
  </si>
  <si>
    <t>[u'Food', u'Pizza', u'Restaurants', u'Italian']</t>
  </si>
  <si>
    <t>[u'Alcohol: beer_and_wine', u"Ambience: {'romantic': False, 'intimate': False, 'classy': False, 'hipster': False, 'divey': False, 'touristy': False, 'trendy': False, 'upscale': False, 'casual': False}", u'BikeParking: False', u'BusinessAcceptsCreditCards: True', u'Caters: False',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free', u"BusinessParking: {'garage': True, 'street': False, 'validated': False, 'lot': True, 'valet': True}", u'DogsAllowed: False']</t>
  </si>
  <si>
    <t>Country Kitchen</t>
  </si>
  <si>
    <t>AiLlU89krS-2QG5bO5dcjw</t>
  </si>
  <si>
    <t>23 N Mojave Rd</t>
  </si>
  <si>
    <t>[u'Breakfast &amp; Brunch', u'Chicken Wings', u'Restaurants']</t>
  </si>
  <si>
    <t>[u'Alcohol: none',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u'NoiseLevel: quiet', u'OutdoorSeating: False', u'RestaurantsAttire: casual', u'RestaurantsDelivery: True', u'RestaurantsGoodForGroups: True', u'RestaurantsPriceRange2: 1', u'RestaurantsReservations: False', u'RestaurantsTableService: True', u'RestaurantsTakeOut: True', u'WiFi: no']</t>
  </si>
  <si>
    <t>Great Steak &amp; Potato</t>
  </si>
  <si>
    <t>ckc3l8cSuggloG4NlquEFQ</t>
  </si>
  <si>
    <t>755 S Grand Central Parkway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</si>
  <si>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False', u'DriveThru: False', u'GoodForKids: True', u"GoodForMeal: {'dessert': False, 'latenight': False, 'lunch': False, 'dinner': False, 'breakfast': False, 'brunch': False}", u'HasTV: True', u'NoiseLevel: loud', u'OutdoorSeating: False', u'RestaurantsAttire: casual', u'RestaurantsDelivery: False', u'RestaurantsGoodForGroups: True', u'RestaurantsPriceRange2: 1', u'RestaurantsReservations: False', u'RestaurantsTableService: False', u'RestaurantsTakeOut: True']</t>
  </si>
  <si>
    <t>Flour &amp; Barley</t>
  </si>
  <si>
    <t>Ki8seQY5mtXc36xjoMfeDA</t>
  </si>
  <si>
    <t>[u'Pizza', u'Restaurants', u'Italian', u'Gastropubs']</t>
  </si>
  <si>
    <t>[u'Alcohol: full_bar', u"Ambience: {'romantic': False, 'intimate': False, 'classy': False, 'hipster': False, 'divey': False, 'touristy': False, 'trendy': False, 'upscale': False, 'casual': True}", u'BikeParking: True', u'BusinessAcceptsBitcoin: False', u'BusinessAcceptsCreditCards: True', u"BusinessParking: {'garage': True, 'street': False, 'validated': False, 'lot': False, 'valet': True}", u'Caters: True', u'DogsAllowed: False', u'GoodForKids: True', u"GoodForMeal: {'dessert': False, 'latenight': False, 'lunch': True, 'dinner': True, 'breakfast': False, 'brunch': False}",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</si>
  <si>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Sky Lounge</t>
  </si>
  <si>
    <t>KPsu_1Q9XYRKWs_ZBTtlTg</t>
  </si>
  <si>
    <t>Polo Towers, 3745 S Las Vegas Blvd</t>
  </si>
  <si>
    <t>[u'Restaurants', u'Lounges', u'Bars', u'Nightlife', u'Pizza']</t>
  </si>
  <si>
    <t>[u'BikeParking: False', u'BusinessAcceptsCreditCards: True', u'GoodForDancing: False', u'HappyHour: True', u'HasTV: False', u'OutdoorSeating: False', u'RestaurantsGoodForGroups: True', u'RestaurantsPriceRange2: 2', u'RestaurantsReservations: True']</t>
  </si>
  <si>
    <t>Okada</t>
  </si>
  <si>
    <t>m1BL2XSBqnqP1qfmbrKmug</t>
  </si>
  <si>
    <t>Wynn Resort, 3131 Las Vegas Blvd S</t>
  </si>
  <si>
    <t>[u'Alcohol: full_bar', u"Ambience: {'romantic': True, 'intimate': False, 'classy': False, 'hipster': False, 'divey': False, 'touristy': False, 'trendy': True, 'upscale': True, 'casual': False}", u'BYOB: False', u'BYOBCorkage: yes_free', u'BusinessAcceptsCreditCards: True', u"BusinessParking: {'garage': True, 'street': False, 'validated': False, 'lot': False, 'valet': True}", u'Caters: False', u'Corkage: False', u'GoodForKids: False', u"GoodForMeal: {'dessert': False, 'latenight': False, 'lunch': False, 'dinner': True, 'breakfast': False, 'brunch': False}", u'HasTV: False', u'NoiseLevel: average', u'OutdoorSeating: True',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</si>
  <si>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Tacos N' Ritas</t>
  </si>
  <si>
    <t>lVULxfPrpjnlOzF_jilRAA</t>
  </si>
  <si>
    <t>Venetian Hotel &amp; Casino Las Vegas, 3355 S Las Vegas Blvd</t>
  </si>
  <si>
    <t>[u'Restaurants', u'Food', u'Vegetarian', u'Mexican']</t>
  </si>
  <si>
    <t>[u'Alcohol: beer_and_wine', u"Ambience: {'romantic': False, 'intimate': False, 'classy': False, 'hipster': False, 'divey': False, 'touristy': False, 'trendy': False, 'upscale': False, 'casual': False}", u'BikeParking: True', u'BusinessAcceptsCreditCards: True', u"BusinessParking: {'garage': True, 'street': False, 'validated': False, 'lot': False, 'valet': True}", u'Caters: False', u'DogsAllowed: False',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free']</t>
  </si>
  <si>
    <t>Quiznos</t>
  </si>
  <si>
    <t>lF34YS1bt4Jvl4a1ZIafDw</t>
  </si>
  <si>
    <t>[u"Ambience: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u'GoodForKids: True', u"GoodForMeal: {'dessert': False, 'latenight': False, 'lunch': False, 'dinner': False, 'breakfast': False, 'brunch': False}", u'HasTV: False', u'OutdoorSeating: False', u'RestaurantsAttire: casual', u'RestaurantsGoodForGroups: True', u'RestaurantsPriceRange2: 1', u'RestaurantsReservations: False', u'RestaurantsTakeOut: True', u'WheelchairAccessible: True']</t>
  </si>
  <si>
    <t>King's Sausage</t>
  </si>
  <si>
    <t>9avLLw9uke50m8qO9doyMQ</t>
  </si>
  <si>
    <t>917 Fremont St</t>
  </si>
  <si>
    <t>[u'Hot Dogs', u'Street Vendors', u'Specialty Food', u'Restaurants', u'Nightlife', u'Ethnic Food', u'Food', u'Bars']</t>
  </si>
  <si>
    <t>[u'Alcohol: full_bar', u'BikeParking: True', u'BusinessAcceptsBitcoin: False', u'BusinessAcceptsCreditCards: True', u"BusinessParking: {'garage': False, 'street': True, 'validated': False, 'lot': True, 'valet': False}", u'Caters: False', u'DogsAllowed: True', u'GoodForKids: True', u'HasTV: True',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no']</t>
  </si>
  <si>
    <t>El Pollo Loco</t>
  </si>
  <si>
    <t>ePVVYZlBCOyPqK_XYnfJWg</t>
  </si>
  <si>
    <t>1985 N. Martin Luther King Blvd</t>
  </si>
  <si>
    <t>[u'Restaurants', u'Fast Food', u'Mexican']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</si>
  <si>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False', u'RestaurantsPriceRange2: 1', u'RestaurantsReservations: False', u'RestaurantsTakeOut: True']</t>
  </si>
  <si>
    <t>The Flame Steakhouse</t>
  </si>
  <si>
    <t>ShUREGiU1IjHuPYq4jVvng</t>
  </si>
  <si>
    <t>El Cortez Hotel and Casino, 600 Fremont St</t>
  </si>
  <si>
    <t>[u'Alcohol: full_bar', u"Ambience: {'romantic': False, 'intimate': False, 'classy': False, 'hipster': False, 'divey': False, 'touristy': False, 'trendy': False, 'upscale': False, 'casual': True}", u'BusinessAcceptsCreditCards: True', u"BusinessParking: {'garage': True, 'street': False, 'validated': False, 'lot': False, 'valet': False}", u'Caters: False', u'GoodForKids: False',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False', u'WiFi: no']</t>
  </si>
  <si>
    <t>Green Leaf's &amp; Bananas</t>
  </si>
  <si>
    <t>oL_fYqSHG63vR0TBMyoo_A</t>
  </si>
  <si>
    <t>875 S Grand Central Pkwy</t>
  </si>
  <si>
    <t>[u'Juice Bars &amp; Smoothies', u'Ice Cream &amp; Frozen Yogurt', u'Soup', u'Restaurants', u'Food', u'Salad']</t>
  </si>
  <si>
    <t>[u'BikeParking: False', u'BusinessAcceptsCreditCards: True', u"BusinessParking: {'garage': True, 'street': False, 'validated': False, 'lot': False, 'valet': False}", u'GoodForKids: False', u'RestaurantsGoodForGroups: True', u'RestaurantsPriceRange2: 2', u'RestaurantsReservations: False', u'RestaurantsTakeOut: True', u'WiFi: no']</t>
  </si>
  <si>
    <t>Muncheeze</t>
  </si>
  <si>
    <t>75lNzRwmjHpuMwSaNxrMBw</t>
  </si>
  <si>
    <t>[u'Food Stands', u'Restaurants', u'Sandwiches']</t>
  </si>
  <si>
    <t>[u'Alcohol: none', u"Ambience: {'romantic': False, 'intimate': False, 'classy': False, 'hipster': False, 'divey': False, 'touristy': False, 'trendy': False, 'upscale': False, 'casual': True}", u'BusinessAcceptsCreditCards: True', u"BusinessParking: {'garage': False, 'street': False, 'validated': False, 'lot': False, 'valet': False}", u'Caters: False', u'GoodForKids: True', u"GoodForMeal: {'dessert': False, 'latenight': False, 'lunch': True, 'dinner': True, 'breakfast': False, 'brunch': False}",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no']</t>
  </si>
  <si>
    <t>Canyon Ranch Cafe</t>
  </si>
  <si>
    <t>xiAiahsdBfTxYCFfvZmMfQ</t>
  </si>
  <si>
    <t>[u'Restaurants', u'Cafes', u'Desserts', u'Breakfast &amp; Brunch', u'Food']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</si>
  <si>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True, 'brunch': True}", u'HasTV: False', u'NoiseLevel: quiet',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</t>
  </si>
  <si>
    <t>Golden Nugget Buffet</t>
  </si>
  <si>
    <t>M4vh_kzppP1nsxo7hsaVIA</t>
  </si>
  <si>
    <t>129 E Fremont St</t>
  </si>
  <si>
    <t>[u'Restaurants', u'Buffets']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</si>
  <si>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free']</t>
  </si>
  <si>
    <t>Marketplace Cafe</t>
  </si>
  <si>
    <t>ZrXYLXcEcDvYYBErmafobg</t>
  </si>
  <si>
    <t>Nordstrom, 3200 Las Vegas Blvd S</t>
  </si>
  <si>
    <t>[u'American (New)', u'Diners', u'Cafes', u'Restaurants']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</si>
  <si>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</t>
  </si>
  <si>
    <t>Pop Up Pizza</t>
  </si>
  <si>
    <t>sZsJooAzpKqOvDysphkqpQ</t>
  </si>
  <si>
    <t>[u'Vegan', u'Pizza', u'Restaurants']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</si>
  <si>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False, 'validated': False, 'lot': False, 'valet': False}", u'Caters: False', u'GoodForKids: True', u"GoodForMeal: {'dessert': False, 'latenight': True, 'lunch': True, 'dinner': True, 'breakfast': False, 'brunch': False}", u'HasTV: True', u'NoiseLevel: average', u'OutdoorSeating: False', u'RestaurantsAttire: casual', u'RestaurantsDelivery: True', u'RestaurantsGoodForGroups: True', u'RestaurantsPriceRange2: 1', u'RestaurantsReservations: False', u'RestaurantsTableService: False', u'RestaurantsTakeOut: True', u'WiFi: no']</t>
  </si>
  <si>
    <t>Cabana</t>
  </si>
  <si>
    <t>x5m_Cux8UoFlVtqxzUa99Q</t>
  </si>
  <si>
    <t>Wynn Las Vegas, 3145 Las Vegas Blvd S</t>
  </si>
  <si>
    <t>[u'Restaurants', u'Bars', u'Nightlife', u'Sandwiches']</t>
  </si>
  <si>
    <t>[u'BusinessAcceptsCreditCards: True', u"BusinessParking: {'garage': False, 'street': False, 'validated': False, 'lot': False, 'valet': False}", u'GoodForDancing: False', u'GoodForKids: True', u"Music: {'dj': False, 'background_music': True, 'no_music': False, 'karaoke': False, 'live': False, 'video': False, 'jukebox': False}", u'OutdoorSeating: True', u'RestaurantsAttire: casual', u'RestaurantsDelivery: True', u'RestaurantsGoodForGroups: True', u'RestaurantsPriceRange2: 2', u'RestaurantsReservations: False', u'RestaurantsTableService: True', u'RestaurantsTakeOut: False', u'WheelchairAccessible: True']</t>
  </si>
  <si>
    <t>La Cave Wine and Food Hideaway</t>
  </si>
  <si>
    <t>N8D-5-fW7EkBdKjNYGhu0A</t>
  </si>
  <si>
    <t>[u'Restaurants', u'Tapas Bars']</t>
  </si>
  <si>
    <t>[u'Alcohol: full_bar', u"Ambience: {'romantic': False, 'intimate': False, 'classy': False, 'hipster': False, 'divey': False, 'touristy': False, 'trendy': False, 'upscale': True,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True', u'RestaurantsAttire: casual', u'RestaurantsDelivery: False', u'RestaurantsGoodForGroups: True', u'RestaurantsPriceRange2: 3', u'RestaurantsReservations: True', u'RestaurantsTableService: True', u'RestaurantsTakeOut: False', u'WheelchairAccessible: True', u'WiFi: no']</t>
  </si>
  <si>
    <t>Postrio</t>
  </si>
  <si>
    <t>PwpSY0vO3XlQXKOuqiqZMQ</t>
  </si>
  <si>
    <t>The Grand Canal Shoppes At the Venetian, 3377 Las Vegas Blvd S, Ste 2410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</si>
  <si>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True}", u'Caters: True', u'GoodForKids: False', u"GoodForMeal: {'dessert': False, 'latenight': False, 'lunch': False, 'dinner': True, 'breakfast': False, 'brunch': False}", u'HasTV: False', u'NoiseLevel: average', u'OutdoorSeating: True', u'RestaurantsAttire: casual', u'RestaurantsDelivery: False', u'RestaurantsGoodForGroups: True', u'RestaurantsPriceRange2: 3', u'RestaurantsReservations: True', u'RestaurantsTableService: True', u'RestaurantsTakeOut: True', u'WheelchairAccessible: True', u'WiFi: free']</t>
  </si>
  <si>
    <t>McDonald's - MGM Grand The District Food Court</t>
  </si>
  <si>
    <t>V9eIbZwaOJ7YeMy5bPVm6w</t>
  </si>
  <si>
    <t>3799 S Las Vegas Blvd</t>
  </si>
  <si>
    <t>[u'Burgers', u'Restaurants', u'Fast Food', u'Food']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</si>
  <si>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u'DriveThru: False', u'GoodForKids: True', u"GoodForMeal: {'dessert': False, 'latenight': False, 'lunch': False, 'dinner': False, 'breakfast': True, 'brunch': False}", u'HasTV: False', u'OutdoorSeating: False', u'RestaurantsAttire: casual', u'RestaurantsDelivery: False', u'RestaurantsGoodForGroups: True', u'RestaurantsPriceRange2: 1', u'RestaurantsReservations: False', u'RestaurantsTakeOut: True']</t>
  </si>
  <si>
    <t>South Beach Cafe &amp; Deli</t>
  </si>
  <si>
    <t>rzSpnojxrHra_wFeN5KpMQ</t>
  </si>
  <si>
    <t>[u'Desserts', u'Breakfast &amp; Brunch', u'Food', u'Coffee &amp; Tea', u'Delis', u'Restaurants']</t>
  </si>
  <si>
    <t>[u'Alcohol: beer_and_wine',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</si>
  <si>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Cafe Nikki</t>
  </si>
  <si>
    <t>zcgArjObRzQRH6MaqTPDmQ</t>
  </si>
  <si>
    <t>3801 S Las Vegas Blvd</t>
  </si>
  <si>
    <t>[u'Cafes', u'American (Traditional)', u'Restaurants']</t>
  </si>
  <si>
    <t>[u'Alcohol: full_bar',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u'GoodForKids: True', u"GoodForMeal: {'dessert': False, 'latenight': False, 'lunch': False, 'dinner': False, 'breakfast': False, 'brunch': False}", u'NoiseLevel: average', u'OutdoorSeating: True', u'RestaurantsAttire: casual', u'RestaurantsDelivery: False', u'RestaurantsGoodForGroups: True', u'RestaurantsPriceRange2: 2', u'RestaurantsReservations: True', u'RestaurantsTableService: True', u'RestaurantsTakeOut: False', u'WiFi: no']</t>
  </si>
  <si>
    <t>Pasta Pirate</t>
  </si>
  <si>
    <t>ljUba4BS4SgzlVYznuMrQQ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</si>
  <si>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</si>
  <si>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Joe Vicari's Andiamo Italian Steakhouse</t>
  </si>
  <si>
    <t>z45xS0Kc6GpiITwrpkRVdQ</t>
  </si>
  <si>
    <t>[u'Restaurants', u'Italian', u'Steakhouses']</t>
  </si>
  <si>
    <t>[u'Alcohol: full_bar', u"Ambience: {'romantic': False, 'intimate': False, 'classy': True,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u'WiFi: no']</t>
  </si>
  <si>
    <t>L.A. Italian Kitchen</t>
  </si>
  <si>
    <t>df5IJWW0-C4AJDCS9AwtbQ</t>
  </si>
  <si>
    <t>Venetian Hotel &amp; Casino, 3377 Las Vegas Blvd S, Ste 2230</t>
  </si>
  <si>
    <t>[u'Alcohol: none', u'BusinessAcceptsCreditCards: True', u"BusinessParking: {'garage': True, 'street': False, 'validated': False, 'lot': True, 'valet': False}", u'Caters: False', u'DogsAllowed: False', u'GoodForKids: True', u"GoodForMeal: {'dessert': False, 'latenight': False, 'lunch': False, 'dinner': False, 'breakfast': False, 'brunch': False}", u'HasTV: False', u'NoiseLevel: loud', u'OutdoorSeating: False', u'RestaurantsAttire: casual', u'RestaurantsDelivery: False', u'RestaurantsPriceRange2: 2', u'RestaurantsReservations: False', u'RestaurantsTableService: False', u'RestaurantsTakeOut: True', u'WheelchairAccessible: True', u'WiFi: no']</t>
  </si>
  <si>
    <t>Cheffinis Hot Dogs</t>
  </si>
  <si>
    <t>pCG8zf1IAnc9NFdPYJKdnQ</t>
  </si>
  <si>
    <t>520 Fremont St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</si>
  <si>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True, 'validated': False, 'lot': False, 'valet': False}", u'Caters: False', u'GoodForKids: True', u"GoodForMeal: {'dessert': False, 'latenight': True, 'lunch': False, 'dinner': False, 'breakfast': False, 'brunch': False}",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</si>
  <si>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_j750dvyAFCkd0OzPOV09Q</t>
  </si>
  <si>
    <t>3411 S Las Vegas Blvd</t>
  </si>
  <si>
    <t>[u'Diners', u'Restaurants', u'American (Traditional)']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</si>
  <si>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u'GoodForKids: True', u"GoodForMeal: {'dessert': False, 'latenight': False, 'lunch': False, 'dinner': False, 'breakfast': False, 'brunch': True}",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u'WiFi: free']</t>
  </si>
  <si>
    <t>Avenue Cafe</t>
  </si>
  <si>
    <t>yjME88ri8wpBDm6i0xoi9Q</t>
  </si>
  <si>
    <t>[u'American (Traditional)', u'Restaurants', u'Nightlife', u'Bars']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</si>
  <si>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False, 'wednesday': False, 'thursday': False, 'sunday': False, 'saturday': True}", u'BikeParking: False', u'BusinessAcceptsCreditCards: True', u"BusinessParking: {'garage': True, 'street': False, 'validated': False, 'lot': False, 'valet': False}", u'Caters: False', u'CoatCheck: False', u'GoodForDancing: False', u'GoodForKids: True', u"GoodForMeal: {'dessert': False, 'latenight': False, 'lunch': False, 'dinner': False, 'breakfast': True, 'brunch': True}", u'HappyHour: False', u'HasTV: False', u"Music: {'dj': False, 'background_music': True,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False', u'RestaurantsTableService: True', u'RestaurantsTakeOut: True', u'Smoking: no', u'WiFi: free']</t>
  </si>
  <si>
    <t>El Sombrero Cafe</t>
  </si>
  <si>
    <t>bpHeCdmCRFAUZqXT2TMdig</t>
  </si>
  <si>
    <t>807 S Main St</t>
  </si>
  <si>
    <t>[u'Restaurants', u'Bars', u'Mexican', u'Nightlife']</t>
  </si>
  <si>
    <t>[u'Alcohol: beer_and_wine', u"Ambience: {'romantic': False, 'intimate': False, 'classy': False, 'hipster': False, 'divey': True, 'touristy': False, 'trendy': False, 'upscale': False, 'casual': True}", u'BikeParking: True', u'BusinessAcceptsCreditCards: True', u"BusinessParking: {'garage': False, 'street': False, 'validated': False, 'lot': True, 'valet': False}", u'Caters: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</si>
  <si>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Gordon Ramsay BurGR</t>
  </si>
  <si>
    <t>cYwJA2A6I12KNkm2rtXd5g</t>
  </si>
  <si>
    <t>[u'Alcohol: full_bar', u"Ambience: {'romantic': False, 'intimate': False, 'classy': False, 'hipster': False, 'divey': False, 'touristy': False, 'trendy': True, 'upscale': False, 'casual': False}", u'BikeParking: False', u'BusinessAcceptsCreditCards: True', u"BusinessParking: {'garage': True, 'street': False, 'validated': False, 'lot': False, 'valet': False}", u'Caters: False', u'DriveThru: False', u'GoodForKids: True', u"GoodForMeal: {'dessert': False, 'latenight': False, 'lunch': True, 'dinner': True, 'breakfast': False, 'brunch': False}", u'HasTV: True', u'NoiseLevel: loud',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</si>
  <si>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America</t>
  </si>
  <si>
    <t>Md6895ZtS3FA8a0pUaH6nw</t>
  </si>
  <si>
    <t>[u'Breakfast &amp; Brunch', u'American (New)', u'American (Traditional)', u'Restaurants', u'Burgers']</t>
  </si>
  <si>
    <t>[u'Alcohol: full_bar', u"Ambience: {'romantic': False, 'intimate': False, 'classy': False, 'hipster': False, 'divey': False, 'touristy': False, 'trendy': False, 'upscale': False, 'casual': True}", u'BYOB: False', u'BYOBCorkage: yes_free', u'BikeParking: True', u'BusinessAcceptsCreditCards: True', u"BusinessParking: {'garage': True, 'street': False, 'validated': False, 'lot': False, 'valet': False}", u'Caters: False', u'Corkage: False', u'GoodForKids: True', u"GoodForMeal: {'dessert': False, 'latenight': False, 'lunch': False, 'dinner': False, 'breakfast': True,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no', u'DriveThru: False']</t>
  </si>
  <si>
    <t>Mamita's</t>
  </si>
  <si>
    <t>qHFlEo7ZfsBQrDr7rkIJAQ</t>
  </si>
  <si>
    <t>[u'Restaurants', u'Food Stands', u'Mexican']</t>
  </si>
  <si>
    <t>[u'Alcohol: full_bar', u"Ambience: {'romantic': False, 'intimate': False, 'classy': False, 'hipster': False, 'divey': False, 'touristy': False, 'trendy': False, 'upscale': False, 'casual': True}", u'BusinessAcceptsCreditCards: True', u"BusinessParking: {'garage': False, 'street': True, 'validated': False, 'lot': False, 'valet': False}", u'GoodForKids: True',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</si>
  <si>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Very Venice</t>
  </si>
  <si>
    <t>JIG5xGUdWbaaPeo3MDonYg</t>
  </si>
  <si>
    <t>3355 Las Vegas Boulevard S</t>
  </si>
  <si>
    <t>[u'Restaurants']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</si>
  <si>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u'GoodForKids: False', u"GoodForMeal: {'dessert': False, 'latenight': False, 'lunch': False, 'dinner': False,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False', u'RestaurantsTakeOut: False', u'WheelchairAccessible: True', u'WiFi: no']</t>
  </si>
  <si>
    <t>Tao Nightclub</t>
  </si>
  <si>
    <t>ECOkEVUodMLUxvI0PMI4gQ</t>
  </si>
  <si>
    <t>The Venetian, 3377 S Las Vegas Blvd</t>
  </si>
  <si>
    <t>[u'Bars', u'Asian Fusion', u'Nightlife', u'Music Venues', u'Lounges', u'Dance Clubs', u'Restaurants', u'Arts &amp; Entertainment']</t>
  </si>
  <si>
    <t>[u'AgesAllowed: 21plus', u'Alcohol: full_bar', u"Ambience: {'romantic': False, 'intimate': False, 'classy': False, 'hipster': False, 'divey': False, 'touristy': False, 'trendy': True, 'upscale': False, 'casual': False}",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False}", u'CoatCheck: True', u'GoodForDancing: True', u'GoodForKids: False', u'HappyHour: True', u'HasTV: False', u"Music: {'dj': True, 'background_music': False, 'no_music': False, 'karaoke': False, 'live': False, 'video': False, 'jukebox': False}", u'NoiseLevel: very_loud', u'OutdoorSeating: False', u'RestaurantsGoodForGroups: True', u'RestaurantsPriceRange2: 3', u'Smoking: yes', u'WheelchairAccessible: True']</t>
  </si>
  <si>
    <t>Red Mansion</t>
  </si>
  <si>
    <t>pIo-HDaY6CBRlsJr8Id3Ig</t>
  </si>
  <si>
    <t>Downtown Grand Casino and Hotel, 206 N 3rd St</t>
  </si>
  <si>
    <t>[u'Restaurants', u'Specialty Food', u'Ethnic Food', u'Food', u'Chinese']</t>
  </si>
  <si>
    <t>[u'Alcohol: full_bar', u'BusinessAcceptsCreditCards: True', u'Caters: False', u'GoodForKids: True', u'HasTV: False', u'NoiseLevel: quiet', u'OutdoorSeating: False', u'RestaurantsAttire: casual', u'RestaurantsDelivery: False', u'RestaurantsGoodForGroups: True', u'RestaurantsPriceRange2: 2', u'RestaurantsReservations: True', u'RestaurantsTableService: True', u'RestaurantsTakeOut: True']</t>
  </si>
  <si>
    <t>dJS3iH-odljqWS9MKEFsBA</t>
  </si>
  <si>
    <t>[u'Burgers', u'Diners', u'Restaurants', u'Sandwiches', u'American (Traditional)']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</si>
  <si>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u'DriveThru: False', u'GoodForKids: True',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paid', u"GoodForMeal: {'dessert': True, 'latenight': True, 'lunch': True, 'dinner': True, 'breakfast': False, 'brunch': False}"]</t>
  </si>
  <si>
    <t>The Henry</t>
  </si>
  <si>
    <t>Er8DpPwf_lHHv64ncWhD8g</t>
  </si>
  <si>
    <t>[u'American (Traditional)', u'Breakfast &amp; Brunch', u'Restaurants']</t>
  </si>
  <si>
    <t>[u'Alcohol: full_bar', u"Ambience: {'romantic': False, 'intimate': False, 'classy': False, 'hipster': False, 'divey': False, 'touristy': False, 'trendy': True, 'upscale': False, 'casual': False}", u'BikeParking: False', u'BusinessAcceptsCreditCards: True', u"BusinessParking: {'garage': True, 'street': False, 'validated': False, 'lot': False, 'valet': False}", u'Caters: False', u'GoodForKids: False',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no', u"GoodForMeal: {'dessert': False, 'latenight': True, 'lunch': False, 'dinner': False, 'breakfast': True, 'brunch': True}"]</t>
  </si>
  <si>
    <t>PJYjYb7oKtSwpE613W44bg</t>
  </si>
  <si>
    <t>2896 Las Vegas Blvd S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</si>
  <si>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True, 'valet': False}", u'Caters: False', u'DriveThru: True', u'GoodForKids: True', u'HasTV: True', u'NoiseLevel: quiet', u'OutdoorSeating: False', u'RestaurantsAttire: casual', u'RestaurantsDelivery: False', u'RestaurantsGoodForGroups: True', u'RestaurantsPriceRange2: 1', u'RestaurantsReservations: False', u'RestaurantsTableService: False', u'RestaurantsTakeOut: True', u'WiFi: free', u"GoodForMeal: {'dessert': False, 'latenight': True, 'lunch': True, 'dinner': True, 'breakfast': True, 'brunch': False}"]</t>
  </si>
  <si>
    <t>Bronze Cafe at The Market</t>
  </si>
  <si>
    <t>EiEaPRsi2AW3j3xraIssrA</t>
  </si>
  <si>
    <t>[u'Restaurants', u'Sandwiches', u'Grocery', u'Food', u'Juice Bars &amp; Smoothies', u'Salad', u'Vegan']</t>
  </si>
  <si>
    <t>[u'BikeParking: True', u'BusinessAcceptsCreditCards: True', u"BusinessParking: {'garage': False, 'street': False, 'validated': False, 'lot': False, 'valet': False}", u'Caters: True', u'GoodForKids: True', u'HasTV: True', u'NoiseLevel: average', u'OutdoorSeating: True', u'RestaurantsAttire: casual', u'RestaurantsDelivery: True', u'RestaurantsGoodForGroups: True', u'RestaurantsReservations: False', u'RestaurantsTakeOut: True', u'WheelchairAccessible: True', u'WiFi: free', u'RestaurantsPriceRange2: 2', u"GoodForMeal: {'dessert': False, 'latenight': False, 'lunch': True, 'dinner': False, 'breakfast': True, 'brunch': True}", u'RestaurantsTableService: False', u'Alcohol: none', u"Ambience: {'romantic': False, 'intimate': False, 'classy': False, 'hipster': False, 'divey': False, 'touristy': False, 'trendy': False, 'upscale': False, 'casual': True}"]</t>
  </si>
  <si>
    <t>The Perch</t>
  </si>
  <si>
    <t>eYJcI9cI6-kJ2NQpYdHcLw</t>
  </si>
  <si>
    <t>Downtown Container Park, 707 Fremont St</t>
  </si>
  <si>
    <t>[u'American (New)', u'Bars', u'Lounges', u'Restaurants', u'American (Traditional)', u'Nightlife', u'Burgers']</t>
  </si>
  <si>
    <t>[u'Alcohol: full_bar', u"Ambience: {'romantic': False, 'intimate': False, 'classy': False, 'hipster': False, 'divey': False, 'touristy': False, 'trendy': True, 'upscale': False, 'casual': False}", u'BikeParking: True', u'BusinessAcceptsCreditCards: True', u"BusinessParking: {'garage': False, 'street': True, 'validated': False, 'lot': False, 'valet': False}", u'Caters: True', u'DriveThru: False', u'GoodForKids: True', u"GoodForMeal: {'dessert': False, 'latenight': False, 'lunch': True, 'dinner': False, 'breakfast': False, 'brunch': True}", u'HasTV: False',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</si>
  <si>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wFU96ah70juScw822O4Zpw</t>
  </si>
  <si>
    <t>202 Fremont St</t>
  </si>
  <si>
    <t>[u'Restaurants', u'Fast Food', u'Sandwiches']</t>
  </si>
  <si>
    <t>[u'BusinessAcceptsCreditCards: True', u'GoodForKids: True', u'RestaurantsGoodForGroups: False', u'RestaurantsTableService: False', u'RestaurantsTakeOut: True']</t>
  </si>
  <si>
    <t>Mingo Kitchen &amp; Lounge</t>
  </si>
  <si>
    <t>zjvnqTjBp56NhMp1GrlO5g</t>
  </si>
  <si>
    <t>1017 S 1st St, Ste 180</t>
  </si>
  <si>
    <t>[u'Nightlife', u'Lounges', u'Bars', u'Restaurants', u'Mexican', u'Comfort Food', u'Asian Fusion']</t>
  </si>
  <si>
    <t>[u'Alcohol: full_bar', u"Ambience: {'romantic': False, 'intimate': False, 'classy': False, 'hipster': False, 'divey': False, 'touristy': False, 'trendy': True, 'upscale': False, 'casual': False}", u"BestNights: {'monday': False, 'tuesday': False, 'friday': True, 'wednesday': False, 'thursday': False, 'sunday': True, 'saturday': True}", u'BikeParking: True', u'BusinessAcceptsCreditCards: True', u"BusinessParking: {'garage': False, 'street': False, 'validated': False, 'lot': True, 'valet': False}", u'CoatCheck: False', u'DogsAllowed: True', u'GoodForDancing: False', u'GoodForKids: False', u'HappyHour: True', u'HasTV: True', u"Music: {'dj': True, 'background_music': False, 'no_music': False, 'karaoke': False, 'live': False, 'video': False, 'jukebox': False}", u'NoiseLevel: average', u'OutdoorSeating: True', u'RestaurantsAttire: casual', u'RestaurantsDelivery: True', u'RestaurantsGoodForGroups: True', u'RestaurantsPriceRange2: 2', u'RestaurantsReservations: True', u'RestaurantsTableService: True', u'RestaurantsTakeOut: True', u'Smoking: outdoor', u'WheelchairAccessible: True', u'WiFi: free', u"GoodForMeal: {'dessert': False, 'latenight': False, 'lunch': True, 'dinner': False, 'breakfast': False, 'brunch': True}", u'Caters: False']</t>
  </si>
  <si>
    <t>Vic &amp; Anthony's Steakhouse</t>
  </si>
  <si>
    <t>bjSC_jbrypke0l-bXXBmwQ</t>
  </si>
  <si>
    <t>[u'American (Traditional)', u'Restaurants', u'Steakhouses', u'Seafood', u'American (New)']</t>
  </si>
  <si>
    <t>[u'Alcohol: full_bar', u"Ambience: {'romantic': False, 'intimate': False, 'classy': True, 'hipster': False, 'divey': False, 'touristy': False, 'trendy': False, 'upscale': True, 'casual': False}", u'BYOBCorkage: no',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</si>
  <si>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Casa Don Juan  - Downtown</t>
  </si>
  <si>
    <t>a192hdM0_UVCYLwPJv1Qwg</t>
  </si>
  <si>
    <t>1204 S Main St</t>
  </si>
  <si>
    <t>[u'Seafood', u'Restaurants', u'Mexican']</t>
  </si>
  <si>
    <t>[u'Alcohol: full_bar', u"Ambience: {'romantic': False, 'intimate': False, 'classy': False, 'hipster': False, 'divey': False, 'touristy': False, 'trendy': False, 'upscale': False, 'casual': True}", u'BikeParking: True', u'BusinessAcceptsBitcoin: False', u'BusinessAcceptsCreditCards: True', u"BusinessParking: {'garage': False, 'street': True, 'validated': False, 'lot': True, 'valet': False}", u'Caters: True', u'DogsAllowed: False', u'GoodForKids: True', u"GoodForMeal: {'dessert': False, 'latenight': False, 'lunch': True, 'dinner': True, 'breakfast': False, 'brunch': False}",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</si>
  <si>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Ocean One Bar and Grille</t>
  </si>
  <si>
    <t>Trbt0Ex85yvwT8DHoEFCvg</t>
  </si>
  <si>
    <t>Miracle Mile Mall, 3667 Las Vegas Blvd S, Ste 620</t>
  </si>
  <si>
    <t>[u'Restaurants', u'American (New)', u'Bars', u'Nightlife']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</si>
  <si>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u'CoatCheck: False', u'GoodForDancing: False', u'GoodForKids: True', u"GoodForMeal: {'dessert': False, 'latenight': False, 'lunch': True, 'dinner': False, 'breakfast': False, 'brunch': False}", u'HappyHour: True', u'HasTV: True', u"Music: {'dj': False, 'background_music': True,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free', u'BusinessAcceptsBitcoin: False', u'DogsAllowed: False']</t>
  </si>
  <si>
    <t>DJ's Taco Bar</t>
  </si>
  <si>
    <t>QF2P3oJqCJC9z0TPDDFVxw</t>
  </si>
  <si>
    <t>[u'Tex-Mex', u'Ethnic Food', u'Specialty Food', u'Food', u'Restaurants', u'Mexican', u'Tacos']</t>
  </si>
  <si>
    <t>[u'Alcohol: beer_and_wine', u"Ambience: {'romantic': False, 'intimate': False, 'classy': False, 'hipster': False, 'divey': False, 'touristy': False, 'trendy': False, 'upscale': False, 'casual': True}", u'BikeParking: False', u'BusinessAcceptsBitcoin: False', u'BusinessAcceptsCreditCards: True', u"BusinessParking: {'garage': False, 'street': False, 'validated': False, 'lot': True, 'valet': False}", u'Caters: True', u'DogsAllowed: False', u'GoodForKids: True', u"GoodForMeal: {'dessert': False, 'latenight': True, 'lunch': True, 'dinner': True, 'breakfast': False, 'brunch': False}", u'HasTV: False', u'NoiseLevel: average', u'OutdoorSeating: True', u'RestaurantsAttire: casual', u'RestaurantsGoodForGroups: True', u'RestaurantsPriceRange2: 1', u'RestaurantsTableService: False', u'RestaurantsTakeOut: True', u'WheelchairAccessible: True', u'WiFi: no', u'RestaurantsDelivery: False', u'RestaurantsReservations: False']</t>
  </si>
  <si>
    <t>Japonais</t>
  </si>
  <si>
    <t>azIZRqX_1qbp0_6GKSgSAA</t>
  </si>
  <si>
    <t>[u'Japanese', u'Sushi Bars', u'Restaurants', u'Asian Fusion']</t>
  </si>
  <si>
    <t>[u'Alcohol: full_bar', u"Ambience: {'romantic': False, 'intimate': False, 'classy': False, 'hipster': False, 'divey': False, 'touristy': False, 'trendy': False, 'upscale': True, 'casual': False}", u'BikeParking: False', u'BusinessAcceptsCreditCards: True', u'Caters: False', u'GoodForKids: False',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no', u"BusinessParking: {'garage': False, 'street': False, 'validated': False, 'lot': False, 'valet': False}"]</t>
  </si>
  <si>
    <t>San Francisco Shrimp Bar and Deli</t>
  </si>
  <si>
    <t>QPQURPon-Pk8bEJHSGSJFQ</t>
  </si>
  <si>
    <t>Golden Gate Hotel and Casino, 1 Fremont St</t>
  </si>
  <si>
    <t>[u'Seafood', u'Food', u'Restaurants']</t>
  </si>
  <si>
    <t>[u'Alcohol: full_bar', u"Ambience: {'romantic': False, 'intimate': False, 'classy': False, 'hipster': False, 'divey': False, 'touristy': False, 'trendy': False, 'upscale': False, 'casual': True}",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</si>
  <si>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Thai Pepper</t>
  </si>
  <si>
    <t>E7VRsyNQWPteH6_qI4j7bw</t>
  </si>
  <si>
    <t>2226 Paradise Rd</t>
  </si>
  <si>
    <t>[u'Thai', u'Asian Fusion', u'Vegetarian', u'Restaurants']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</si>
  <si>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True', u'GoodForKids: True', u'HasTV: True', u'NoiseLevel: average', u'OutdoorSeating: False', u'RestaurantsAttire: casual', u'RestaurantsDelivery: True', u'RestaurantsGoodForGroups: True', u'RestaurantsPriceRange2: 2', u'RestaurantsReservations: True', u'RestaurantsTableService: True', u'RestaurantsTakeOut: True', u'WheelchairAccessible: True', u'WiFi: free', u"GoodForMeal: {'dessert': False, 'latenight': True, 'lunch': False, 'dinner': True, 'breakfast': False, 'brunch': False}"]</t>
  </si>
  <si>
    <t>Popeyes</t>
  </si>
  <si>
    <t>86xm0Q8iX5ZjODWMkvwnxA</t>
  </si>
  <si>
    <t>[u'Restaurants', u'Chicken Shop', u'Fast Food', u'Southern', u'Chicken Wings']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</si>
  <si>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u'Caters: True', u'DriveThru: False',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</t>
  </si>
  <si>
    <t>Excalibur Pool</t>
  </si>
  <si>
    <t>t7YEHbN6NiuS1oBlD-R6ag</t>
  </si>
  <si>
    <t>[u'Cafes', u'Restaurants', u'Swimming Pools', u'Active Life']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</si>
  <si>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u'ByAppointmentOnly: False', u'Caters: False', u'GoodForKids: True', u"GoodForMeal: {'dessert': False, 'latenight': False, 'lunch': False, 'dinner': False, 'breakfast': False, 'brunch': True}", u'HasTV: True', u'NoiseLevel: loud', u'OutdoorSeating: True', u'RestaurantsAttire: casual', u'RestaurantsDelivery: False', u'RestaurantsGoodForGroups: True', u'RestaurantsPriceRange2: 1', u'RestaurantsReservations: False', u'RestaurantsTableService: True', u'RestaurantsTakeOut: False', u'WiFi: free']</t>
  </si>
  <si>
    <t>Make It Yourself Pizza</t>
  </si>
  <si>
    <t>DYNeABXl0-ZviedEXX-gUw</t>
  </si>
  <si>
    <t>375 Lewis Ave, Ste 375</t>
  </si>
  <si>
    <t>[u'Gluten-Free', u'Pizza', u'Restaurants']</t>
  </si>
  <si>
    <t>[u'BikeParking: True', u'BusinessAcceptsCreditCards: True', u'GoodForKids: True', u"GoodForMeal: {'dessert': False, 'latenight': False, 'lunch': False, 'dinner': False, 'breakfast': False, 'brunch': False}", u'HasTV: False', u'NoiseLevel: average', u'OutdoorSeating: True', u'RestaurantsAttire: casual', u'RestaurantsDelivery: True', u'RestaurantsGoodForGroups: True', u'RestaurantsPriceRange2: 2', u'RestaurantsReservations: False', u'RestaurantsTakeOut: True', u"Ambience: {'romantic': False, 'intimate': False, 'classy': False, 'hipster': False, 'divey': False, 'touristy': False, 'trendy': False, 'upscale': False, 'casual': False}"]</t>
  </si>
  <si>
    <t>Big Ern's BBQ</t>
  </si>
  <si>
    <t>NbZ8kFxUrvAwHzo74r4fuQ</t>
  </si>
  <si>
    <t>102 S 7th St</t>
  </si>
  <si>
    <t>[u'Restaurants', u'Barbeque']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</si>
  <si>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True, 'validated': False, 'lot': False, 'valet': False}", u'Caters: True', u'DogsAllowed: True', u'GoodForKids: True', u"GoodForMeal: {'dessert': False, 'latenight': False, 'lunch': True, 'dinner': False, 'breakfast': False, 'brunch': False}", u'HasTV: False',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u'WheelchairAccessible: True', u'WiFi: free']</t>
  </si>
  <si>
    <t>Old Homestead Steakhouse</t>
  </si>
  <si>
    <t>gdWy-x5KbCbMrwIwI87mMg</t>
  </si>
  <si>
    <t>[u'Alcohol: full_bar', u"Ambience: {'romantic': False, 'intimate': False, 'classy': True,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True', u'NoiseLevel: average', u'OutdoorSeating: False', u'RestaurantsAttire: dressy', u'RestaurantsDelivery: False', u'RestaurantsGoodForGroups: True', u'RestaurantsPriceRange2: 4', u'RestaurantsReservations: True', u'RestaurantsTableService: True', u'RestaurantsTakeOut: True', u'WiFi: no']</t>
  </si>
  <si>
    <t>Sinatra</t>
  </si>
  <si>
    <t>e0JOkQYz_cnz91k6X55PLw</t>
  </si>
  <si>
    <t>[u'Alcohol: full_bar', u"Ambience: {'romantic': False, 'intimate': False, 'classy': True,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True',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</si>
  <si>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Hugo's Cellar</t>
  </si>
  <si>
    <t>VG0nWxGsPixYLsyi49gyxQ</t>
  </si>
  <si>
    <t>Four Queens Hotel and Casino, 202 Fremont St</t>
  </si>
  <si>
    <t>[u'Restaurants', u'Seafood', u'Steakhouses', u'American (New)', u'American (Traditional)']</t>
  </si>
  <si>
    <t>[u'Alcohol: full_bar', u"Ambience: {'romantic': True, 'intimate': False, 'classy': False, 'hipster': False, 'divey': False, 'touristy': False, 'trendy': False, 'upscale': False, 'casual': False}", u'BYOBCorkage: yes_corkage', u'BikeParking: False', u'BusinessAcceptsCreditCards: True', u"BusinessParking: {'garage': True, 'street': False, 'validated': True, 'lot': False, 'valet': False}", u'Caters: False', u'Corkage: True', u'GoodForKids: False', u"GoodForMeal: {'dessert': False, 'latenight': False, 'lunch': False, 'dinner': True, 'breakfast': False, 'brunch': False}", u'HasTV: False', u'NoiseLevel: quiet', u'Open24Hours: False',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</t>
  </si>
  <si>
    <t>PublicUs</t>
  </si>
  <si>
    <t>0EgYXYjt2XJL4hlsKnzrcw</t>
  </si>
  <si>
    <t>1126 Fremont St</t>
  </si>
  <si>
    <t>[u'Cafes', u'American (New)', u'Restaurants', u'Food', u'Coffee &amp; Tea']</t>
  </si>
  <si>
    <t>[u'Alcohol: beer_and_wine', u"Ambience: {'romantic': False, 'intimate': False, 'classy': False, 'hipster': True, 'divey': False, 'touristy': False, 'trendy': True, 'upscale': False, 'casual': False}", u'BikeParking: True', u'BusinessAcceptsBitcoin: False', u'BusinessAcceptsCreditCards: True', u"BusinessParking: {'garage': False, 'street': True, 'validated': False, 'lot': True, 'valet': False}", u'ByAppointmentOnly: False', u'Caters: True', u'DogsAllowed: True', u'GoodForKids: True', u"GoodForMeal: {'dessert': False, 'latenight': False, 'lunch': True, 'dinner': False, 'breakfast': True, 'brunch': True}", u'HasTV: False',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u'WheelchairAccessible: True', u'WiFi: free']</t>
  </si>
  <si>
    <t>Tower Pizzeria</t>
  </si>
  <si>
    <t>0IjBFHFm8M-VPyym-Xrkhw</t>
  </si>
  <si>
    <t>Stratosphere Hotel, 2000 S Las Vegas Blvd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</si>
  <si>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False, 'valet': False}", u'Caters: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no']</t>
  </si>
  <si>
    <t>1923 Bourbon &amp; Burlesque</t>
  </si>
  <si>
    <t>TN89zi12H1TXgFoELFCE4w</t>
  </si>
  <si>
    <t>3930 S Las Vegas Blvd, Ste 200b</t>
  </si>
  <si>
    <t>[u'Restaurants', u'Venues &amp; Event Spaces', u'Arts &amp; Entertainment', u'Nightlife', u'American (Traditional)', u'Event Planning &amp; Services', u'Music Venues', u'Cocktail Bars', u'Bars']</t>
  </si>
  <si>
    <t>[u'Alcohol: full_bar', u"Ambience: {'romantic': False, 'intimate': True, 'classy': False, 'hipster': False, 'divey': False, 'touristy': False, 'trendy': False, 'upscale': False, 'casual': False}", u"BestNights: {'monday': False, 'tuesday': False, 'friday': True, 'wednesday': False, 'thursday': False, 'sunday': False, 'saturday': True}", u'BikeParking: False', u'BusinessAcceptsCreditCards: True', u'Caters: False', u'CoatCheck: False', u'GoodForDancing: True', u'GoodForKids: False', u'HappyHour: False', u'HasTV: False', u"Music: {'dj': True, 'background_music': False, 'no_music': False, 'karaoke': False, 'live': False, 'video': False, 'jukebox': False}", u'NoiseLevel: very_loud', u'OutdoorSeating: False', u'RestaurantsAttire: dressy', u'RestaurantsDelivery: False', u'RestaurantsGoodForGroups: True', u'RestaurantsPriceRange2: 2', u'RestaurantsReservations: True', u'RestaurantsTableService: True', u'RestaurantsTakeOut: False', u'Smoking: yes', u'WiFi: no', u"BusinessParking: {'garage': True, 'street': False, 'validated': False, 'lot': False, 'valet': True}", u"GoodForMeal: {'dessert': False, 'latenight': False, 'lunch': False, 'dinner': False, 'breakfast': False, 'brunch': False}"]</t>
  </si>
  <si>
    <t>Cal Club Snack Bar</t>
  </si>
  <si>
    <t>PlBB9x6jpD2LW-3uJfODFA</t>
  </si>
  <si>
    <t>California Hotel &amp; Casino, 12 E Ogden Ave</t>
  </si>
  <si>
    <t>[u'Hawaiian', u'Restaurants', u'Fast Food']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</si>
  <si>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False, 'valet': True}", u'Caters: False', u'DriveThru: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</si>
  <si>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Courtyard Grill &amp; Buffet</t>
  </si>
  <si>
    <t>wsdxhfW0aVf7ayMqId1HmA</t>
  </si>
  <si>
    <t>[u'Alcohol: full_bar', u"Ambience: {'romantic': False, 'intimate': False, 'classy': False, 'hipster': False, 'divey': False, 'touristy': False, 'trendy': False, 'upscale': False, 'casual': False}", u'BusinessAcceptsCreditCards: True', u'GoodForKids: True', u'NoiseLevel: average', u'RestaurantsAttire: casual', u'RestaurantsGoodForGroups: True', u'RestaurantsPriceRange2: 2', u'RestaurantsTableService: True', u'WiFi: no']</t>
  </si>
  <si>
    <t>6r8YOdxoNYfkEfqxl-nO1A</t>
  </si>
  <si>
    <t>[u'Fast Food', u'Restaurants', u'Sandwiches']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</si>
  <si>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u'DriveThru: False', u'GoodForKids: True', u"GoodForMeal: {'dessert': False, 'latenight': False, 'lunch': False, 'dinner': False, 'breakfast': False, 'brunch': False}", u'HasTV: False', u'NoiseLevel: loud', u'OutdoorSeating: False', u'RestaurantsAttire: casual', u'RestaurantsDelivery: False', u'RestaurantsGoodForGroups: False', u'RestaurantsPriceRange2: 2', u'RestaurantsReservations: False', u'RestaurantsTableService: False', u'RestaurantsTakeOut: False', u'WiFi: no']</t>
  </si>
  <si>
    <t>Burger Palace</t>
  </si>
  <si>
    <t>6bDpJirSVqt-NXz04vJ8ug</t>
  </si>
  <si>
    <t>[u'BusinessAcceptsCreditCards: True', u"BusinessParking: {'garage': False, 'street': False, 'validated': False, 'lot': False, 'valet': False}", u'Caters: False', u'DriveThru: False', u'GoodForKids: False',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</t>
  </si>
  <si>
    <t>Diablo's Cantina</t>
  </si>
  <si>
    <t>0AQnRQw34IQW9-1gJkYnMA</t>
  </si>
  <si>
    <t>[u'Mexican', u'Restaurants', u'Bars', u'Nightlife']</t>
  </si>
  <si>
    <t>[u'Alcohol: full_bar', u"Ambience: {'romantic': False, 'intimate': False, 'classy': False, 'hipster': False, 'divey': False, 'touristy': False, 'trendy': False, 'upscale': False, 'casual': True}", u'BYOB: False', u'BYOBCorkage: yes_free', u"BestNights: {'monday': False, 'tuesday': False, 'friday': True, 'wednesday': False, 'thursday': False, 'sunday': True, 'saturday': True}", u'BikeParking: False', u'BusinessAcceptsBitcoin: False', u'BusinessAcceptsCreditCards: True', u"BusinessParking: {'garage': True, 'street': False, 'validated': False, 'lot': False, 'valet': False}", u'Caters: False', u'CoatCheck: False', u'Corkage: False', u'DogsAllowed: False', u'GoodForDancing: False', u'GoodForKids: False', u"GoodForMeal: {'dessert': False, 'latenight': False, 'lunch': False, 'dinner': True, 'breakfast': False, 'brunch': False}", u'HappyHour: True', u'HasTV: True', u"Music: {'dj': False, 'background_music': False, 'no_music': False, 'karaoke': False, 'live': False, 'video': False, 'jukebox': False}", u'NoiseLevel: loud', u'OutdoorSeating: True', u'RestaurantsAttire: casual', u'RestaurantsDelivery: False', u'RestaurantsGoodForGroups: True', u'RestaurantsPriceRange2: 2', u'RestaurantsReservations: True', u'RestaurantsTableService: True', u'RestaurantsTakeOut: True', u'Smoking: outdoor', u'WheelchairAccessible: True', u'WiFi: free']</t>
  </si>
  <si>
    <t>Bouchon at the Venezia Tower</t>
  </si>
  <si>
    <t>rcaPajgKOJC2vo_l3xa42A</t>
  </si>
  <si>
    <t>3355 Las Vegas Blvd S, Venezia Tower, 10th floor</t>
  </si>
  <si>
    <t>[u'Bakeries', u'Restaurants', u'French', u'Food', u'Event Planning &amp; Services', u'Venues &amp; Event Spaces', u'Breakfast &amp; Brunch', u'Cafes']</t>
  </si>
  <si>
    <t>[u'Alcohol: full_bar', u"Ambience: {'romantic': False, 'intimate': False, 'classy': True, 'hipster': False, 'divey': False, 'touristy': False, 'trendy': False, 'upscale': False, 'casual': False}", u'BYOB: False', u'BYOBCorkage: yes_corkage', u'BikeParking: False', u'BusinessAcceptsCreditCards: True', u"BusinessParking: {'garage': True, 'street': False, 'validated': False, 'lot': False, 'valet': False}", u'Caters: False', u'Corkage: True', u'GoodForKids: False', u"GoodForMeal: {'dessert': False, 'latenight': False, 'lunch': False, 'dinner': False, 'breakfast': False, 'brunch': True}", u'HasTV: False', u'NoiseLevel: average', u'OutdoorSeating: True', u'RestaurantsAttire: casual', u'RestaurantsCounterService: False', u'RestaurantsDelivery: False', u'RestaurantsGoodForGroups: True', u'RestaurantsPriceRange2: 3', u'RestaurantsReservations: True', u'RestaurantsTableService: True', u'RestaurantsTakeOut: False', u'WheelchairAccessible: True', u'WiFi: no']</t>
  </si>
  <si>
    <t>The Buffet</t>
  </si>
  <si>
    <t>2weQS-RnoOBhb1KsHKyoSQ</t>
  </si>
  <si>
    <t>[u'Alcohol: full_bar', u"Ambience: {'romantic': False, 'intimate': False, 'classy': False, 'hipster': False, 'divey': False, 'touristy': False, 'trendy': False, 'upscale': False, 'casual': True}", u'BYOB: False', u'BYOBCorkage: no', u'BikeParking: False', u'BusinessAcceptsCreditCards: True', u"BusinessParking: {'garage': True, 'street': False, 'validated': False, 'lot': False, 'valet': True}", u'Caters: False', u'Corkage: False', u'GoodForKids: True', u"GoodForMeal: {'dessert': False, 'latenight': False, 'lunch': False, 'dinner': True, 'breakfast': False, 'brunch': True}", u'HasTV: False', u'NoiseLevel: average', u'OutdoorSeating: False', u'RestaurantsAttire: casual', u'RestaurantsCounterService: False', u'RestaurantsDelivery: False', u'RestaurantsGoodForGroups: True', u'RestaurantsPriceRange2: 3', u'RestaurantsReservations: False', u'RestaurantsTableService: True', u'RestaurantsTakeOut: False', u'WheelchairAccessible: True', u'WiFi: no']</t>
  </si>
  <si>
    <t>Victorian Cafe</t>
  </si>
  <si>
    <t>c0ZerP3dvw3x2IWXzNKDyQ</t>
  </si>
  <si>
    <t>Bill's Gamblin' Hall &amp; Saloon, 3595 Las Vegas Blvd S</t>
  </si>
  <si>
    <t>[u'American (Traditional)', u'Chinese', u'Restaurants']</t>
  </si>
  <si>
    <t>[u'Alcohol: full_bar', u"Ambience: {'romantic': False, 'intimate': False, 'classy': False, 'hipster': False, 'divey': False, 'touristy': False, 'trendy': False, 'upscale': False, 'casual': True}", u'BusinessAcceptsCreditCards: True', u"BusinessParking: {'garage': True, 'street': False, 'validated': False, 'lot': True, 'valet': True}", u'Caters: False', u'GoodForKids: True', u"GoodForMeal: {'dessert': False, 'latenight': True, 'lunch': False,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no']</t>
  </si>
  <si>
    <t>xqoBJepL-cB-M_6Di1Sdjw</t>
  </si>
  <si>
    <t>Bally's Hotel and Casino, 3645 Las Vegas Blvd, South</t>
  </si>
  <si>
    <t>[u'Restaurants', u'Pan Asian', u'Chinese']</t>
  </si>
  <si>
    <t>[u'BusinessAcceptsCreditCards: True', u'GoodForKids: True', u'RestaurantsDelivery: False', u'RestaurantsGoodForGroups: True', u'RestaurantsPriceRange2: 2', u'RestaurantsReservations: False', u'RestaurantsTakeOut: True', u"Ambience: {'romantic': False, 'intimate': False, 'classy': False, 'hipster': False, 'divey': False, 'touristy': False, 'trendy': False, 'upscale': False, 'casual': False}", u'BikeParking: False', u'RestaurantsAttire: casual']</t>
  </si>
  <si>
    <t>Lucky Cheng's Restaurant</t>
  </si>
  <si>
    <t>bYw7mT1e3frkxG0nd2_mjg</t>
  </si>
  <si>
    <t>Planet Hollywood, Miracle Mile, Krave, 3663 S Las Vegas Blvd</t>
  </si>
  <si>
    <t>[u'Nightlife', u'Restaurants', u'Adult Entertainment', u'Arts &amp; Entertainment', u'Performing Arts', u'Asian Fusion']</t>
  </si>
  <si>
    <t>[u'BusinessAcceptsCreditCards: True', u'RestaurantsAttire: casual', u'RestaurantsDelivery: False', u'RestaurantsGoodForGroups: True', u'RestaurantsPriceRange2: 3', u'RestaurantsReservations: True', u'RestaurantsTableService: True', u'RestaurantsTakeOut: False']</t>
  </si>
  <si>
    <t>Mcken's Mexican Grill</t>
  </si>
  <si>
    <t>dQsKVABQ750EIIoqWMSy8A</t>
  </si>
  <si>
    <t>321 S Casino Ctr Blvd, Ste 130</t>
  </si>
  <si>
    <t>[u'Alcohol: none', u"Ambience: {'romantic': False, 'intimate': False, 'classy': False, 'hipster': False, 'divey': False, 'touristy': False, 'trendy': False, 'upscale': False, 'casual': False}", u'BikeParking: False', u'BusinessAcceptsBitcoin: False', u'BusinessAcceptsCreditCards: False', u"BusinessParking: {'garage': True, 'street': False, 'validated': False, 'lot': False, 'valet': True}", u'Caters: False', u'DogsAllowed: False', u'GoodForKids: True', u"GoodForMeal: {'dessert': False, 'latenight': False, 'lunch': False, 'dinner': False, 'breakfast': True,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False', u'WheelchairAccessible: False', u'WiFi: no']</t>
  </si>
  <si>
    <t>UUGoM4q4i8rK2CBRS0xDAw</t>
  </si>
  <si>
    <t>[u'Cafes', u'Food', u'Desserts', u'Restaurants', u'Coffee &amp; Tea']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</si>
  <si>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u'ByAppointmentOnly: False', u'Caters: False', u'GoodForKids: True', u"GoodForMeal: {'dessert': True, 'latenight': False, 'lunch': False, 'dinner': False, 'breakfast': True, 'brunch': False}", u'HasTV: False', u'NoiseLevel: average', u'OutdoorSeating: False', u'RestaurantsAttire: casual', u'RestaurantsDelivery: False', u'RestaurantsGoodForGroups: False', u'RestaurantsPriceRange2: 2', u'RestaurantsReservations: False', u'RestaurantsTableService: False', u'RestaurantsTakeOut: True', u'WiFi: free']</t>
  </si>
  <si>
    <t>Chicken Connection</t>
  </si>
  <si>
    <t>3c6U5CdxsN_6Gpc6dqTylg</t>
  </si>
  <si>
    <t>3200 Las Vegas Blvd, #3140</t>
  </si>
  <si>
    <t>[u'Restaurants', u'Chicken Wings', u'Fast Food']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</si>
  <si>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True', u'DriveThru: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</si>
  <si>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Waffle Bar</t>
  </si>
  <si>
    <t>xDj6VQrMtbKrz8NSkJv_XA</t>
  </si>
  <si>
    <t>3645 S Las Vegas Blvd</t>
  </si>
  <si>
    <t>[u'Waffles', u'Food', u'Desserts', u'Restaurants', u'Breakfast &amp; Brunch']</t>
  </si>
  <si>
    <t>[u"Ambience: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False}", u'GoodForKids: True', u'HasTV: False', u'NoiseLevel: quiet', u'OutdoorSeating: True', u'RestaurantsAttire: casual', u'RestaurantsDelivery: False', u'RestaurantsPriceRange2: 2', u'RestaurantsReservations: False', u'RestaurantsTableService: False', u'RestaurantsTakeOut: True', u'WiFi: no', u"GoodForMeal: {'dessert': False, 'latenight': False, 'lunch': False, 'dinner': False, 'breakfast': True, 'brunch': False}", u'RestaurantsGoodForGroups: False']</t>
  </si>
  <si>
    <t>barMASA</t>
  </si>
  <si>
    <t>ni4ppUp4oHq-OSSCgUIGiA</t>
  </si>
  <si>
    <t>[u'Alcohol: full_bar', u"Ambience: {'romantic': False, 'intimate': False, 'classy': False, 'hipster': False, 'divey': False, 'touristy': False, 'trendy': False, 'upscale': True, 'casual': False}", u'BikeParking: False', u'BusinessAcceptsCreditCards: True', u"BusinessParking: {'garage': True, 'street': False, 'validated': False, 'lot': False, 'valet': False}", u'Caters: False',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</si>
  <si>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Ketchup Premium Burger Bar</t>
  </si>
  <si>
    <t>WEeMwRLhgCyO1b4kikVcuQ</t>
  </si>
  <si>
    <t>3663 Las Vegas Blvd S, Ste 410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</si>
  <si>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u'DriveThru: False', u'GoodForKids: True', u"GoodForMeal: {'dessert': False, 'latenight': False, 'lunch': True, 'dinner': False,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no']</t>
  </si>
  <si>
    <t>Sugar &amp; Ice</t>
  </si>
  <si>
    <t>L-zHt7gZITG1z8l7TZ4dUg</t>
  </si>
  <si>
    <t>Wynn Las Vegas, 3131 S Las Vegas Blvd</t>
  </si>
  <si>
    <t>[u'Food', u'Restaurants', u'Ice Cream &amp; Frozen Yogurt', u'Sandwiches']</t>
  </si>
  <si>
    <t>[u'Alcohol: beer_and_wine', u'BYOB: False', u'BYOBCorkage: no', u'BusinessAcceptsCreditCards: True', u"BusinessParking: {'garage': True, 'street': False, 'validated': False, 'lot': False, 'valet': True}", u'Caters: False', u'GoodForKids: True', u"GoodForMeal: {'dessert': True, 'latenight': False, 'lunch': False, 'dinner': False, 'breakfast': False, 'brunch': False}", u'HasTV: True',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u'WheelchairAccessible: True', u'WiFi: free']</t>
  </si>
  <si>
    <t>SW Steakhouse</t>
  </si>
  <si>
    <t>L_ZLtfHvfzfoNVQ0-okTXg</t>
  </si>
  <si>
    <t>[u'Alcohol: full_bar', u"Ambience: {'romantic': False, 'intimate': False, 'classy': True, 'hipster': False, 'divey': False, 'touristy': False, 'trendy': False, 'upscale': True, 'casual': False}", u'BYOB: False', u'BYOBCorkage: no',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True', u'RestaurantsAttire: dressy', u'RestaurantsCounterService: False', u'RestaurantsDelivery: False', u'RestaurantsGoodForGroups: True', u'RestaurantsPriceRange2: 4', u'RestaurantsReservations: True', u'RestaurantsTableService: True', u'RestaurantsTakeOut: False', u'WheelchairAccessible: True', u'WiFi: no']</t>
  </si>
  <si>
    <t>Red Velvet CafÃ©</t>
  </si>
  <si>
    <t>T70pMoTP008qYLsIvFCXdQ</t>
  </si>
  <si>
    <t>Fashion Show Mall, 3200 Las Vegas Blvd, Ste1850</t>
  </si>
  <si>
    <t>[u'Restaurants', u'American (New)', u'Vegan', u'Food', u'Coffee &amp; Tea']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</si>
  <si>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True', u'GoodForKids: True', u"GoodForMeal: {'dessert': False, 'latenight': False, 'lunch': True, 'dinner': False, 'breakfast': False, 'brunch': False}", u'HasTV: True', u'NoiseLevel: average', u'OutdoorSeating: False', u'RestaurantsAttire: casual', u'RestaurantsDelivery: False', u'RestaurantsGoodForGroups: False', u'RestaurantsPriceRange2: 2', u'RestaurantsReservations: False', u'RestaurantsTableService: True', u'RestaurantsTakeOut: True', u'WiFi: no']</t>
  </si>
  <si>
    <t>Circus Buffet</t>
  </si>
  <si>
    <t>lZZLmG1ANLq2Yb3KuVA4NA</t>
  </si>
  <si>
    <t>[u'American (New)', u'Arts &amp; Entertainment', u'Casinos', u'Restaurants', u'Buffets']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</si>
  <si>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False, 'validated': False, 'lot': False, 'valet': False}", u'Caters: False', u'DogsAllowed: True', u'GoodForKids: True', u"GoodForMeal: {'dessert': False, 'latenight': False, 'lunch': False, 'dinner': False, 'breakfast': True,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False', u'WheelchairAccessible: True', u'WiFi: free']</t>
  </si>
  <si>
    <t>Pizza Joint</t>
  </si>
  <si>
    <t>WqjHEdAftag4ixm09POepQ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</si>
  <si>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u"GoodForMeal: {'dessert': False, 'latenight': True, 'lunch': False, 'dinner': False, 'breakfast': False, 'brunch': False}",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</si>
  <si>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Wendy's</t>
  </si>
  <si>
    <t>dMEo-GjWAmTVzq3_qeQX2g</t>
  </si>
  <si>
    <t>3200 Las Vegas Blvd S, Ste 3060</t>
  </si>
  <si>
    <t>[u'BikeParking: False', u'BusinessAcceptsCreditCards: True', u'DriveThru: False', u'GoodForKids: True', u"GoodForMeal: {'dessert': False, 'latenight': False, 'lunch': False, 'dinner': False, 'breakfast': False, 'brunch': False}", u'HasTV: False', u'OutdoorSeating: True', u'RestaurantsAttire: casual', u'RestaurantsDelivery: False', u'RestaurantsGoodForGroups: True', u'RestaurantsPriceRange2: 1', u'RestaurantsReservations: False', u'RestaurantsTakeOut: True']</t>
  </si>
  <si>
    <t>SUSHISAMBA - Las Vegas</t>
  </si>
  <si>
    <t>pH0BLkL4cbxKzu471VZnuA</t>
  </si>
  <si>
    <t>3327 Las Vegas Blvd</t>
  </si>
  <si>
    <t>[u'Dim Sum', u'Chinese', u'Breakfast &amp; Brunch', u'Nightlife', u'Asian Fusion', u'Restaurants', u'Bars']</t>
  </si>
  <si>
    <t>[u'Alcohol: full_bar', u"Ambience: {'romantic': False, 'intimate': False, 'classy': False, 'hipster': False, 'divey': False, 'touristy': False, 'trendy': True, 'upscale': False, 'casual': False}",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False}", u'Caters: False', u'CoatCheck: False', u'GoodForDancing: False', u'GoodForKids: False', u"GoodForMeal: {'dessert': False, 'latenight': False, 'lunch': False, 'dinner': True, 'breakfast': False, 'brunch': False}", u'HappyHour: True', u'HasTV: True', u"Music: {'dj': False, 'background_music': False, 'no_music': False, 'karaoke': False, 'live': False, 'video': False, 'jukebox': False}", u'NoiseLevel: average', u'OutdoorSeating: False', u'RestaurantsAttire: casual', u'RestaurantsDelivery: False', u'RestaurantsGoodForGroups: True', u'RestaurantsPriceRange2: 3', u'RestaurantsReservations: True', u'RestaurantsTableService: True', u'RestaurantsTakeOut: True', u'Smoking: no', u'WheelchairAccessible: True', u'WiFi: no']</t>
  </si>
  <si>
    <t>Tableau</t>
  </si>
  <si>
    <t>Yp9w4nhUowBU_IS_StFXbQ</t>
  </si>
  <si>
    <t>[u'Restaurants', u'Mexican', u'French', u'American (New)']</t>
  </si>
  <si>
    <t>[u'Alcohol: full_bar', u"Ambience: {'romantic': False, 'intimate': False, 'classy': True,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False', u'GoodForKids: True', u"GoodForMeal: {'dessert': False, 'latenight': False, 'lunch': False, 'dinner': False, 'breakfast': True, 'brunch': True}", u'HasTV: False', u'NoiseLevel: average', u'OutdoorSeating: True', u'RestaurantsAttire: casual', u'RestaurantsCounterService: False', u'RestaurantsDelivery: False', u'RestaurantsGoodForGroups: True', u'RestaurantsPriceRange2: 3', u'RestaurantsReservations: True', u'RestaurantsTableService: True', u'RestaurantsTakeOut: False', u'WheelchairAccessible: True', u'WiFi: free']</t>
  </si>
  <si>
    <t>Del Taco</t>
  </si>
  <si>
    <t>FgPANtTwZqXB-edLkZTXQg</t>
  </si>
  <si>
    <t>[u'Alcohol: none', u"Ambience: {'romantic': False, 'intimate': False, 'classy': False, 'hipster': True, 'divey': False, 'touristy': False, 'trendy': False, 'upscale': False, 'casual': False}", u'BikeParking: False', u'BusinessAcceptsCreditCards: True', u"BusinessParking: {'garage': False, 'street': False, 'validated': False, 'lot': False, 'valet': False}", u'Caters: False', u'DriveThru: False', u'GoodForKids: True', u"GoodForMeal: {'dessert': False, 'latenight': True, 'lunch': True, 'dinner': False, 'breakfast': False, 'brunch': True}",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paid']</t>
  </si>
  <si>
    <t>Gordon Ramsay Fish &amp; Chips</t>
  </si>
  <si>
    <t>CVKOPzBVOj3_apFUmZ9ZWw</t>
  </si>
  <si>
    <t>The Linq Promenade, 3545 Las Vegas Blvd S</t>
  </si>
  <si>
    <t>[u'Restaurants', u'Seafood', u'Fish &amp; Chips', u'Comfort Food']</t>
  </si>
  <si>
    <t>[u'Alcohol: beer_and_wine', u"Ambience: {'romantic': False, 'intimate': False, 'classy': False, 'hipster': False, 'divey': False, 'touristy': True, 'trendy': True, 'upscale': False, 'casual': True}", u'BikeParking: False', u'BusinessAcceptsCreditCards: True', u'Caters: False', u'GoodForKids: True', u"GoodForMeal: {'dessert': False, 'latenight': False, 'lunch': True, 'dinner': False, 'breakfast': False, 'brunch': False}", u'HasTV: True', u'NoiseLevel: average', u'OutdoorSeating: True', u'RestaurantsAttire: casual', u'RestaurantsDelivery: False', u'RestaurantsPriceRange2: 2', u'RestaurantsReservations: False', u'RestaurantsTableService: False', u'RestaurantsTakeOut: True', u'WiFi: no', u"BusinessParking: {'garage': True, 'street': False, 'validated': False, 'lot': False, 'valet': False}", u'RestaurantsGoodForGroups: False']</t>
  </si>
  <si>
    <t>Nacho Daddy</t>
  </si>
  <si>
    <t>QXV3L_QFGj8r6nWX2kS2hA</t>
  </si>
  <si>
    <t>3663 Las Vegas Blvd, Ste 595</t>
  </si>
  <si>
    <t>[u'Restaurants', u'American (New)', u'Breakfast &amp; Brunch', u'American (Traditional)', u'Tex-Mex', u'New Mexican Cuisine', u'Vegan', u'Mexican']</t>
  </si>
  <si>
    <t>[u'Alcohol: full_bar', u"Ambience: {'romantic': False, 'intimate': False, 'classy': False, 'hipster': False, 'divey': False, 'touristy': False, 'trendy': True, 'upscale': False, 'casual': True}", u'BikeParking: False', u'BusinessAcceptsBitcoin: False', u'BusinessAcceptsCreditCards: True', u"BusinessParking: {'garage': True, 'street': False, 'validated': False, 'lot': False, 'valet': True}", u'Caters: True', u'GoodForKids: True',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free', u"GoodForMeal: {'dessert': False, 'latenight': True, 'lunch': True, 'dinner': False, 'breakfast': False, 'brunch': True}"]</t>
  </si>
  <si>
    <t>CxE5OE_t29h_wqqK1BsoFA</t>
  </si>
  <si>
    <t>[u'Restaurants', u'Burgers', u'American (Traditional)', u'Diners', u'Sandwiches']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</si>
  <si>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u'DriveThru: False', u'GoodForKids: True', u"GoodForMeal: {'dessert': False, 'latenight': False, 'lunch': True, 'dinner': True, 'breakfast': False, 'brunch': False}", u'HasTV: False', u'OutdoorSeating: False', u'RestaurantsAttire: casual', u'RestaurantsDelivery: False', u'RestaurantsGoodForGroups: True', u'RestaurantsPriceRange2: 2', u'RestaurantsReservations: False', u'RestaurantsTableService: False', u'RestaurantsTakeOut: True', u'WiFi: no', u'NoiseLevel: loud']</t>
  </si>
  <si>
    <t>THEcafe at THEhotel</t>
  </si>
  <si>
    <t>G58YATMKnn-M-RUDWg3lxw</t>
  </si>
  <si>
    <t>Mandalay Bay Resort and  Casino, 3950 S Las Vegas Blvd</t>
  </si>
  <si>
    <t>[u'Alcohol: full_bar', u"Ambience: {'romantic': False, 'intimate': False, 'classy': True, 'hipster': False, 'divey': False, 'touristy': False, 'trendy': False, 'upscale': True, 'casual': False}", u'BusinessAcceptsCreditCards: True', u"BusinessParking: {'garage': True, 'street': False, 'validated': False, 'lot': False, 'valet': True}", u'Caters: False', u'GoodForKids: True', u"GoodForMeal: {'dessert': False, 'latenight': False, 'lunch': False, 'dinner': False, 'breakfast': True, 'brunch': False}", u'HasTV: False', u'NoiseLevel: quiet',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paid']</t>
  </si>
  <si>
    <t>h2RbC1Lu20L1GHim_p24WQ</t>
  </si>
  <si>
    <t>Venetian Hotel and Casino, 3377 Las Vegas Blvd S</t>
  </si>
  <si>
    <t>[u'American (Traditional)', u'Restaurants', u'Hot Dogs', u'Cheesesteaks', u'Burgers', u'American (New)']</t>
  </si>
  <si>
    <t>[u'Alcohol: beer_and_wine', u"Ambience: {'romantic': False, 'intimate': False, 'classy': False, 'hipster': False, 'divey': False, 'touristy': True, 'trendy': False, 'upscale': False, 'casual': False}", u'BikeParking: True', u'BusinessAcceptsCreditCards: True', u"BusinessParking: {'garage': True, 'street': False, 'validated': False, 'lot': False, 'valet': True}", u'Caters: False', u'GoodForKids: True', u"GoodForMeal: {'dessert': False, 'latenight': False, 'lunch': True, 'dinner': False, 'breakfast': False, 'brunch': False}",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</si>
  <si>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Blizz</t>
  </si>
  <si>
    <t>[u'Desserts', u'Ice Cream &amp; Frozen Yogurt', u'Food', u'Restaurants']</t>
  </si>
  <si>
    <t>[u'BikeParking: False', u'BusinessAcceptsCreditCards: True', u"BusinessParking: {'garage': True, 'street': False, 'validated': False, 'lot': False, 'valet': False}", u'RestaurantsPriceRange2: 2', u'WiFi: no']</t>
  </si>
  <si>
    <t>Picasso</t>
  </si>
  <si>
    <t>0q_BHpxbikVtPRRLRu-U0g</t>
  </si>
  <si>
    <t>[u'Bars', u'French', u'Restaurants', u'Spanish', u'Nightlife']</t>
  </si>
  <si>
    <t>[u'Alcohol: full_bar', u"Ambience: {'romantic': False, 'intimate': False, 'classy': False, 'hipster': False, 'divey': False, 'touristy': False, 'trendy': False, 'upscale': True, 'casual': False}", u'BYOB: False', u'BYOBCorkage: yes_corkage', u"BestNights: {'monday': False, 'tuesday': False, 'friday': False, 'wednesday': False, 'thursday': False, 'sunday': False, 'saturday': True}", u'BikeParking: False', u'BusinessAcceptsCreditCards: True', u"BusinessParking: {'garage': True, 'street': False, 'validated': False, 'lot': False, 'valet': False}", u'Caters: False', u'CoatCheck: True', u'Corkage: True', u'GoodForDancing: False', u'GoodForKids: False', u"GoodForMeal: {'dessert': False, 'latenight': False, 'lunch': False, 'dinner': True, 'breakfast': False, 'brunch': False}", u'HappyHour: False', u'HasTV: False', u"Music: {'dj': False, 'background_music': False, 'no_music': False, 'karaoke': False, 'live': False, 'video': False, 'jukebox': False}", u'NoiseLevel: quiet', u'OutdoorSeating: True', u'RestaurantsAttire: dressy', u'RestaurantsDelivery: False', u'RestaurantsGoodForGroups: True', u'RestaurantsPriceRange2: 4', u'RestaurantsReservations: True', u'RestaurantsTableService: True', u'RestaurantsTakeOut: False', u'Smoking: no', u'WheelchairAccessible: True', u'WiFi: free']</t>
  </si>
  <si>
    <t>STK Las Vegas</t>
  </si>
  <si>
    <t>bpRo8L8dkhgbJhdIKa9mwA</t>
  </si>
  <si>
    <t>[u'Bars', u'Cocktail Bars', u'Restaurants', u'American (New)', u'Steakhouses', u'Nightlife']</t>
  </si>
  <si>
    <t>[u'Alcohol: full_bar', u"Ambience: {'romantic': False, 'intimate': False, 'classy': False, 'hipster': False, 'divey': False, 'touristy': False, 'trendy': True, 'upscale': False, 'casual': False}", u"BestNights: {'monday': False, 'tuesday': False, 'friday': True, 'wednesday': False, 'thursday': False, 'sunday': True, 'saturday': True}", u'BikeParking: False', u'BusinessAcceptsCreditCards: True', u"BusinessParking: {'garage': True, 'street': False, 'validated': False, 'lot': False, 'valet': True}", u'Caters: False', u'CoatCheck: False', u'GoodForDancing: False', u'GoodForKids: False', u"GoodForMeal: {'dessert': False, 'latenight': False, 'lunch': False, 'dinner': True, 'breakfast': False, 'brunch': False}", u'HappyHour: True', u'HasTV: False', u"Music: {'dj': True, 'background_music': False, 'no_music': False, 'karaoke': False, 'live': False, 'video': False, 'jukebox': False}", u'NoiseLevel: very_loud', u'OutdoorSeating: False', u'RestaurantsAttire: dressy', u'RestaurantsDelivery: False', u'RestaurantsGoodForGroups: True', u'RestaurantsPriceRange2: 4', u'RestaurantsReservations: True', u'RestaurantsTableService: True', u'RestaurantsTakeOut: False', u'Smoking: no', u'WheelchairAccessible: True', u'WiFi: free']</t>
  </si>
  <si>
    <t>Le Cirque</t>
  </si>
  <si>
    <t>rtlsfmdufArhk-47sWIf2w</t>
  </si>
  <si>
    <t>[u'Alcohol: full_bar', u"Ambience: {'romantic': True, 'intimate': False, 'classy': False, 'hipster': False, 'divey': False, 'touristy': False, 'trendy': False, 'upscale': True, 'casual': False}", u'BYOBCorkage: yes_corkage', u'BikeParking: False', u'BusinessAcceptsCreditCards: True', u"BusinessParking: {'garage': True, 'street': False, 'validated': False, 'lot': False, 'valet': False}", u'Caters: False', u'Corkage: True', u'GoodForKids: False', u"GoodForMeal: {'dessert': False, 'latenight': False, 'lunch': False, 'dinner': True, 'breakfast': False, 'brunch': False}", u'HasTV: False', u'NoiseLevel: quiet',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free']</t>
  </si>
  <si>
    <t>Brooklyn Bowl</t>
  </si>
  <si>
    <t>BslEhCyzaQPfpHtDogb4hQ</t>
  </si>
  <si>
    <t>3545 Las Vegas Blvd S, Ste 22</t>
  </si>
  <si>
    <t>[u'Arts &amp; Entertainment', u'Bowling', u'Nightlife', u'Music Venues', u'Active Life', u'American (New)', u'Restaurants']</t>
  </si>
  <si>
    <t>[u'Alcohol: full_bar', u"Ambience: {'romantic': False, 'intimate': False, 'classy': False, 'hipster': True, 'divey': False, 'touristy': False, 'trendy': False, 'upscale': False, 'casual': False}", u"BestNights: {'monday': False, 'tuesday': False, 'friday': True, 'wednesday': False, 'thursday': True, 'sunday': False, 'saturday': True}", u'BikeParking: False', u'BusinessAcceptsBitcoin: False', u'BusinessAcceptsCreditCards: True', u"BusinessParking: {'garage': True, 'street': True, 'validated': True, 'lot': True, 'valet': True}", u'ByAppointmentOnly: False', u'Caters: False', u'CoatCheck: False', u'DogsAllowed: False', u'GoodForDancing: True', u'GoodForKids: False', u"GoodForMeal: {'dessert': False, 'latenight': True, 'lunch': False, 'dinner': False, 'breakfast': False, 'brunch': False}", u'HappyHour: True', u'HasTV: True', u"Music: {'dj': False, 'background_music': False, 'no_music': False, 'karaoke': False, 'live': True, 'video': False, 'jukebox': False}", u'NoiseLevel: loud', u'OutdoorSeating: True', u'RestaurantsAttire: casual', u'RestaurantsDelivery: False', u'RestaurantsGoodForGroups: True', u'RestaurantsPriceRange2: 2', u'RestaurantsReservations: True', u'RestaurantsTableService: True', u'RestaurantsTakeOut: True', u'Smoking: outdoor', u'WheelchairAccessible: True', u'WiFi: free']</t>
  </si>
  <si>
    <t>Cafe Vetro</t>
  </si>
  <si>
    <t>5i-SK1EztIn6YnhcRvatTQ</t>
  </si>
  <si>
    <t>[u"Ambience: {'romantic': False, 'intimate': False, 'classy': False, 'hipster': False, 'divey': False, 'touristy': False, 'trendy': False, 'upscale': False, 'casual': False}", u'BusinessAcceptsCreditCards: True', u'GoodForKids: True', u"GoodForMeal: {'dessert': False, 'latenight': False, 'lunch': False, 'dinner': False, 'breakfast': False, 'brunch': False}", u'RestaurantsAttire: casual', u'RestaurantsGoodForGroups: True', u'RestaurantsPriceRange2: 3', u'RestaurantsTableService: True']</t>
  </si>
  <si>
    <t>LuckyRice Night Market</t>
  </si>
  <si>
    <t>PYIk6aWfw8B8bO1mTn2rpQ</t>
  </si>
  <si>
    <t>The Cosmopolitan, 3708 Las Vegas Blvd S</t>
  </si>
  <si>
    <t>[u'Food', u'Asian Fusion', u'Restaurants', u'Imported Food', u'Specialty Food', u'Ethnic Food']</t>
  </si>
  <si>
    <t>[u'Alcohol: full_bar',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False', u'GoodForKids: False', u"GoodForMeal: {'dessert': False, 'latenight': False, 'lunch': False, 'dinner': False, 'breakfast': False, 'brunch': False}", u'HasTV: False', u'NoiseLevel: loud', u'OutdoorSeating: True', u'RestaurantsAttire: dressy', u'RestaurantsDelivery: False', u'RestaurantsGoodForGroups: True', u'RestaurantsPriceRange2: 4', u'RestaurantsReservations: False', u'RestaurantsTableService: False', u'RestaurantsTakeOut: False', u'WiFi: no']</t>
  </si>
  <si>
    <t>La Creperie</t>
  </si>
  <si>
    <t>6fPQJq4f_yiq1NHn0fd11Q</t>
  </si>
  <si>
    <t>[u'Restaurants', u'Creperies', u'French']</t>
  </si>
  <si>
    <t>[u'Alcohol: none', u"Ambience: {'romantic': False, 'intimate': False, 'classy': False, 'hipster': False, 'divey': False, 'touristy': False, 'trendy': False, 'upscale': False, 'casual': True}", u'BYOB: False', u'BYOBCorkage: yes_free', u'BikeParking: False', u'BusinessAcceptsCreditCards: True', u"BusinessParking: {'garage': True, 'street': False, 'validated': False, 'lot': False, 'valet': False}", u'Caters: False', u'Corkage: False', u'GoodForKids: True', u"GoodForMeal: {'dessert': False, 'latenight': False, 'lunch': False, 'dinner': False, 'breakfast': True, 'brunch': False}", u'HasTV: False', u'NoiseLevel: average', u'OutdoorSeating: False', u'RestaurantsAttire: casual', u'RestaurantsCounterService: True', u'RestaurantsDelivery: False', u'RestaurantsGoodForGroups: True', u'RestaurantsPriceRange2: 2', u'RestaurantsReservations: False', u'RestaurantsTableService: False', u'RestaurantsTakeOut: True', u'WheelchairAccessible: True', u'WiFi: no']</t>
  </si>
  <si>
    <t>China Poblano</t>
  </si>
  <si>
    <t>GJ_bXUPv672YwNg4TneJog</t>
  </si>
  <si>
    <t>[u'Asian Fusion', u'Mexican', u'Restaurants', u'Chinese']</t>
  </si>
  <si>
    <t>[u'Alcohol: full_bar', u"Ambience: {'romantic': False, 'intimate': False, 'classy': False, 'hipster': False, 'divey': False, 'touristy': False, 'trendy': True, 'upscale': False, 'casual': False}", u'BikeParking: False', u'BusinessAcceptsCreditCards: True', u"BusinessParking: {'garage': True, 'street': False, 'validated': False, 'lot': False, 'valet': False}", u'Caters: False', u'GoodForKids: False', u"GoodForMeal: {'dessert': False, 'latenight': False, 'lunch': True, 'dinner': True,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</si>
  <si>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Grimaldi's Pizzeria</t>
  </si>
  <si>
    <t>3nf-a84p8LC41_WAIvJPjg</t>
  </si>
  <si>
    <t>Fashion Show Mall, 3200 Las Vegas Blvd S, Ste 1540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</si>
  <si>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True, 'breakfast': False, 'brunch': False}",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u'WiFi: no']</t>
  </si>
  <si>
    <t>Lobster Me</t>
  </si>
  <si>
    <t>ggqmML5wN5RFv5QtHQw4iA</t>
  </si>
  <si>
    <t>50-64 E Harmon Ave</t>
  </si>
  <si>
    <t>[u'Alcohol: beer_and_wine',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False, 'brunch': True}", u'HasTV: False',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u'WiFi: no']</t>
  </si>
  <si>
    <t>The Cheesecake Factory</t>
  </si>
  <si>
    <t>3500 South Las Vegas Blvd.</t>
  </si>
  <si>
    <t>[u'Food', u'American (New)', u'Desserts', u'American (Traditional)', u'Restaurants']</t>
  </si>
  <si>
    <t>[u'Alcohol: full_bar', u"Ambience: {'romantic': False, 'intimate': False, 'classy': False, 'hipster': False, 'divey': False, 'touristy': False, 'trendy': False, 'upscale': False, 'casual': True}", u'BYOB: False', u'BYOBCorkage: yes_free', u'BikeParking: False', u'BusinessAcceptsCreditCards: True', u"BusinessParking: {'garage': True, 'street': False, 'validated': False, 'lot': False, 'valet': False}", u'Caters: False', u'Corkage: False', u'GoodForKids: True', u"GoodForMeal: {'dessert': False, 'latenight': False, 'lunch': True, 'dinner': True, 'breakfast': False, 'brunch':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no', u'HasTV: True']</t>
  </si>
  <si>
    <t>CENTRAL BY MICHEL RICHARD</t>
  </si>
  <si>
    <t>BjLXhrKdB3I3f3ODy0INRw</t>
  </si>
  <si>
    <t>Caesars Palace Las Vegas Hotel &amp; Casino, 3570 Las Vegas Boulevard South</t>
  </si>
  <si>
    <t>[u'American (New)', u'American (Traditional)', u'Restaurants']</t>
  </si>
  <si>
    <t>[u'Alcohol: full_bar', u"Ambience: {'romantic': False, 'intimate': False, 'classy': False, 'hipster': False, 'divey': False, 'touristy': False, 'trendy': True, 'upscale': False, 'casual': False}", u'BikeParking: True', u'BusinessAcceptsCreditCards: True', u'Caters: False', u'GoodForKids: True', u"GoodForMeal: {'dessert': False, 'latenight': False, 'lunch': True, 'dinner': True, 'breakfast': True, 'brunch': True}", u'HasTV: True', u'NoiseLevel: average', u'OutdoorSeating: True', u'RestaurantsAttire: casual', u'RestaurantsDelivery: False', u'RestaurantsGoodForGroups: True', u'RestaurantsPriceRange2: 3', u'RestaurantsReservations: True', u'RestaurantsTableService: True', u'RestaurantsTakeOut: True', u'WiFi: paid', u"BusinessParking: {'garage': False, 'street': False, 'validated': False, 'lot': False, 'valet': False}"]</t>
  </si>
  <si>
    <t>Gameworks</t>
  </si>
  <si>
    <t>Z3owSx_4NJerX08DO5FOtA</t>
  </si>
  <si>
    <t>3785 Las Vegas Blvd S, Ste 10</t>
  </si>
  <si>
    <t>[u'American (Traditional)', u'Arcades', u'Restaurants', u'Arts &amp; Entertainment']</t>
  </si>
  <si>
    <t>[u'Alcohol: full_bar', u"Ambience: {'romantic': False, 'intimate': False, 'classy': False, 'hipster': False, 'divey': False, 'touristy': False, 'trendy': False, 'upscale': False, 'casual': True}", u'BusinessAcceptsCreditCards: True', u"BusinessParking: {'garage': True, 'street': False, 'validated': False, 'lot': False, 'valet': False}", u'Caters: False', u'GoodForKids: True', u"GoodForMeal: {'dessert': False, 'latenight': False, 'lunch': True, 'dinner': True, 'breakfast': False, 'brunch': False}", u'HasTV: True', u'NoiseLevel: loud',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no']</t>
  </si>
  <si>
    <t>Sea Harbour</t>
  </si>
  <si>
    <t>pzBTsxScWslK5VpfK-qWjw</t>
  </si>
  <si>
    <t>[u'Alcohol: full_bar', u'BusinessAcceptsCreditCards: True', u"BusinessParking: {'garage': False, 'street': False, 'validated': False, 'lot': False, 'valet': False}", u'GoodForKids: False', u"GoodForMeal: {'dessert': False, 'latenight': False, 'lunch': False, 'dinner': True, 'breakfast': False, 'brunch': False}", u'OutdoorSeating: False', u'RestaurantsAttire: dressy', u'RestaurantsGoodForGroups: True', u'RestaurantsPriceRange2: 3', u'RestaurantsReservations: True', u'RestaurantsTableService: True', u'RestaurantsTakeOut: False', u'WheelchairAccessible: True']</t>
  </si>
  <si>
    <t>8menaxER6kxM_Lyi5tBmSA</t>
  </si>
  <si>
    <t>3355 Las Vegas Blvd</t>
  </si>
  <si>
    <t>[u'BikeParking: True', u'BusinessAcceptsCreditCards: True', u'GoodForKids: True', u"GoodForMeal: {'dessert': False, 'latenight': False, 'lunch': False, 'dinner': False, 'breakfast': False, 'brunch': False}", u'HasTV: True', u'OutdoorSeating: False', u'RestaurantsAttire: casual', u'RestaurantsDelivery: False', u'RestaurantsGoodForGroups: True', u'RestaurantsPriceRange2: 1', u'RestaurantsReservations: False', u'RestaurantsTakeOut: True']</t>
  </si>
  <si>
    <t>SeÃ±or Frog's</t>
  </si>
  <si>
    <t>HWl2EbZhkhAkFgqt44yUkA</t>
  </si>
  <si>
    <t>3300 S Las Vegas Blvd</t>
  </si>
  <si>
    <t>[u'Restaurants', u'Bars', u'Mexican', u'Nightlife', u'Cocktail Bars']</t>
  </si>
  <si>
    <t>[u'Alcohol: full_bar', u"Ambience: {'romantic': False, 'intimate': False, 'classy': False, 'hipster': False, 'divey': False, 'touristy': True, 'trendy': False, 'upscale': False, 'casual': False}",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True}", u'Caters: False', u'CoatCheck: False', u'GoodForDancing: True', u'GoodForKids: False', u"GoodForMeal: {'dessert': False, 'latenight': True, 'lunch': False, 'dinner': False, 'breakfast': False, 'brunch': False}", u'HappyHour: True', u'HasTV: True', u"Music: {'dj': True, 'background_music': False, 'no_music': False, 'karaoke': False, 'live': False, 'video': False, 'jukebox': False}", u'NoiseLevel: very_loud', u'OutdoorSeating: True', u'RestaurantsAttire: casual', u'RestaurantsDelivery: False', u'RestaurantsGoodForGroups: True', u'RestaurantsPriceRange2: 2', u'RestaurantsReservations: True', u'RestaurantsTableService: True', u'RestaurantsTakeOut: True', u'Smoking: yes', u'WiFi: no']</t>
  </si>
  <si>
    <t>Wichcraft</t>
  </si>
  <si>
    <t>6Wvn57wjSrVX7gJM37CIZw</t>
  </si>
  <si>
    <t>MGM Grand Hotel and Casino, 3799 Las Vegas Blvd S</t>
  </si>
  <si>
    <t>[u'Sandwiches', u'Restaurants']</t>
  </si>
  <si>
    <t>[u'Alcohol: beer_and_wine', u"Ambience: {'romantic': False, 'intimate': False, 'classy': False, 'hipster': False, 'divey': False, 'touristy': False, 'trendy': False, 'upscale': False, 'casual': True}",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</t>
  </si>
  <si>
    <t>Teru Sushi</t>
  </si>
  <si>
    <t>Tu3pgH2X_ml6rsD9dsr_vQ</t>
  </si>
  <si>
    <t>Las Vegas Hilton, 3000 Paradise Rd</t>
  </si>
  <si>
    <t>[u'Alcohol: full_bar', u'BYOB: False', u'BYOBCorkage: yes_free', u'BikeParking: False', u'BusinessAcceptsCreditCards: True', u"BusinessParking: {'garage': False, 'street': False, 'validated': False, 'lot': False, 'valet': False}", u'Caters: False', u'Corkage: False', u'GoodForKids: True',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no']</t>
  </si>
  <si>
    <t>Crush</t>
  </si>
  <si>
    <t>gc_GGat7TgNCmrgc4nVOgw</t>
  </si>
  <si>
    <t>[u'Nightlife', u'Tapas Bars', u'Bars', u'Lounges', u'Restaurants']</t>
  </si>
  <si>
    <t>[u'Alcohol: full_bar', u"Ambience: {'romantic': False, 'intimate': False, 'classy': False, 'hipster': False, 'divey': False, 'touristy': False, 'trendy': True, 'upscale': False, 'casual': False}", u"BestNights: {'monday': False, 'tuesday': False, 'friday': True, 'wednesday': False, 'thursday': False, 'sunday': False, 'saturday': True}", u'BikeParking: False', u'BusinessAcceptsCreditCards: True', u"BusinessParking: {'garage': True, 'street': False, 'validated': False, 'lot': False, 'valet': False}", u'Caters: False', u'CoatCheck: False', u'GoodForDancing: False', u'GoodForKids: False', u"GoodForMeal: {'dessert': False, 'latenight': False, 'lunch': False, 'dinner': True, 'breakfast': False, 'brunch': False}", u'HappyHour: True', u'HasTV: True', u"Music: {'dj': False, 'background_music': True, 'no_music': False, 'karaoke': False, 'live': False, 'video': False, 'jukebox': False}", u'NoiseLevel: average', u'OutdoorSeating: False', u'RestaurantsAttire: casual', u'RestaurantsDelivery: False', u'RestaurantsGoodForGroups: True', u'RestaurantsPriceRange2: 3', u'RestaurantsReservations: True', u'RestaurantsTableService: True', u'RestaurantsTakeOut: False', u'Smoking: no', u'WiFi: no']</t>
  </si>
  <si>
    <t>Beach CafÃ©</t>
  </si>
  <si>
    <t>KRaxPApQv43oX6Dcv3jKQA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</si>
  <si>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True, 'valet': True}", u'Caters: False', u'DogsAllowed: False', u'GoodForKids: True', u"GoodForMeal: {'dessert': False, 'latenight': False, 'lunch': True, 'dinner': False, 'breakfast': True, 'brunch': False}",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paid']</t>
  </si>
  <si>
    <t>M7ZuMAutAtvplANHiOz_ug</t>
  </si>
  <si>
    <t>3785 Las Vegas Blvd S Ste 203</t>
  </si>
  <si>
    <t>[u'Sandwiches', u'Fast Food', u'Restaurants']</t>
  </si>
  <si>
    <t>[u'BikeParking: True', u'BusinessAcceptsCreditCards: True', u'GoodForKids: True', u"GoodForMeal: {'dessert': False, 'latenight': False, 'lunch': False, 'dinner': False, 'breakfast': False, 'brunch': False}", u'RestaurantsAttire: casual', u'RestaurantsDelivery: False', u'RestaurantsGoodForGroups: True', u'RestaurantsPriceRange2: 2', u'RestaurantsReservations: False', u'RestaurantsTakeOut: True']</t>
  </si>
  <si>
    <t>Lago</t>
  </si>
  <si>
    <t>SeNOJ2zYHziptxLuiRINLg</t>
  </si>
  <si>
    <t>[u'Italian', u'Tapas/Small Plates', u'Restaurants']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</si>
  <si>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True', u'RestaurantsAttire: dressy', u'RestaurantsDelivery: False', u'RestaurantsGoodForGroups: True', u'RestaurantsPriceRange2: 3', u'RestaurantsReservations: True', u'RestaurantsTableService: True', u'RestaurantsTakeOut: False', u'WiFi: free']</t>
  </si>
  <si>
    <t>BB King's Blues Club</t>
  </si>
  <si>
    <t>NlGDKsTOLKyHJ0mgS_gWJQ</t>
  </si>
  <si>
    <t>The Mirage, 3400 S Las Vegas Blvd</t>
  </si>
  <si>
    <t>[u'Jazz &amp; Blues', u'Southern', u'Restaurants', u'Nightlife', u'Arts &amp; Entertainment']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</si>
  <si>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False, 'sunday': True, 'saturday': True}", u'BusinessAcceptsCreditCards: True', u"BusinessParking: {'garage': True, 'street': False, 'validated': False, 'lot': False, 'valet': True}", u'Caters: False', u'CoatCheck: False', u'GoodForDancing: True', u'GoodForKids: False', u"GoodForMeal: {'dessert': False, 'latenight': False, 'lunch': False, 'dinner': True, 'breakfast': False, 'brunch': False}", u'HappyHour: True', u'HasTV: True', u"Music: {'dj': False, 'background_music': False, 'no_music': False, 'karaoke': False, 'live': True, 'video': False, 'jukebox': False}", u'NoiseLevel: loud',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no']</t>
  </si>
  <si>
    <t>Ben's BBQ &amp; Smokehouse</t>
  </si>
  <si>
    <t>5MnLa1nE606cvNGlSFt01Q</t>
  </si>
  <si>
    <t>[u'Barbeque', u'Food', u'Food Trucks', u'Restaurants']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</si>
  <si>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True', u'GoodForKids: True', u"GoodForMeal: {'dessert': False, 'latenight': False, 'lunch': True, 'dinner': False, 'breakfast': False, 'brunch': False}", u'HasTV: False', u'NoiseLevel: average', u'OutdoorSeating: False', u'RestaurantsAttire: casual', u'RestaurantsGoodForGroups: True', u'RestaurantsPriceRange2: 2', u'RestaurantsReservations: False', u'RestaurantsTableService: False', u'RestaurantsTakeOut: True']</t>
  </si>
  <si>
    <t>Wolfgang Puck Bar &amp; Grill</t>
  </si>
  <si>
    <t>N0apJkxIem2E8irTBRKnHw</t>
  </si>
  <si>
    <t>[u'Nightlife', u'American (New)', u'Bars', u'Restaurants']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</si>
  <si>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False, 'sunday': True, 'saturday': True}", u'BikeParking: False', u'BusinessAcceptsCreditCards: True', u"BusinessParking: {'garage': True, 'street': False, 'validated': False, 'lot': False, 'valet': True}", u'Caters: False', u'CoatCheck: False', u'GoodForDancing: False', u'GoodForKids: True', u"GoodForMeal: {'dessert': False, 'latenight': False, 'lunch': False, 'dinner': True, 'breakfast': False, 'brunch': False}", u'HappyHour: False', u'HasTV: True', u"Music: {'dj': False, 'background_music': True,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</t>
  </si>
  <si>
    <t>El Segundo Sol</t>
  </si>
  <si>
    <t>Rj-7ymdw8aNZBRqGRAjR3Q</t>
  </si>
  <si>
    <t>[u'Mexican', u'Restaurants', u'Bars', u'Venues &amp; Event Spaces', u'Nightlife', u'Cocktail Bars', u'Event Planning &amp; Services']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</si>
  <si>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True', u'GoodForKids: True', u"GoodForMeal: {'dessert': False, 'latenight': False, 'lunch': True, 'dinner': True, 'breakfast': False, 'brunch': False}", u'HasTV: True', u'NoiseLevel: average', u'OutdoorSeating: True', u'RestaurantsAttire: casual', u'RestaurantsGoodForGroups: True', u'RestaurantsPriceRange2: 2', u'RestaurantsReservations: True', u'RestaurantsTableService: True', u'RestaurantsTakeOut: True', u'WheelchairAccessible: True', u'WiFi: no', u"BestNights: {'monday': False, 'tuesday': False, 'friday': True, 'wednesday': False, 'thursday': True, 'sunday': False, 'saturday': True}", u'CoatCheck: False', u'GoodForDancing: False', u'HappyHour: True', u"Music: {'dj': False, 'background_music': False, 'no_music': False, 'karaoke': False, 'live': False, 'video': False, 'jukebox': False}", u'Smoking: no', u'RestaurantsDelivery: True']</t>
  </si>
  <si>
    <t>Switch Steak</t>
  </si>
  <si>
    <t>EbP8eduNl-aEy2UVfs3zJA</t>
  </si>
  <si>
    <t>Encore Las Vegas, 3121 Las Vegas Blvd S</t>
  </si>
  <si>
    <t>[u'Alcohol: full_bar', u"Ambience: {'romantic': False, 'intimate': False, 'classy': True, 'hipster': False, 'divey': False, 'touristy': False, 'trendy': False, 'upscale': True, 'casual': False}", u'BusinessAcceptsCreditCards: True', u"BusinessParking: {'garage': True, 'street': False, 'validated': False, 'lot': False, 'valet': True}",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True']</t>
  </si>
  <si>
    <t>NoA6bD6W7z_Aztk_cOU5cg</t>
  </si>
  <si>
    <t>505 S Grand Central Parkway, Suite 3201</t>
  </si>
  <si>
    <t>[u'American (Traditional)', u'Food', u'Restaurants', u'Desserts', u'Breakfast &amp; Brunch']</t>
  </si>
  <si>
    <t>[u'Alcohol: full_bar',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False, 'validated': False, 'lot': False, 'valet': False}", u'Caters: True', u'GoodForKids: True', u"GoodForMeal: {'dessert': False, 'latenight': False, 'lunch': False, 'dinner': False, 'breakfast': False, 'brunch': True}",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u'WiFi: no']</t>
  </si>
  <si>
    <t>Prime</t>
  </si>
  <si>
    <t>SZEFE5hL7aN5nM-A44iPwQ</t>
  </si>
  <si>
    <t>[u'Alcohol: full_bar', u"Ambience: {'romantic': False, 'intimate': False, 'classy': True, 'hipster': False, 'divey': False, 'touristy': False, 'trendy': False, 'upscale': True, 'casual': False}", u'BYOB: False', u'BYOBCorkage: no', u'BikeParking: False', u'BusinessAcceptsCreditCards: True', u"BusinessParking: {'garage': True, 'street': False, 'validated': False, 'lot': False, 'valet': False}", u'Caters: False', u'CoatCheck: True', u'GoodForDancing: False', u'GoodForKids: False', u"GoodForMeal: {'dessert': False, 'latenight': False, 'lunch': False, 'dinner': True, 'breakfast': False, 'brunch': False}", u'HappyHour: False', u'HasTV: False', u"Music: {'dj': False, 'background_music': True, 'no_music': False, 'karaoke': False, 'live': False, 'video': False, 'jukebox': False}", u'NoiseLevel: average', u'OutdoorSeating: True', u'RestaurantsAttire: dressy', u'RestaurantsDelivery: False', u'RestaurantsGoodForGroups: True', u'RestaurantsPriceRange2: 4', u'RestaurantsReservations: True', u'RestaurantsTableService: True', u'RestaurantsTakeOut: False', u'Smoking: no', u'WheelchairAccessible: True', u'WiFi: free', u"BestNights: {'monday': False, 'tuesday': True, 'friday': False, 'wednesday': False, 'thursday': False, 'sunday': True, 'saturday': True}"]</t>
  </si>
  <si>
    <t>Olives</t>
  </si>
  <si>
    <t>QJR4qBUHegWEozSQrGmBPw</t>
  </si>
  <si>
    <t>[u'Bars', u'American (New)', u'Restaurants', u'Nightlife', u'Mediterranean']</t>
  </si>
  <si>
    <t>[u'Alcohol: full_bar', u"Ambience: {'romantic': False, 'intimate': False, 'classy': True, 'hipster': False, 'divey': False, 'touristy': False, 'trendy': False, 'upscale': False, 'casual': False}", u'BYOB: False', u'BYOBCorkage: yes_corkage', u"BestNights: {'monday': False, 'tuesday': False, 'friday': True, 'wednesday': True, 'thursday': True, 'sunday': False, 'saturday': False}", u'BikeParking: False', u'BusinessAcceptsCreditCards: True', u"BusinessParking: {'garage': False, 'street': False, 'validated': False, 'lot': False, 'valet': True}", u'Caters: False', u'CoatCheck: False', u'Corkage: True', u'GoodForDancing: False', u'GoodForKids: True', u"GoodForMeal: {'dessert': False, 'latenight': False, 'lunch': False, 'dinner': True, 'breakfast': False, 'brunch': False}", u'HasTV: False', u"Music: {'dj': False, 'background_music': False, 'no_music': False, 'karaoke': False, 'live': False, 'video': False, 'jukebox': False}", u'NoiseLevel: average', u'Open24Hours: False', u'OutdoorSeating: True', u'RestaurantsDelivery: False', u'RestaurantsGoodForGroups: True', u'RestaurantsPriceRange2: 3', u'RestaurantsReservations: True', u'RestaurantsTableService: True', u'Smoking: no', u'WheelchairAccessible: True', u'WiFi: free', u'RestaurantsAttire: casual', u'HappyHour: True', u'RestaurantsTakeOut: True']</t>
  </si>
  <si>
    <t>Yafo Kosher Restaurant</t>
  </si>
  <si>
    <t>_XM07jbQGliVPwnAfyyGUA</t>
  </si>
  <si>
    <t>[u'Restaurants', u'Kosher']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</si>
  <si>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True', u'GoodForKids: True', u"GoodForMeal: {'dessert': False, 'latenight': False, 'lunch': False, 'dinner': False, 'breakfast': False, 'brunch': False}", u'HasTV: True', u'NoiseLevel: average', u'OutdoorSeating: False', u'RestaurantsAttire: casual', u'RestaurantsDelivery: True', u'RestaurantsGoodForGroups: True', u'RestaurantsPriceRange2: 2', u'RestaurantsReservations: True', u'RestaurantsTableService: True', u'RestaurantsTakeOut: True']</t>
  </si>
  <si>
    <t>Sahara Hotel</t>
  </si>
  <si>
    <t>ry-FLqYclt7okJbdYcmOhw</t>
  </si>
  <si>
    <t>[u'Event Planning &amp; Services', u'Hotels &amp; Travel', u'Hotels', u'Casinos', u'Restaurants', u'Arts &amp; Entertainment']</t>
  </si>
  <si>
    <t>World's Fare Buffet</t>
  </si>
  <si>
    <t>Fv3jcRVP8WBEdTR8E4l1hQ</t>
  </si>
  <si>
    <t>Riviera Hotel, 2901 S Las Vegas Blvd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</si>
  <si>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False', u'WiFi: paid']</t>
  </si>
  <si>
    <t>Chicke Now</t>
  </si>
  <si>
    <t>0UESjBq6_kPjCs4zPh4oEQ</t>
  </si>
  <si>
    <t>3700-3734 Koval Ln</t>
  </si>
  <si>
    <t>[u'Chicken Shop', u'Restaurants', u'American (New)']</t>
  </si>
  <si>
    <t>[u'BikeParking: False', u'BusinessAcceptsCreditCards: True', u'GoodForKids: True', u"GoodForMeal: {'dessert': False, 'latenight': False, 'lunch': False, 'dinner': False, 'breakfast': False, 'brunch': False}", u'HasTV: False', u'RestaurantsAttire: casual', u'RestaurantsDelivery: False', u'RestaurantsGoodForGroups: True', u'RestaurantsPriceRange2: 1', u'RestaurantsReservations: False', u'RestaurantsTakeOut: True']</t>
  </si>
  <si>
    <t>Buffet of Buffets</t>
  </si>
  <si>
    <t>pJpjgXH5lgJtIJos9GqetQ</t>
  </si>
  <si>
    <t>3570 S Las Vegas Blvd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</si>
  <si>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True, 'breakfast': True, 'brunch': True}", u'HasTV: False', u'NoiseLevel: average', u'OutdoorSeating: False', u'RestaurantsAttire: casual', u'RestaurantsDelivery: False', u'RestaurantsGoodForGroups: True', u'RestaurantsPriceRange2: 3', u'RestaurantsReservations: False', u'RestaurantsTableService: True', u'RestaurantsTakeOut: False', u'WheelchairAccessible: True', u'WiFi: no']</t>
  </si>
  <si>
    <t>Tilted Kilt Pub &amp; Eatery</t>
  </si>
  <si>
    <t>5_MrPFw9E0cMJ1Q0DJFZOQ</t>
  </si>
  <si>
    <t>3545 Las Vegas Blvd, Unit L-26</t>
  </si>
  <si>
    <t>[u'Sports Bars', u'Nightlife', u'American (Traditional)', u'Restaurants', u'Pubs', u'Bars']</t>
  </si>
  <si>
    <t>[u'Alcohol: full_bar',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False, 'validated': False, 'lot': False, 'valet': False}", u'Caters: False', u'CoatCheck: False', u'GoodForDancing: False', u'GoodForKids: False', u"GoodForMeal: {'dessert': False, 'latenight': True, 'lunch': True, 'dinner': True, 'breakfast': False, 'brunch': False}", u'HappyHour: True', u'HasTV: True', u"Music: {'dj': False, 'background_music': False, 'no_music': False, 'karaoke': False, 'live': False, 'video': False, 'jukebox': False}", u'NoiseLevel: loud', u'OutdoorSeating: False', u'RestaurantsAttire: casual', u'RestaurantsDelivery: False', u'RestaurantsGoodForGroups: True', u'RestaurantsPriceRange2: 2', u'RestaurantsReservations: False', u'RestaurantsTableService: True', u'RestaurantsTakeOut: True', u'Smoking: no', u'WiFi: free', u"BestNights: {'monday': False, 'tuesday': False, 'friday': True, 'wednesday': False, 'thursday': True, 'sunday': False, 'saturday': True}"]</t>
  </si>
  <si>
    <t>NYP- Pizzeria</t>
  </si>
  <si>
    <t>hdZ_4Vd9opGm5UajNUuhwA</t>
  </si>
  <si>
    <t>New York New York Hotel &amp; Casino, 3790 Las Vegas Blvd S</t>
  </si>
  <si>
    <t>[u'Restaurants', u'Italian', u'Pizza']</t>
  </si>
  <si>
    <t>[u'Alcohol: none', u"Ambience: {'romantic': False, 'intimate': False, 'classy': False, 'hipster': False, 'divey': False, 'touristy': True, 'trendy': False, 'upscale': False, 'casual': False}", u'BikeParking: False', u'BusinessAcceptsCreditCards: True', u"BusinessParking: {'garage': True, 'street': False, 'validated': False, 'lot': False, 'valet': False}", u'Caters: False', u'DogsAllowed: False', u'GoodForKids: True', u"GoodForMeal: {'dessert': False, 'latenight': True, 'lunch': False,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</si>
  <si>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Casanova</t>
  </si>
  <si>
    <t>Gyrez6K8f1AyR7dzW9fvAw</t>
  </si>
  <si>
    <t>The Venetian Resort Hotel, 3377 S Las Vegas Blvd, Ste 2170</t>
  </si>
  <si>
    <t>[u'Mediterranean', u'Restaurants', u'Italian']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</si>
  <si>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True}", u'Caters: False', u'GoodForKids: True',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</si>
  <si>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Noodle Asia</t>
  </si>
  <si>
    <t>_j2EtQtgLuXGRBfbM5YwZA</t>
  </si>
  <si>
    <t>[u'Alcohol: beer_and_wine', u"Ambience: {'romantic': False, 'intimate': False, 'classy': False, 'hipster': False, 'divey': False, 'touristy': False, 'trendy': False, 'upscale': False, 'casual': True}", u'BYOB: False', u'BYOBCorkage: no', u'BikeParking: False', u'BusinessAcceptsCreditCards: True', u"BusinessParking: {'garage': True, 'street': False, 'validated': False, 'lot': False, 'valet': False}", u'Caters: False', u'GoodForKids: True', u"GoodForMeal: {'dessert': False, 'latenight': True, 'lunch': True, 'dinner': False, 'breakfast': False, 'brunch': False}", u'HasTV: False', u'NoiseLevel: average', u'OutdoorSeating: False', u'RestaurantsAttire: casual', u'RestaurantsCounterService: True', u'RestaurantsDelivery: False', u'RestaurantsGoodForGroups: True', u'RestaurantsPriceRange2: 2', u'RestaurantsReservations: False', u'RestaurantsTableService: True', u'RestaurantsTakeOut: True', u'WheelchairAccessible: True', u'WiFi: free']</t>
  </si>
  <si>
    <t>Zoozacrackers Deli</t>
  </si>
  <si>
    <t>a3APDveO8DSEIp7o1f24hw</t>
  </si>
  <si>
    <t>[u'Delis', u'Restaurants', u'Sandwiches', u'Burgers']</t>
  </si>
  <si>
    <t>[u'Alcohol: beer_and_wine', u"Ambience: {'romantic': False, 'intimate': False, 'classy': False, 'hipster': False, 'divey': False, 'touristy': False, 'trendy': False, 'upscale': False, 'casual': True}", u'BYOB: False', u'BYOBCorkage: yes_free', u'BikeParking: False', u'BusinessAcceptsCreditCards: True', u"BusinessParking: {'garage': True, 'street': False, 'validated': False, 'lot': False, 'valet': False}", u'Caters: False', u'Corkage: False', u'GoodForKids: True', u"GoodForMeal: {'dessert': False, 'latenight': False, 'lunch': True, 'dinner': False,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free']</t>
  </si>
  <si>
    <t>Eiffel Tower Restaurant</t>
  </si>
  <si>
    <t>xVEtGucSRLk5pxxN0t4i6g</t>
  </si>
  <si>
    <t>[u'Steakhouses', u'French', u'Bars', u'Cocktail Bars', u'Restaurants', u'Nightlife']</t>
  </si>
  <si>
    <t>[u'Alcohol: full_bar', u"Ambience: {'romantic': True, 'intimate': False, 'classy': False, 'hipster': False, 'divey': False, 'touristy': False, 'trendy': False, 'upscale': False, 'casual': False}", u'BYOB: False', u'BYOBCorkage: yes_corkage', u"BestNights: {'monday': False, 'tuesday': False, 'friday': False, 'wednesday': False, 'thursday': False, 'sunday': True, 'saturday': False}", u'BikeParking: False', u'BusinessAcceptsCreditCards: True', u"BusinessParking: {'garage': True, 'street': False, 'validated': False, 'lot': False, 'valet': True}", u'Caters: False', u'CoatCheck: False', u'Corkage: True', u'DogsAllowed: False', u'GoodForDancing: False', u'GoodForKids: False', u"GoodForMeal: {'dessert': False, 'latenight': False, 'lunch': False, 'dinner': True, 'breakfast': False, 'brunch': False}", u'HappyHour: False', u'HasTV: False', u"Music: {'dj': False, 'background_music': False, 'no_music': False, 'karaoke': False, 'live': False, 'video': False, 'jukebox': False}", u'NoiseLevel: average', u'OutdoorSeating: False', u'RestaurantsAttire: dressy', u'RestaurantsCounterService: False', u'RestaurantsDelivery: False', u'RestaurantsGoodForGroups: True', u'RestaurantsPriceRange2: 4', u'RestaurantsReservations: True', u'RestaurantsTableService: True', u'RestaurantsTakeOut: False', u'Smoking: no', u'WheelchairAccessible: True', u'WiFi: free']</t>
  </si>
  <si>
    <t>SEA: The Thai Experience</t>
  </si>
  <si>
    <t>jVD09YgKsDtKD5sOYes6wg</t>
  </si>
  <si>
    <t>[u'Thai', u'Vietnamese', u'Asian Fusion', u'Restaurants']</t>
  </si>
  <si>
    <t>[u'Alcohol: full_bar', u"Ambience: {'romantic': False, 'intimate': True,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</si>
  <si>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Palio</t>
  </si>
  <si>
    <t>gS0CcaNcmiU18nLqqELhUQ</t>
  </si>
  <si>
    <t>[u'Breakfast &amp; Brunch', u'Nightlife', u'Coffee &amp; Tea', u'Desserts', u'Food', u'Coffeeshops', u'Restaurants']</t>
  </si>
  <si>
    <t>[u'BikeParking: False', u'BusinessAcceptsCreditCards: True', u"BusinessParking: {'garage': True, 'street': False, 'validated': False, 'lot': False, 'valet': False}", u'OutdoorSeating: True', u'RestaurantsPriceRange2: 2', u'RestaurantsTakeOut: True', u'WheelchairAccessible: True', u'WiFi: free']</t>
  </si>
  <si>
    <t>Jimmy's Seaside Fries</t>
  </si>
  <si>
    <t>jfUarAupxK2BwoYj8hjQVw</t>
  </si>
  <si>
    <t>[u'Street Vendors', u'American (Traditional)', u'Food', u'Restaurants', u'Fast Food']</t>
  </si>
  <si>
    <t>[u'BusinessAcceptsCreditCards: True', u'GoodForKids: True', u'HasTV: False', u'RestaurantsAttire: casual', u'RestaurantsDelivery: True', u'RestaurantsGoodForGroups: True', u'RestaurantsPriceRange2: 1', u'RestaurantsReservations: False', u'RestaurantsTakeOut: True', u'WiFi: free', u"Ambience: {'romantic': False, 'intimate': False, 'classy': False, 'hipster': False, 'divey': False, 'touristy': False, 'trendy': False, 'upscale': False, 'casual': False}", u'BikeParking: False', u'OutdoorSeating: True']</t>
  </si>
  <si>
    <t>Mesa Grill</t>
  </si>
  <si>
    <t>XZbuPXdyA0ZtTu3AzqtQhg</t>
  </si>
  <si>
    <t>[u'Tex-Mex', u'Southern', u'Restaurants', u'Mexican', u'American (New)']</t>
  </si>
  <si>
    <t>[u'Alcohol: full_bar', u"Ambience: {'romantic': False, 'intimate': False, 'classy': False, 'hipster': False, 'divey': False, 'touristy': False, 'trendy': True, 'upscale': False, 'casual': False}", u'BYOB: False', u'BYOBCorkage: no', u'BikeParking: False', u'BusinessAcceptsCreditCards: True', u"BusinessParking: {'garage': True, 'street': False, 'validated': False, 'lot': False, 'valet': False}", u'Caters: False', u'Corkage: False', u'GoodForKids: False',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no']</t>
  </si>
  <si>
    <t>Hyde Bellagio</t>
  </si>
  <si>
    <t>K7fip0nDFFdCC7OCnNOotQ</t>
  </si>
  <si>
    <t>[u'Bars', u'Nightlife', u'Lounges', u'Restaurants', u'Wine Bars', u'Italian']</t>
  </si>
  <si>
    <t>[u'Alcohol: full_bar', u"Ambience: {'romantic': False, 'intimate': False, 'classy': False, 'hipster': False, 'divey': False, 'touristy': False, 'trendy': False, 'upscale': True, 'casual': False}", u"BestNights: {'monday': False, 'tuesday': True, 'friday': True, 'wednesday': False, 'thursday': False, 'sunday': False, 'saturday': True}", u'BikeParking: False', u'BusinessAcceptsCreditCards: True', u"BusinessParking: {'garage': True, 'street': False, 'validated': False, 'lot': False, 'valet': False}", u'Caters: False', u'CoatCheck: True', u'DogsAllowed: False', u'GoodForDancing: True', u'GoodForKids: False', u"GoodForMeal: {'dessert': False, 'latenight': True, 'lunch': False, 'dinner': False, 'breakfast': False, 'brunch': False}", u'HappyHour: False', u'HasTV: False', u"Music: {'dj': True, 'background_music': False, 'no_music': False, 'karaoke': False, 'live': False, 'video': False, 'jukebox': False}", u'NoiseLevel: very_loud', u'OutdoorSeating: True', u'RestaurantsAttire: dressy', u'RestaurantsDelivery: False', u'RestaurantsGoodForGroups: True', u'RestaurantsPriceRange2: 3', u'RestaurantsReservations: True', u'RestaurantsTableService: True', u'RestaurantsTakeOut: False', u'Smoking: yes', u'WheelchairAccessible: True', u'WiFi: free']</t>
  </si>
  <si>
    <t>Katsuya</t>
  </si>
  <si>
    <t>RSOinkOUpxm0mGw1IWr4Xw</t>
  </si>
  <si>
    <t>[u'Alcohol: full_bar', u"Ambience: {'romantic': False, 'intimate': False, 'classy': False, 'hipster': False, 'divey': False, 'touristy': False, 'trendy': True, 'upscale': False, 'casual': False}", u'BikeParking: False', u'BusinessAcceptsBitcoin: False', u'BusinessAcceptsCreditCards: True', u"BusinessParking: {'garage': True, 'street': False, 'validated': False, 'lot': False, 'valet': True}", u'Caters: True', u'DogsAllowed: False', u'GoodForKids: False',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free']</t>
  </si>
  <si>
    <t>Nosh</t>
  </si>
  <si>
    <t>Nv8p5Hpf3dfAPx14yoRaBA</t>
  </si>
  <si>
    <t>[u'Bakeries', u'Food', u'Restaurants', u'Bagels', u'Sandwiches']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</si>
  <si>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u'Caters: False', u'GoodForKids: True', u"GoodForMeal: {'dessert': False, 'latenight': False, 'lunch': True, 'dinner': False, 'breakfast': True, 'brunch': False}", u'HasTV: False', u'NoiseLevel: average', u'OutdoorSeating: False', u'RestaurantsAttire: casual', u'RestaurantsDelivery: False', u'RestaurantsGoodForGroups: True', u'RestaurantsReservations: False', u'RestaurantsTableService: False', u'RestaurantsTakeOut: True', u'WheelchairAccessible: True', u'WiFi: free', u"BusinessParking: {'garage': False, 'street': False, 'validated': False, 'lot': False, 'valet': False}", u'RestaurantsPriceRange2: 2']</t>
  </si>
  <si>
    <t>Zingers</t>
  </si>
  <si>
    <t>MZjw8RBI7dBC6G7jkQFEmA</t>
  </si>
  <si>
    <t>3743 Las Vegas Blvd S</t>
  </si>
  <si>
    <t>[u'Restaurants', u'Karaoke', u'Nightlife']</t>
  </si>
  <si>
    <t>[u'Alcohol: full_bar', u"Ambience: {'romantic': False, 'intimate': False, 'classy': False, 'hipster': False, 'divey': True, 'touristy': False, 'trendy': False, 'upscale': False, 'casual': False}", u"BestNights: {'monday': False, 'tuesday': False, 'friday': False, 'wednesday': False, 'thursday': True, 'sunday': True, 'saturday': True}", u'BikeParking: False', u'BusinessAcceptsCreditCards: True', u"BusinessParking: {'garage': False, 'street': False, 'validated': False, 'lot': False, 'valet': False}", u'CoatCheck: False', u'GoodForDancing: False', u'HappyHour: True', u'HasTV: True', u"Music: {'dj': False, 'background_music': False, 'no_music': False, 'karaoke': True, 'live': False, 'video': False, 'jukebox': False}", u'NoiseLevel: loud', u'OutdoorSeating: True', u'RestaurantsGoodForGroups: True', u'RestaurantsPriceRange2: 1', u'Smoking: yes']</t>
  </si>
  <si>
    <t>V Bar</t>
  </si>
  <si>
    <t>Kn23LDd740SBVJ7mum0fwg</t>
  </si>
  <si>
    <t>Venetian Resort Hotel Casino, 3355 Las Vegas Blvd S</t>
  </si>
  <si>
    <t>[u'American (New)', u'Bars', u'Restaurants', u'Nightlife', u'Lounges']</t>
  </si>
  <si>
    <t>[u'Alcohol: full_bar', u"Ambience: {'romantic': False, 'intimate': False, 'classy': False, 'hipster': False, 'divey': False, 'touristy': False, 'trendy': True, 'upscale': False, 'casual': False}",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True}", u'Caters: False', u'CoatCheck: False', u'GoodForDancing: True', u'GoodForKids: False', u"GoodForMeal: {'dessert': False, 'latenight': True, 'lunch': False, 'dinner': False, 'breakfast': False, 'brunch': False}", u'HappyHour: True', u'HasTV: True', u"Music: {'dj': True, 'background_music': False, 'no_music': False, 'karaoke': False, 'live': False, 'video': False, 'jukebox': False}", u'NoiseLevel: average', u'OutdoorSeating: False', u'RestaurantsAttire: dressy', u'RestaurantsDelivery: False', u'RestaurantsGoodForGroups: True', u'RestaurantsPriceRange2: 2', u'RestaurantsReservations: True', u'RestaurantsTableService: True', u'RestaurantsTakeOut: False', u'Smoking: yes', u'WheelchairAccessible: True', u'WiFi: no']</t>
  </si>
  <si>
    <t>Sports Book Grill</t>
  </si>
  <si>
    <t>wJAs37fHi3iqQ8Huym1mGg</t>
  </si>
  <si>
    <t>[u'Restaurants', u'Sandwiches', u'Pub Food', u'Fast Food']</t>
  </si>
  <si>
    <t>[u'Alcohol: full_bar', u"Ambience: {'romantic': False, 'intimate': False, 'classy': False, 'hipster': False, 'divey': False, 'touristy': False, 'trendy': False, 'upscale': False, 'casual': True}", u'BusinessAcceptsCreditCards: True', u"BusinessParking: {'garage': True, 'street': False, 'validated': False, 'lot': False, 'valet': False}", u'Caters: False', u'DriveThru: False', u'GoodForKids: False', u"GoodForMeal: {'dessert': False, 'latenight': False, 'lunch': True, 'dinner': False, 'breakfast': False, 'brunch': False}", u'HasTV: True', u'NoiseLevel: average', u'OutdoorSeating: False', u'RestaurantsAttire: casual', u'RestaurantsDelivery: False', u'RestaurantsGoodForGroups: False', u'RestaurantsPriceRange2: 2', u'RestaurantsReservations: False', u'RestaurantsTableService: False', u'RestaurantsTakeOut: True', u'BikeParking: False']</t>
  </si>
  <si>
    <t>Cafe Gelato</t>
  </si>
  <si>
    <t>huOCKRwDvNqGX3KSzYawbw</t>
  </si>
  <si>
    <t>[u'Coffeeshops', u'Nightlife', u'Cafes', u'Gelato', u'Ice Cream &amp; Frozen Yogurt', u'Food', u'Coffee &amp; Tea', u'Desserts', u'Restaurants']</t>
  </si>
  <si>
    <t>[u'Alcohol: none', u"Ambience: {'romantic': False, 'intimate': False, 'classy': False, 'hipster': False, 'divey': False, 'touristy': False, 'trendy': False, 'upscale': False, 'casual': True}",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False}", u'ByAppointmentOnly: False', u'Caters: False', u'CoatCheck: False', u'GoodForDancing: False', u"GoodForMeal: {'dessert': False, 'latenight': False, 'lunch': False, 'dinner': False, 'breakfast': False, 'brunch': False}", u'HappyHour: False', u'HasTV: False', u"Music: {'dj': False, 'background_music': False, 'no_music': False, 'karaoke': False, 'live': False, 'video': False, 'jukebox': False}", u'NoiseLevel: average', u'OutdoorSeating: False', u'RestaurantsDelivery: False', u'RestaurantsGoodForGroups: True', u'RestaurantsPriceRange2: 2', u'RestaurantsTakeOut: True', u'Smoking: no', u'WheelchairAccessible: True', u'WiFi: free']</t>
  </si>
  <si>
    <t>Virgil's Real Barbecue</t>
  </si>
  <si>
    <t>zaxK3ea92mvEBRy-jttngg</t>
  </si>
  <si>
    <t>3545 Las Vegas Blvd</t>
  </si>
  <si>
    <t>[u'Restaurants', u'Arts &amp; Entertainment', u'Bars', u'Barbeque', u'Nightlife', u'Music Venues', u'Chicken Wings', u'American (Traditional)']</t>
  </si>
  <si>
    <t>[u'BusinessAcceptsCreditCards: True', u'RestaurantsGoodForGroups: True', u'Alcohol: full_bar', u'BikeParking: False', u'BusinessAcceptsBitcoin: False', u"BusinessParking: {'garage': True, 'street': False, 'validated': False, 'lot': False, 'valet': True}", u'Caters: True', u'DogsAllowed: False', u'HasTV: True', u'OutdoorSeating: True', u'RestaurantsDelivery: False', u'RestaurantsReservations: True', u'RestaurantsTableService: True', u'RestaurantsTakeOut: True', u'WheelchairAccessible: False', u'WiFi: free', u'GoodForKids: True', u'RestaurantsAttire: casual', u'RestaurantsPriceRange2: 3', u"Ambience: {'romantic': False, 'intimate': False, 'classy': False, 'hipster': False, 'divey': False, 'touristy': False, 'trendy': False, 'upscale': False, 'casual': False}", u"GoodForMeal: {'dessert': False, 'latenight': False, 'lunch': False, 'dinner': False, 'breakfast': False, 'brunch': False}"]</t>
  </si>
  <si>
    <t>Hakkasan Restaurant</t>
  </si>
  <si>
    <t>kICgNgVRkIh4doz0atyMMA</t>
  </si>
  <si>
    <t>[u'Dim Sum', u'Dance Clubs', u'Lounges', u'Bars', u'Chinese', u'American (Traditional)', u'Cantonese', u'American (New)', u'Restaurants', u'Nightlife']</t>
  </si>
  <si>
    <t>[u'Alcohol: full_bar', u"Ambience: {'romantic': False, 'intimate': False, 'classy': True, 'hipster': False, 'divey': False, 'touristy': False, 'trendy': False, 'upscale': False, 'casual': False}", u'BikeParking: False', u'BusinessAcceptsBitcoin: False', u'BusinessAcceptsCreditCards: True', u"BusinessParking: {'garage': True, 'street': False, 'validated': False, 'lot': False, 'valet': True}", u'Caters: False', u'DogsAllowed: False',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free']</t>
  </si>
  <si>
    <t>Asian Fresh</t>
  </si>
  <si>
    <t>Q-cV5tDErkUbUefrzDa7Aw</t>
  </si>
  <si>
    <t>MGM Hotel &amp; Casino Food Court, 3799 Las Vegas Blvd. South</t>
  </si>
  <si>
    <t>[u'Asian Fusion', u'Restaurants']</t>
  </si>
  <si>
    <t>[u'Alcohol: beer_and_wine', u"Ambience: {'romantic': False, 'intimate': False, 'classy': False, 'hipster': False, 'divey': False, 'touristy': False, 'trendy': False, 'upscale': False, 'casual': False}", u'BusinessAcceptsCreditCards: True', u'Caters: False', u"GoodForMeal: {'dessert': False, 'latenight': False, 'lunch': True, 'dinner': False, 'breakfast': False, 'brunch': False}", u'HasTV: False', u'NoiseLevel: very_loud', u'OutdoorSeating: False', u'RestaurantsAttire: casual', u'RestaurantsDelivery: False', u'RestaurantsGoodForGroups: False', u'RestaurantsPriceRange2: 2', u'RestaurantsReservations: False', u'RestaurantsTableService: False', u'RestaurantsTakeOut: True', u'WiFi: no']</t>
  </si>
  <si>
    <t>Ichi MÃ s Truck</t>
  </si>
  <si>
    <t>_-VLl6JjZ7av3MwzjpHilQ</t>
  </si>
  <si>
    <t>[u'Restaurants', u'Street Vendors', u'Food Stands', u'Food']</t>
  </si>
  <si>
    <t>[u'RestaurantsPriceRange2: 1']</t>
  </si>
  <si>
    <t>Luna Lounge</t>
  </si>
  <si>
    <t>UN_6ebslv5cxdDmZAX3ivQ</t>
  </si>
  <si>
    <t>3057 Las Vegas Blvd</t>
  </si>
  <si>
    <t>[u'Restaurants', u'Hookah Bars', u'Lounges', u'Nightlife', u'Tapas Bars', u'Bars']</t>
  </si>
  <si>
    <t>[u'Alcohol: full_bar', u"Ambience: {'romantic': False, 'intimate': False, 'classy': False, 'hipster': False, 'divey': False, 'touristy': False, 'trendy': True, 'upscale': False, 'casual': False}", u"BestNights: {'monday': False, 'tuesday': False, 'friday': True, 'wednesday': False, 'thursday': False, 'sunday': True, 'saturday': True}", u'BikeParking: True', u'BusinessAcceptsCreditCards: True', u"BusinessParking: {'garage': False, 'street': False, 'validated': False, 'lot': True, 'valet': False}", u'Caters: True', u'CoatCheck: False', u'DogsAllowed: False', u'GoodForDancing: True', u'GoodForKids: False', u"GoodForMeal: {'dessert': False, 'latenight': True, 'lunch': False, 'dinner': False, 'breakfast': False, 'brunch': False}", u'HappyHour: True', u'HasTV: True', u"Music: {'dj': True, 'background_music': False,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yes', u'WheelchairAccessible: True', u'WiFi: free']</t>
  </si>
  <si>
    <t>Pizza Palace</t>
  </si>
  <si>
    <t>HQBtr9-GtWE566ZoUNf5TA</t>
  </si>
  <si>
    <t>Imperial Palace Casino, 3535 Las Vegas Blvd S</t>
  </si>
  <si>
    <t>[u"Ambience: {'romantic': False, 'intimate': False, 'classy': False, 'hipster': False, 'divey': False, 'touristy': False, 'trendy': False, 'upscale': False, 'casual': False}", u'BusinessAcceptsCreditCards: True', u'GoodForKids: True', u"GoodForMeal: {'dessert': False, 'latenight': False, 'lunch': False, 'dinner': False, 'breakfast': False, 'brunch': False}", u'HasTV: False', u'NoiseLevel: quiet', u'OutdoorSeating: False', u'RestaurantsAttire: casual', u'RestaurantsDelivery: False', u'RestaurantsGoodForGroups: True', u'RestaurantsPriceRange2: 2', u'RestaurantsTableService: True', u'RestaurantsTakeOut: True', u'WheelchairAccessible: True']</t>
  </si>
  <si>
    <t>Le Pho Vietnamese Kitchen</t>
  </si>
  <si>
    <t>r05kbKriZ3Z56Nre1WQIDg</t>
  </si>
  <si>
    <t>353 Bonneville Ave, Ste 115</t>
  </si>
  <si>
    <t>[u'Restaurants', u'Food', u'Vietnamese', u'Asian Fusion', u'Bars', u'Nightlife']</t>
  </si>
  <si>
    <t>[u'Alcohol: full_bar', u"Ambience: {'romantic': False, 'intimate': False, 'classy': False, 'hipster': True, 'divey': False, 'touristy': False, 'trendy': False, 'upscale': False, 'casual': False}", u'BikeParking: True', u'BusinessAcceptsCreditCards: True', u"BusinessParking: {'garage': False, 'street': True, 'validated': False, 'lot': False, 'valet': False}", u'Caters: True', u'CoatCheck: False', u'GoodForDancing: False', u'GoodForKids: True', u"GoodForMeal: {'dessert': False, 'latenight': False, 'lunch': True, 'dinner': True, 'breakfast': False, 'brunch': False}", u'HappyHour: True', u'HasTV: True', u"Music: {'dj': False, 'background_music': False,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free', u"BestNights: {'monday': True, 'tuesday': True, 'friday': False, 'wednesday': False, 'thursday': False, 'sunday': False, 'saturday': True}"]</t>
  </si>
  <si>
    <t>Bentto Rock 1</t>
  </si>
  <si>
    <t>jsOGd-P1BfoUY40yY5l59A</t>
  </si>
  <si>
    <t>2201 S Maryland Pkwy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</si>
  <si>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u'GoodForKids: True', u"GoodForMeal: {'dessert': False, 'latenight': False, 'lunch': True, 'dinner': False, 'breakfast': False, 'brunch': False}", u'HasTV: False', u'NoiseLevel: quiet', u'OutdoorSeating: False', u'RestaurantsAttire: casual', u'RestaurantsDelivery: False', u'RestaurantsGoodForGroups: True', u'RestaurantsPriceRange2: 1', u'RestaurantsReservations: False', u'RestaurantsTableService: True', u'RestaurantsTakeOut: True', u'WheelchairAccessible: False', u'WiFi: free']</t>
  </si>
  <si>
    <t>Sushi Roku</t>
  </si>
  <si>
    <t>gBfPyzPRmeOaj3SdcIj0Rw</t>
  </si>
  <si>
    <t>Forum Shops Caesar's Palace, 3500 Las Vegas Blvd S, Ste T18</t>
  </si>
  <si>
    <t>[u'Lounges', u'Sushi Bars', u'Nightlife', u'Japanese', u'Bars', u'Restaurants']</t>
  </si>
  <si>
    <t>[u'Alcohol: full_bar', u"Ambience: {'romantic': False, 'intimate': False, 'classy': False, 'hipster': False, 'divey': False, 'touristy': False, 'trendy': True, 'upscale': False, 'casual': False}", u'BYOB: False', u'BYOBCorkage: no', u"BestNights: {'monday': False, 'tuesday': False, 'friday': True, 'wednesday': False, 'thursday': False, 'sunday': True, 'saturday': True}", u'BikeParking: False', u'BusinessAcceptsCreditCards: True', u"BusinessParking: {'garage': True, 'street': False, 'validated': False, 'lot': False, 'valet': True}", u'Caters: False', u'CoatCheck: False', u'GoodForDancing: False', u'GoodForKids: False', u"GoodForMeal: {'dessert': False, 'latenight': False, 'lunch': False, 'dinner': True, 'breakfast': False, 'brunch': False}", u'HappyHour: True', u'HasTV: False', u"Music: {'dj': False, 'background_music': False, 'no_music': False, 'karaoke': False, 'live': False, 'video': False, 'jukebox': False}", u'NoiseLevel: average', u'OutdoorSeating: False', u'RestaurantsAttire: casual', u'RestaurantsDelivery: False', u'RestaurantsGoodForGroups: True', u'RestaurantsPriceRange2: 3', u'RestaurantsReservations: True', u'RestaurantsTableService: True', u'RestaurantsTakeOut: True', u'Smoking: no', u'WheelchairAccessible: True', u'WiFi: no']</t>
  </si>
  <si>
    <t>Pinot Brasserie Bakery</t>
  </si>
  <si>
    <t>NieVNg1pP-PPeGUsdpy9BA</t>
  </si>
  <si>
    <t>[u'Restaurants', u'Coffee &amp; Tea', u'Food', u'French']</t>
  </si>
  <si>
    <t>[u'Alcohol: full_bar',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u'GoodForKids: True', u"GoodForMeal: {'dessert': False, 'latenight': False, 'lunch': False, 'dinner': False, 'breakfast': False, 'brunch': False}", u'HasTV: False', u'NoiseLevel: quiet', u'OutdoorSeating: False', u'RestaurantsAttire: dressy', u'RestaurantsGoodForGroups: True', u'RestaurantsPriceRange2: 3', u'RestaurantsReservations: True', u'RestaurantsTableService: True']</t>
  </si>
  <si>
    <t>Morels French Steakhouse &amp; Bistro</t>
  </si>
  <si>
    <t>O_C-2kZMHGnq3ZDL_OaG6Q</t>
  </si>
  <si>
    <t>[u'Steakhouses', u'Lounges', u'Bars', u'Nightlife', u'French', u'Restaurants']</t>
  </si>
  <si>
    <t>[u'Alcohol: full_bar', u"Ambience: {'romantic': False, 'intimate': False, 'classy': False, 'hipster': False, 'divey': False, 'touristy': False, 'trendy': False, 'upscale': True, 'casual': False}", u"BestNights: {'monday': False, 'tuesday': False, 'friday': True, 'wednesday': False, 'thursday': False, 'sunday': True, 'saturday': True}", u'BikeParking: False', u'BusinessAcceptsCreditCards: True', u'Caters: False', u'CoatCheck: True', u'GoodForDancing: False', u'GoodForKids: False', u"GoodForMeal: {'dessert': False, 'latenight': False, 'lunch': False, 'dinner': True, 'breakfast': False, 'brunch': False}", u'HappyHour: True', u'HasTV: False', u"Music: {'dj': False, 'background_music': False, 'no_music': False, 'karaoke': False, 'live': False, 'video': False, 'jukebox': False}", u'NoiseLevel: average', u'OutdoorSeating: True', u'RestaurantsAttire: dressy', u'RestaurantsDelivery: False', u'RestaurantsGoodForGroups: True', u'RestaurantsPriceRange2: 3', u'RestaurantsReservations: True', u'RestaurantsTableService: True', u'RestaurantsTakeOut: False', u'Smoking: no', u'WheelchairAccessible: True', u'WiFi: no', u"BusinessParking: {'garage': True, 'street': False, 'validated': False, 'lot': False, 'valet': True}"]</t>
  </si>
  <si>
    <t>Sugar Factory American Brasserie</t>
  </si>
  <si>
    <t>8Q6jl7OW8DZzwANggDspcw</t>
  </si>
  <si>
    <t>Paris Las Vegas Hotel, 3655 Las Vegas Blvd S</t>
  </si>
  <si>
    <t>[u'American (New)', u'Bars', u'Breakfast &amp; Brunch', u'Nightlife', u'Restaurants']</t>
  </si>
  <si>
    <t>[u'Alcohol: full_bar', u"Ambience: {'romantic': False, 'intimate': False, 'classy': False, 'hipster': False, 'divey': False, 'touristy': False, 'trendy': True, 'upscale': False, 'casual': False}", u"BestNights: {'monday': False, 'tuesday': True, 'friday': True, 'wednesday': False, 'thursday': False, 'sunday': True, 'saturday': False}", u'BikeParking: False', u'BusinessAcceptsBitcoin: False', u'BusinessAcceptsCreditCards: True', u"BusinessParking: {'garage': True, 'street': False, 'validated': False, 'lot': False, 'valet': True}", u'Caters: False', u'CoatCheck: False', u'GoodForDancing: False', u'GoodForKids: True', u"GoodForMeal: {'dessert': True, 'latenight': False, 'lunch': False, 'dinner': False, 'breakfast': False, 'brunch': False}", u'HappyHour: False', u'HasTV: False', u"Music: {'dj': False, 'background_music': True,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</t>
  </si>
  <si>
    <t>Yong Kang Street</t>
  </si>
  <si>
    <t>D8yYMxz0p6oQnOQnLRUIyA</t>
  </si>
  <si>
    <t>[u'Restaurants', u'Taiwanese', u'Chinese', u'Cantonese', u'Dim Sum', u'Japanese', u'Ramen']</t>
  </si>
  <si>
    <t>[u'Alcohol: beer_and_wine', u"Ambience: {'romantic': False, 'intimate': False, 'classy': False, 'hipster': False, 'divey': False, 'touristy': True,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u'WiFi: no']</t>
  </si>
  <si>
    <t>FWBWBnM2zjycBI7QrayklA</t>
  </si>
  <si>
    <t>[u'Restaurants', u'Burgers', u'Fast Food', u'American (Traditional)', u'Diners']</t>
  </si>
  <si>
    <t>[u'BusinessAcceptsCreditCards: True', u'GoodForKids: True', u'RestaurantsAttire: casual', u'RestaurantsDelivery: False', u'RestaurantsGoodForGroups: True', u'RestaurantsPriceRange2: 2', u'RestaurantsReservations: False', u'RestaurantsTakeOut: True']</t>
  </si>
  <si>
    <t>Delmonico Steakhouse</t>
  </si>
  <si>
    <t>--9e1ONYQuAa-CB_Rrw7Tw</t>
  </si>
  <si>
    <t>[u'Steakhouses', u'Restaurants', u'Cajun/Creole']</t>
  </si>
  <si>
    <t>[u'Alcohol: full_bar', u"Ambience: {'romantic': False, 'intimate': False, 'classy': True, 'hipster': False, 'divey': False, 'touristy': False, 'trendy': False, 'upscale': True, 'casual': False}", u'BYOB: False', u'BYOBCorkage: yes_corkage', u'BikeParking: False', u'BusinessAcceptsCreditCards: True', u"BusinessParking: {'garage': True, 'street': False, 'validated': False, 'lot': False, 'valet': True}", u'Caters: False', u'Corkage: True', u'GoodForKids: False', u"GoodForMeal: {'dessert': False, 'latenight': False, 'lunch': False, 'dinner': True, 'breakfast': False, 'brunch': False}", u'HasTV: False', u'NoiseLevel: average', u'Open24Hours: False',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</si>
  <si>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uaBVv3tZJaOd8lfPFInzTA</t>
  </si>
  <si>
    <t>1725 W Charleston Blvd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</si>
  <si>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u'DriveThru: True',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</si>
  <si>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Paris Baguette</t>
  </si>
  <si>
    <t>tFC0oaQO0wpwMIaJyUSsAQ</t>
  </si>
  <si>
    <t>3377 Las Vegas Blvd, Ste 2390</t>
  </si>
  <si>
    <t>[u'Coffee &amp; Tea', u'Bakeries', u'Cafes', u'Food', u'Restaurants']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</si>
  <si>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u'ByAppointmentOnly: False', u'Caters: False', u'GoodForKids: True', u"GoodForMeal: {'dessert': False, 'latenight': False, 'lunch': False, 'dinner': False, 'breakfast': False, 'brunch': True}", u'HasTV: False', u'NoiseLevel: quiet', u'OutdoorSeating: False', u'RestaurantsAttire: casual', u'RestaurantsDelivery: False', u'RestaurantsGoodForGroups: False', u'RestaurantsPriceRange2: 2', u'RestaurantsReservations: False', u'RestaurantsTableService: False', u'RestaurantsTakeOut: True', u'WiFi: free', u"BusinessParking: {'garage': False, 'street': False, 'validated': False, 'lot': False, 'valet': True}"]</t>
  </si>
  <si>
    <t>House of Lords at Sahara Hotel and Casino</t>
  </si>
  <si>
    <t>nR8QNgK8pLX2NbDnxNu1tg</t>
  </si>
  <si>
    <t>[u'Alcohol: full_bar', u'BusinessAcceptsCreditCards: True', u"BusinessParking: {'garage': False, 'street': False, 'validated': False, 'lot': False, 'valet': False}", u'GoodForKids: False', u"GoodForMeal: {'dessert': False, 'latenight': False, 'lunch': False, 'dinner': True, 'breakfast': False, 'brunch': False}", u'OutdoorSeating: False', u'RestaurantsAttire: dressy', u'RestaurantsDelivery: False', u'RestaurantsGoodForGroups: True', u'RestaurantsPriceRange2: 4', u'RestaurantsReservations: True', u'RestaurantsTableService: True', u'WheelchairAccessible: True']</t>
  </si>
  <si>
    <t>Market City Caffe</t>
  </si>
  <si>
    <t>ppmYIHMCIL5bocUsJSsDWA</t>
  </si>
  <si>
    <t>[u'Alcohol: full_bar', u'BikeParking: False', u'BusinessAcceptsCreditCards: True',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True']</t>
  </si>
  <si>
    <t>Battista's Hole In the Wall</t>
  </si>
  <si>
    <t>yNVcnSaMSrTmjJBMrHTy9w</t>
  </si>
  <si>
    <t>4041 Linq Ln</t>
  </si>
  <si>
    <t>[u'Alcohol: full_bar', u"Ambience: {'romantic': False, 'intimate': False, 'classy': False, 'hipster': False, 'divey': False, 'touristy': False, 'trendy': False, 'upscale': False, 'casual': True}", u'BYOB: False', u'BYOBCorkage: yes_free', u'BikeParking: True', u'BusinessAcceptsCreditCards: True', u"BusinessParking: {'garage': False, 'street': False, 'validated': False, 'lot': True, 'valet': False}", u'Caters: False', u'Corkage: False', u'GoodForKids: True',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</si>
  <si>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Bradley Ogden</t>
  </si>
  <si>
    <t>ujKxpaUmTUVpGRBFSvZfbg</t>
  </si>
  <si>
    <t>Caesars Palace, 3570 Las Vegas Blvd</t>
  </si>
  <si>
    <t>[u'Alcohol: full_bar', u"Ambience: {'romantic': False, 'intimate': False, 'classy': True, 'hipster': False, 'divey': False, 'touristy': False, 'trendy': False, 'upscale': True, 'casual': False}",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quiet', u'OutdoorSeating: False', u'RestaurantsAttire: dressy', u'RestaurantsCounterService: False', u'RestaurantsDelivery: False', u'RestaurantsGoodForGroups: True', u'RestaurantsPriceRange2: 4', u'RestaurantsReservations: True', u'RestaurantsTableService: True', u'RestaurantsTakeOut: False', u'WheelchairAccessible: True', u'WiFi: free']</t>
  </si>
  <si>
    <t>B and B Ristorante</t>
  </si>
  <si>
    <t>GTR39A2jwNIS_NV8q2r_JA</t>
  </si>
  <si>
    <t>3355 Las Vegas Blvd S, 3355 S Las Vegas Blvd</t>
  </si>
  <si>
    <t>[u'Restaurants', u'Italian', u'Seafood']</t>
  </si>
  <si>
    <t>[u'Alcohol: full_bar', u"Ambience: {'romantic': False, 'intimate': False, 'classy': True, 'hipster': False, 'divey': False, 'touristy': False, 'trendy': False, 'upscale': False, 'casual': False}", u'BYOB: True', u'BYOBCorkage: yes_corkage', u'BikeParking: False', u'BusinessAcceptsCreditCards: True', u"BusinessParking: {'garage': True, 'street': False, 'validated': False, 'lot': False, 'valet': True}", u'Caters: False', u'Corkage: True',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</si>
  <si>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LA Subs &amp; Salads</t>
  </si>
  <si>
    <t>d9YAMj9ldM4jyBNn5bIBrg</t>
  </si>
  <si>
    <t>Luxor Hotel and Casino Food Court, 3900 Las Vegas Blvd South</t>
  </si>
  <si>
    <t>[u'Salad', u'Restaurants', u'Sandwiches']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</si>
  <si>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u'NoiseLevel: quiet', u'OutdoorSeating: False', u'RestaurantsAttire: casual', u'RestaurantsDelivery: False', u'RestaurantsGoodForGroups: True', u'RestaurantsPriceRange2: 2', u'RestaurantsReservations: False', u'RestaurantsTableService: False', u'RestaurantsTakeOut: True']</t>
  </si>
  <si>
    <t>Island Heat Dinner Show</t>
  </si>
  <si>
    <t>zJtw9HxZNZSEGcI6ees5fw</t>
  </si>
  <si>
    <t>[u'Restaurants', u'Arts &amp; Entertainment', u'Nightlife', u'Food', u'American (New)', u'Music Venues']</t>
  </si>
  <si>
    <t>[u'Alcohol: full_bar', u"Ambience: {'romantic': False, 'intimate': False, 'classy': True,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u'CoatCheck: False', u'GoodForDancing: True', u'GoodForKids: True', u"GoodForMeal: {'dessert': False, 'latenight': False, 'lunch': False, 'dinner': False, 'breakfast': False, 'brunch': False}", u'HappyHour: False', u'HasTV: False', u"Music: {'dj': True, 'background_music': False, 'no_music': False, 'karaoke': False, 'live': False, 'video': False, 'jukebox': False}", u'NoiseLevel: loud', u'OutdoorSeating: False', u'RestaurantsAttire: casual', u'RestaurantsDelivery: False', u'RestaurantsGoodForGroups: True', u'RestaurantsPriceRange2: 2', u'RestaurantsReservations: True', u'RestaurantsTableService: True', u'RestaurantsTakeOut: False', u'Smoking: no', u'WiFi: no']</t>
  </si>
  <si>
    <t>B&amp;B Burger &amp; Beer</t>
  </si>
  <si>
    <t>GZONBn0K1yp2aaD-l8debQ</t>
  </si>
  <si>
    <t>[u'Barbeque', u'Italian', u'Restaurants', u'Burgers', u'Cocktail Bars', u'Nightlife', u'Bars', u'Beer Bar']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</si>
  <si>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u'DriveThru: False', u'GoodForDancing: False', u'GoodForKids: True', u'HappyHour: True',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free', u"GoodForMeal: {'dessert': False, 'latenight': False, 'lunch': True, 'dinner': True, 'breakfast': False, 'brunch': False}"]</t>
  </si>
  <si>
    <t>Circo</t>
  </si>
  <si>
    <t>AMTNJbYbu0OMMAkx4meQxw</t>
  </si>
  <si>
    <t>[u'Alcohol: full_bar', u"Ambience: {'romantic': False, 'intimate': False, 'classy': True, 'hipster': False, 'divey': False, 'touristy': False, 'trendy': False, 'upscale': True, 'casual': False}", u'BYOBCorkage: no',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True',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free']</t>
  </si>
  <si>
    <t>Cook's BBQ</t>
  </si>
  <si>
    <t>w1gAEE4anHxNNZtJoJOTUg</t>
  </si>
  <si>
    <t>[u'Barbeque', u'Restaurants']</t>
  </si>
  <si>
    <t>[u'BusinessAcceptsCreditCards: True', u"BusinessParking: {'garage': False, 'street': False, 'validated': False, 'lot': False, 'valet': False}", u'GoodForKids: False', u"GoodForMeal: {'dessert': False, 'latenight': False, 'lunch': False, 'dinner': False, 'breakfast': False, 'brunch': False}", u'RestaurantsAttire: casual', u'RestaurantsDelivery: False', u'RestaurantsGoodForGroups: False', u'RestaurantsPriceRange2: 2', u'RestaurantsReservations: False', u'RestaurantsTakeOut: True']</t>
  </si>
  <si>
    <t>Piccadilly Pizza Fremont</t>
  </si>
  <si>
    <t>Rt_M67qJU8x4QGhdYwnkAQ</t>
  </si>
  <si>
    <t>322 Fremont St</t>
  </si>
  <si>
    <t>[u'Alcohol: none', u'BikeParking: False',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no', u"Ambience: {'romantic': False, 'intimate': False, 'classy': False, 'hipster': False, 'divey': False, 'touristy': False, 'trendy': False, 'upscale': False, 'casual': False}"]</t>
  </si>
  <si>
    <t>Kabob N More</t>
  </si>
  <si>
    <t>EfAqol3tWckyNrBMIooJmg</t>
  </si>
  <si>
    <t>[u'Pakistani', u'Restaurants', u'Halal', u'Indian', u'Arabian']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</si>
  <si>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True, 'valet': False}", u'Caters: True', u'GoodForKids: True', u"GoodForMeal: {'dessert': False, 'latenight': False, 'lunch': True, 'dinner': True, 'breakfast': False, 'brunch': False}", u'HasTV: True', u'NoiseLevel: quiet', u'OutdoorSeating: False', u'RestaurantsAttire: casual', u'RestaurantsDelivery: True', u'RestaurantsGoodForGroups: True', u'RestaurantsPriceRange2: 2', u'RestaurantsReservations: True', u'RestaurantsTableService: True', u'RestaurantsTakeOut: True', u'WheelchairAccessible: False', u'WiFi: free']</t>
  </si>
  <si>
    <t>V2WLiBR3iGaegRAVNjOndA</t>
  </si>
  <si>
    <t>3663 Las Vegas Blvd S, 3663 Las Vegas Blvd S, Ste 530</t>
  </si>
  <si>
    <t>[u'Chinese', u'Fast Food', u'Restaurants']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</si>
  <si>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u'DriveThru: False', u'GoodForKids: True', u"GoodForMeal: {'dessert': False, 'latenight': True, 'lunch': True,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</si>
  <si>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H2 EAU</t>
  </si>
  <si>
    <t>S2bGqPoTjUc2ywC9FYuBsw</t>
  </si>
  <si>
    <t>2000 Fashion Show Dr</t>
  </si>
  <si>
    <t>[u'Nightlife', u'Diners', u'Restaurants', u'Bars']</t>
  </si>
  <si>
    <t>[u'Alcohol: full_bar',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u'GoodForDancing: False', u'GoodForKids: True', u"GoodForMeal: {'dessert': False, 'latenight': False, 'lunch': False, 'dinner': False, 'breakfast': False, 'brunch': False}", u'HappyHour: False', u"Music: {'dj': True, 'background_music': False, 'no_music': False, 'karaoke': False, 'live': True, 'video': False, 'jukebox': False}", u'OutdoorSeating: True', u'RestaurantsAttire: casual', u'RestaurantsDelivery: False', u'RestaurantsGoodForGroups: False', u'RestaurantsPriceRange2: 2', u'RestaurantsReservations: False', u'RestaurantsTableService: True', u'RestaurantsTakeOut: False', u'Smoking: no']</t>
  </si>
  <si>
    <t>Shake Shack</t>
  </si>
  <si>
    <t>QJatAcxYgK1Zp9BRZMAx7g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</si>
  <si>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u'DriveThru: False', u'GoodForKids: True', u'HasTV: True',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u'WiFi: no', u"GoodForMeal: {'dessert': True, 'latenight': True, 'lunch': True, 'dinner': True, 'breakfast': False, 'brunch': False}"]</t>
  </si>
  <si>
    <t>Lobstah trap</t>
  </si>
  <si>
    <t>bizdJ-aiyYd2aBVa_f1RXA</t>
  </si>
  <si>
    <t>[u"Ambience: {'romantic': False, 'intimate': False, 'classy': False, 'hipster': False, 'divey': False, 'touristy': False, 'trendy': False, 'upscale': False, 'casual': False}", u'BusinessAcceptsCreditCards: True', u'GoodForKids: True', u"GoodForMeal: {'dessert': False, 'latenight': False, 'lunch': False, 'dinner': False, 'breakfast': False, 'brunch': False}", u'HasTV: True', u'OutdoorSeating: True', u'RestaurantsAttire: casual', u'RestaurantsDelivery: False', u'RestaurantsGoodForGroups: True', u'RestaurantsPriceRange2: 2', u'RestaurantsReservations: False', u'RestaurantsTakeOut: True']</t>
  </si>
  <si>
    <t>Redwood Steakhouse</t>
  </si>
  <si>
    <t>YhTwTm31WOl8ug7TCW8ubA</t>
  </si>
  <si>
    <t>[u'Soup', u'Restaurants', u'Steakhouses', u'Salad']</t>
  </si>
  <si>
    <t>[u'Alcohol: full_bar', u'BusinessAcceptsCreditCards: True', u'Caters: False', u'DogsAllowed: False', u'HasTV: False', u'OutdoorSeating: False', u'RestaurantsDelivery: False', u'RestaurantsReservations: True', u'RestaurantsTableService: True', u'RestaurantsTakeOut: False', u'WheelchairAccessible: True', u'WiFi: no', u'GoodForKids: False', u'RestaurantsAttire: casual', u'RestaurantsGoodForGroups: True', u'RestaurantsPriceRange2: 3', u'BikeParking: False', u"BusinessParking: {'garage': False, 'street': False, 'validated': False, 'lot': False, 'valet': False}", u"GoodForMeal: {'dessert': False, 'latenight': False, 'lunch': False, 'dinner': False, 'breakfast': False, 'brunch': False}", u'NoiseLevel: average', u"Ambience: {'romantic': False, 'intimate': False, 'classy': False, 'hipster': False, 'divey': False, 'touristy': False, 'trendy': False, 'upscale': False, 'casual': True}"]</t>
  </si>
  <si>
    <t>Capriotti's Sandwich Shop</t>
  </si>
  <si>
    <t>cOinUcaLy9bZyvnTWub96Q</t>
  </si>
  <si>
    <t>200 Lewis Ave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</si>
  <si>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False, 'validated': False, 'lot': False, 'valet': False}", u'Caters: True', u'GoodForKids: True', u"GoodForMeal: {'dessert': False, 'latenight': False, 'lunch': True, 'dinner': False, 'breakfast': False, 'brunch': False}", u'HasTV: False', u'NoiseLevel: quiet', u'OutdoorSeating: False', u'RestaurantsAttire: casual', u'RestaurantsDelivery: True', u'RestaurantsGoodForGroups: True', u'RestaurantsPriceRange2: 2', u'RestaurantsReservations: False', u'RestaurantsTableService: False', u'RestaurantsTakeOut: True', u'WheelchairAccessible: False', u'WiFi: no']</t>
  </si>
  <si>
    <t>Roberta's Steakhouse</t>
  </si>
  <si>
    <t>mkMrpBtrlsAUhcFZFB83hQ</t>
  </si>
  <si>
    <t>600 Fremont Street</t>
  </si>
  <si>
    <t>[u'Alcohol: full_bar', u'BusinessAcceptsCreditCards: True', u"BusinessParking: {'garage': False, 'street': False, 'validated': False, 'lot': False, 'valet': False}", u'GoodForKids: False', u"GoodForMeal: {'dessert': False, 'latenight': False, 'lunch': False, 'dinner': False, 'breakfast': False, 'brunch': False}", u'OutdoorSeating: False', u'RestaurantsAttire: casual', u'RestaurantsDelivery: False', u'RestaurantsGoodForGroups: True', u'RestaurantsPriceRange2: 2', u'RestaurantsReservations: True', u'RestaurantsTableService: True', u'RestaurantsTakeOut: False', u'WheelchairAccessible: True']</t>
  </si>
  <si>
    <t>Alan Albert's</t>
  </si>
  <si>
    <t>NI0CofjIlWO4XwpGbLL6Tg</t>
  </si>
  <si>
    <t>[u'Restaurants', u'Steakhouses', u'Seafood']</t>
  </si>
  <si>
    <t>[u'Alcohol: full_bar', u'BusinessAcceptsCreditCards: True', u"BusinessParking: {'garage': False, 'street': False, 'validated': False, 'lot': False, 'valet': False}", u'GoodForKids: False', u"GoodForMeal: {'dessert': False, 'latenight': False, 'lunch': False, 'dinner': False, 'breakfast': False, 'brunch': False}",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True']</t>
  </si>
  <si>
    <t>YQ--LJ7pvjiDSqNv0TuKTQ</t>
  </si>
  <si>
    <t>The Palazzo, 3327 Las Vegas Blvd S, Ste 2710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</si>
  <si>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no']</t>
  </si>
  <si>
    <t>Union Restaurant &amp; Lounge</t>
  </si>
  <si>
    <t>2mfBO8iZ5E_ULmcxEXqOrw</t>
  </si>
  <si>
    <t>Aria Resort &amp; Casino, 3736 Las Vegas Blvd S</t>
  </si>
  <si>
    <t>[u'Alcohol: full_bar', u"Ambience: {'romantic': False, 'intimate': False, 'classy': False, 'hipster': False, 'divey': False, 'touristy': False, 'trendy': False, 'upscale': True, 'casual': False}",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True',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</si>
  <si>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The Grill</t>
  </si>
  <si>
    <t>SAYba72hNAaohnBN1f__aA</t>
  </si>
  <si>
    <t>217 Las Vegas Blvd</t>
  </si>
  <si>
    <t>[u'Restaurants', u'Cafes', u'American (Traditional)', u'Breakfast &amp; Brunch']</t>
  </si>
  <si>
    <t>[u'BusinessAcceptsCreditCards: True', u"GoodForMeal: {'dessert': False, 'latenight': False, 'lunch': False, 'dinner': False, 'breakfast': False, 'brunch': False}", u'HasTV: True', u'RestaurantsAttire: casual', u'RestaurantsDelivery: False', u'RestaurantsGoodForGroups: True', u'RestaurantsPriceRange2: 2', u'RestaurantsTakeOut: True']</t>
  </si>
  <si>
    <t>Virgin V Cheese</t>
  </si>
  <si>
    <t>BXkk_gg5y4ltheHqKCWMdg</t>
  </si>
  <si>
    <t>[u'Cheese Shops', u'Specialty Food', u'Vegan', u'Restaurants', u'Organic Stores', u'Food', u'Farmers Market']</t>
  </si>
  <si>
    <t>[u'RestaurantsGoodForGroups: True']</t>
  </si>
  <si>
    <t>Cleo</t>
  </si>
  <si>
    <t>A4zLP5AyKEEHQr_dWEZKig</t>
  </si>
  <si>
    <t>[u'Middle Eastern', u'Mediterranean', u'Greek', u'Restaurants', u'Tapas/Small Plates']</t>
  </si>
  <si>
    <t>[u'Alcohol: full_bar', u"Ambience: {'romantic': False, 'intimate': False, 'classy': False, 'hipster': False, 'divey': False, 'touristy': False, 'trendy': True, 'upscale': False, 'casual': False}", u'BikeParking: False', u'BusinessAcceptsBitcoin: False', u'BusinessAcceptsCreditCards: True', u"BusinessParking: {'garage': True, 'street': False, 'validated': False, 'lot': False, 'valet': True}", u'Caters: False', u'DogsAllowed: False', u'GoodForKids: False',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no']</t>
  </si>
  <si>
    <t>Tournament of Kings</t>
  </si>
  <si>
    <t>6V_7ldr9tjmet0BdAnC34A</t>
  </si>
  <si>
    <t>[u'Restaurants', u'Musicians', u'Casinos', u'Arts &amp; Entertainment', u'Event Planning &amp; Services']</t>
  </si>
  <si>
    <t>[u'BusinessAcceptsCreditCards: True', u'GoodForKids: True']</t>
  </si>
  <si>
    <t>Romaine Empire</t>
  </si>
  <si>
    <t>uGW5mFIm62PFF8bpk0wiMg</t>
  </si>
  <si>
    <t>[u'Restaurants', u'Food Court', u'Sandwiches', u'Seafood', u'Salad']</t>
  </si>
  <si>
    <t>[u"Ambience: {'romantic': False, 'intimate': False, 'classy': False, 'hipster': False, 'divey': False, 'touristy': False, 'trendy': False, 'upscale': False, 'casual': False}", u'BusinessAcceptsCreditCards: True', u'GoodForKids: False',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False', u'RestaurantsPriceRange2: 2', u'RestaurantsReservations: False', u'RestaurantsTableService: False', u'RestaurantsTakeOut: True']</t>
  </si>
  <si>
    <t>Hyakumi Japanese Restaurant &amp; Sushi Bar</t>
  </si>
  <si>
    <t>Z6bIu9gOxDbr8DjrbxIn1g</t>
  </si>
  <si>
    <t>[u'Japanese', u'Restaurants', u'Steakhouses', u'Chinese', u'Italian']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</si>
  <si>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u'GoodForKids: True', u"GoodForMeal: {'dessert': False, 'latenight': False, 'lunch': False, 'dinner': False, 'breakfast': False, 'brunch': False}", u'OutdoorSeating: False', u'RestaurantsAttire: casual', u'RestaurantsGoodForGroups: True', u'RestaurantsReservations: True', u'RestaurantsTableService: True', u'RestaurantsTakeOut: True']</t>
  </si>
  <si>
    <t>Social Life Pizza</t>
  </si>
  <si>
    <t>SpeZAJN0ACO_m3Z4mcqwpA</t>
  </si>
  <si>
    <t>Grand Canal Shoppes at The Venetian, 3355 S Las Vegas Blvd</t>
  </si>
  <si>
    <t>[u'Restaurants', u'Food', u'Pizza']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</si>
  <si>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False', u'NoiseLevel: loud', u'OutdoorSeating: False', u'RestaurantsAttire: casual', u'RestaurantsDelivery: False', u'RestaurantsGoodForGroups: True', u'RestaurantsPriceRange2: 2', u'RestaurantsReservations: False', u'RestaurantsTableService: False', u'RestaurantsTakeOut: True', u'WiFi: no']</t>
  </si>
  <si>
    <t>China Max</t>
  </si>
  <si>
    <t>oBdseQ_SP2Du7oY6-0YUSw</t>
  </si>
  <si>
    <t>[u'Chinese', u'Food Court', u'Restaurants']</t>
  </si>
  <si>
    <t>[u'Alcohol: none', u"Ambience: {'romantic': False, 'intimate': False, 'classy': False, 'hipster': False, 'divey': True, 'touristy': False, 'trendy': False, 'upscale': False, 'casual': False}", u'BikeParking: False', u'BusinessAcceptsBitcoin: False', u'BusinessAcceptsCreditCards: True', u"BusinessParking: {'garage': True, 'street': False, 'validated': False, 'lot': False, 'valet': False}", u'Caters: True', u'DogsAllowed: True', u'GoodForKids: True', u"GoodForMeal: {'dessert': False, 'latenight': False, 'lunch': False, 'dinner': False, 'breakfast': False, 'brunch': False}", u'HasTV: False', u'NoiseLevel: average', u'OutdoorSeating: True', u'RestaurantsAttire: casual', u'RestaurantsDelivery: True', u'RestaurantsGoodForGroups: True', u'RestaurantsPriceRange2: 1', u'RestaurantsReservations: False', u'RestaurantsTableService: False', u'RestaurantsTakeOut: True', u'WheelchairAccessible: True', u'WiFi: no']</t>
  </si>
  <si>
    <t>vvc7L68Mu3Fa4OnZ8rviFA</t>
  </si>
  <si>
    <t>2946 Las Vegas, Blvd S</t>
  </si>
  <si>
    <t>[u'Burgers', u'Restaurants', u'Fast Food']</t>
  </si>
  <si>
    <t>[u'Alcohol: none', u"Ambience: {'romantic': False, 'intimate': False, 'classy': False, 'hipster': False, 'divey': False, 'touristy': False, 'trendy': False, 'upscale': False, 'casual': False}", u'BYOB: True', u'BYOBCorkage: yes_free', u'BikeParking: True', u'BusinessAcceptsCreditCards: True', u"BusinessParking: {'garage': False, 'street': False, 'validated': False, 'lot': True, 'valet': False}", u'Caters: False', u'Corkage: False', u'DriveThru: True', u'GoodForKids: True', u"GoodForMeal: {'dessert': False, 'latenight': False, 'lunch': False, 'dinner': False, 'breakfast': False, 'brunch': False}", u'HasTV: True',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free']</t>
  </si>
  <si>
    <t>R Steak &amp; Seafood</t>
  </si>
  <si>
    <t>UkkIsIYoO0xF2LoysO_upA</t>
  </si>
  <si>
    <t>Riviera Hotel &amp; Casino, 2901 S Las Vegas Blvd</t>
  </si>
  <si>
    <t>[u'Restaurants', u'Seafood', u'Steakhouses']</t>
  </si>
  <si>
    <t>[u'Alcohol: full_bar', u"Ambience: {'romantic': False, 'intimate': False, 'classy': True,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False', u'DogsAllowed: False', u'GoodForKids: False', u"GoodForMeal: {'dessert': False, 'latenight': False, 'lunch': False, 'dinner': True, 'breakfast': False, 'brunch': False}", u'HasTV: False', u'NoiseLevel: quiet', u'OutdoorSeating: True', u'RestaurantsAttire: casual', u'RestaurantsDelivery: False', u'RestaurantsGoodForGroups: True', u'RestaurantsPriceRange2: 3', u'RestaurantsReservations: True', u'RestaurantsTableService: True', u'RestaurantsTakeOut: True', u'WheelchairAccessible: True', u'WiFi: no']</t>
  </si>
  <si>
    <t>OcHZMxSYubLUg64aBU27sA</t>
  </si>
  <si>
    <t>Fashion Show Mall Food Court, 3200 Las Vegas Blvd S, Ste 3155</t>
  </si>
  <si>
    <t>[u'American (New)', u'Cheesesteaks', u'Restaurants', u'Hot Dogs']</t>
  </si>
  <si>
    <t>[u'Alcohol: none', u"Ambience: {'romantic': False, 'intimate': False, 'classy': False, 'hipster': False, 'divey': False, 'touristy': False, 'trendy': False, 'upscale': False, 'casual': False}", u'BusinessAcceptsCreditCards: True', u'GoodForKids: True', u"GoodForMeal: {'dessert': False, 'latenight': False, 'lunch': True, 'dinner': False, 'breakfast': False, 'brunch': False}", u'HasTV: False',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True']</t>
  </si>
  <si>
    <t>Baja Fresh Mexican Grill</t>
  </si>
  <si>
    <t>58sCCOPM4vS4yQCEwL1pjA</t>
  </si>
  <si>
    <t>Excalibur Hotel, 3850 Las Vegas Blvd S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</si>
  <si>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True',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</si>
  <si>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Planet Dailies</t>
  </si>
  <si>
    <t>lGy7jJ9oVZUJNkmZj7ewgA</t>
  </si>
  <si>
    <t>[u'Diners', u'Breakfast &amp; Brunch', u'American (New)', u'Restaurants', u'American (Traditional)']</t>
  </si>
  <si>
    <t>[u'Alcohol: full_bar', u"Ambience: {'romantic': False, 'intimate': False, 'classy': False, 'hipster': False, 'divey': False, 'touristy': False, 'trendy': False, 'upscale': False, 'casual': True}", u'BYOB: False', u'BYOBCorkage: yes_free', u'BikeParking: False', u'BusinessAcceptsCreditCards: True', u"BusinessParking: {'garage': True, 'street': False, 'validated': False, 'lot': False, 'valet': False}", u'Caters: False', u'Corkage: False', u'GoodForKids: True', u"GoodForMeal: {'dessert': False, 'latenight': False, 'lunch': False, 'dinner': False, 'breakfast': True, 'brunch': False}",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</t>
  </si>
  <si>
    <t>Stripside CafÃ© &amp; Bar</t>
  </si>
  <si>
    <t>uR2GNRdrkY2KeYggp4bCUg</t>
  </si>
  <si>
    <t>[u'Cafes', u'Nightlife', u'American (New)', u'Restaurants', u'Sports Bars', u'Bars']</t>
  </si>
  <si>
    <t>[u"Ambience: {'romantic': False, 'intimate': False, 'classy': False, 'hipster': False, 'divey': False, 'touristy': False, 'trendy': False, 'upscale': False, 'casual': False}", u'GoodForDancing: False', u'HasTV: True']</t>
  </si>
  <si>
    <t>Little Richies Chicago Style Beef and Dogs at Treasure Island</t>
  </si>
  <si>
    <t>yZnEwqTGpkrj_mga5zeZmQ</t>
  </si>
  <si>
    <t>3300 South Las Vegas Blvd</t>
  </si>
  <si>
    <t>[u'Delis', u'Hot Dogs', u'Sandwiches', u'Restaurants']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</si>
  <si>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u"GoodForMeal: {'dessert': False, 'latenight': False, 'lunch': True, 'dinner': True, 'breakfast': False, 'brunch': False}",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no', u'HasTV: True']</t>
  </si>
  <si>
    <t>Ginseng 3</t>
  </si>
  <si>
    <t>3j_mvJHnT7nJd7su_7zazw</t>
  </si>
  <si>
    <t>3535 Las Vegas Blvd</t>
  </si>
  <si>
    <t>[u'Korean', u'Chinese', u'Restaurants', u'Japanese']</t>
  </si>
  <si>
    <t>[u'Alcohol: beer_and_wine', u"Ambience: {'romantic': False, 'intimate': False, 'classy': False, 'hipster': False, 'divey': False, 'touristy': False, 'trendy': False, 'upscale': False, 'casual': True}", u'BusinessAcceptsCreditCards: True', u"BusinessParking: {'garage': True, 'street': False, 'validated': False, 'lot': False, 'valet': True}", u'Caters: False', u'GoodForKids: True', u"GoodForMeal: {'dessert': False, 'latenight': True, 'lunch': False,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</si>
  <si>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Ameribrunch</t>
  </si>
  <si>
    <t>xnVkYE3iMp_aZniiCIuD0g</t>
  </si>
  <si>
    <t>316 E Bridger Ave, Ste 102</t>
  </si>
  <si>
    <t>[u'Restaurants', u'Breakfast &amp; Brunch', u'Coffee &amp; Tea', u'Food', u'Cafes']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</si>
  <si>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True', u'GoodForKids: True', u"GoodForMeal: {'dessert': False, 'latenight': False, 'lunch': False, 'dinner': False, 'breakfast': False, 'brunch': True}", u'HasTV: True', u'NoiseLevel: quiet', u'OutdoorSeating: False', u'RestaurantsAttire: casual', u'RestaurantsGoodForGroups: True', u'RestaurantsPriceRange2: 1', u'RestaurantsReservations: False', u'RestaurantsTableService: False', u'RestaurantsTakeOut: True', u'WiFi: free', u'RestaurantsDelivery: True']</t>
  </si>
  <si>
    <t>Pampas</t>
  </si>
  <si>
    <t>arzicWkekowFIyFAVU2tUw</t>
  </si>
  <si>
    <t>[u'Brazilian', u'Sandwiches', u'Restaurants', u'Seafood']</t>
  </si>
  <si>
    <t>[u'Alcohol: full_bar', u"Ambience: {'romantic': False, 'intimate': False, 'classy': False, 'hipster': False, 'divey': True, 'touristy': False, 'trendy': False, 'upscale': False, 'casual': False}", u'BikeParking: True', u'BusinessAcceptsCreditCards: True', u"BusinessParking: {'garage': False, 'street': False, 'validated': False, 'lot': False, 'valet': False}", u'Caters: True', u'GoodForKids: True', u"GoodForMeal: {'dessert': False, 'latenight': False, 'lunch': False, 'dinner': False, 'breakfast': False, 'brunch': True}", u'HasTV: True', u'NoiseLevel: average', u'OutdoorSeating: True', u'RestaurantsAttire: casual', u'RestaurantsDelivery: True', u'RestaurantsGoodForGroups: True', u'RestaurantsPriceRange2: 3', u'RestaurantsReservations: True', u'RestaurantsTableService: True', u'RestaurantsTakeOut: True', u'WheelchairAccessible: True', u'WiFi: no']</t>
  </si>
  <si>
    <t>Lago Buffet</t>
  </si>
  <si>
    <t>Ou8pYS24azDWG0ru_vUcqg</t>
  </si>
  <si>
    <t>Caesars Palace Hotel &amp; Casino, 3570 Las Vegas Blvd S</t>
  </si>
  <si>
    <t>[u'Event Planning &amp; Services', u'Casinos', u'Arts &amp; Entertainment', u'Buffets', u'Hotels &amp; Travel', u'Restaurants', u'Hotels']</t>
  </si>
  <si>
    <t>[u'Alcohol: full_bar', u"Ambience: {'romantic': False, 'intimate': False, 'classy': False, 'hipster': False, 'divey': False, 'touristy': False, 'trendy': False, 'upscale': False, 'casual': True}", u'BYOB: False', u'BYOBCorkage: yes_free', u'BusinessAcceptsCreditCards: True', u"BusinessParking: {'garage': True, 'street': False, 'validated': False, 'lot': False, 'valet': False}", u'Caters: False', u'Corkage: False', u'GoodForKids: True', u"GoodForMeal: {'dessert': False, 'latenight': False, 'lunch': True, 'dinner': True, 'breakfast': True, 'brunch': True}", u'HasTV: False', u'NoiseLevel: average', u'OutdoorSeating: False', u'RestaurantsAttire: casual', u'RestaurantsCounterService: False', u'RestaurantsDelivery: False', u'RestaurantsGoodForGroups: True', u'RestaurantsPriceRange2: 2', u'RestaurantsReservations: False', u'RestaurantsTableService: True', u'RestaurantsTakeOut: False', u'WheelchairAccessible: True', u'WiFi: no']</t>
  </si>
  <si>
    <t>Canyon Ranch Grill</t>
  </si>
  <si>
    <t>f0160VdQERs6Y6Aq-Chvfw</t>
  </si>
  <si>
    <t>3355 Las Vegas Blvd S, 3rd Fl</t>
  </si>
  <si>
    <t>[u'American (New)', u'American (Traditional)', u'Restaurants', u'Breakfast &amp; Brunch']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</si>
  <si>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False', u"GoodForMeal: {'dessert': False, 'latenight': False, 'lunch': False, 'dinner': False, 'breakfast': True, 'brunch': False}", u'HasTV: False', u'NoiseLevel: average', u'OutdoorSeating: False', u'RestaurantsAttire: casual', u'RestaurantsDelivery: False', u'RestaurantsGoodForGroups: False', u'RestaurantsPriceRange2: 2', u'RestaurantsReservations: True', u'RestaurantsTableService: True', u'RestaurantsTakeOut: True', u'WheelchairAccessible: True', u'WiFi: free']</t>
  </si>
  <si>
    <t>Carlos'n Charlie's</t>
  </si>
  <si>
    <t>MZRqxvBkJLjKcoOjNz7yLA</t>
  </si>
  <si>
    <t>[u'Cocktail Bars', u'Restaurants', u'Mexican', u'Bars', u'Nightlife']</t>
  </si>
  <si>
    <t>[u'Alcohol: full_bar', u'BikeParking: False', u'BusinessAcceptsCreditCards: True', u'Caters: False', u'CoatCheck: False', u'GoodForDancing: False', u'GoodForKids: False', u"GoodForMeal: {'dessert': False, 'latenight': False, 'lunch': False, 'dinner': False, 'breakfast': False, 'brunch': True}", u'HappyHour: True', u'HasTV: True', u"Music: {'dj': False, 'background_music': False, 'no_music': False, 'karaoke': False, 'live': False, 'video': False, 'jukebox': True}", u'NoiseLevel: loud', u'OutdoorSeating: True', u'RestaurantsAttire: casual', u'RestaurantsDelivery: False', u'RestaurantsGoodForGroups: True', u'RestaurantsPriceRange2: 2', u'RestaurantsReservations: False', u'RestaurantsTableService: False', u'RestaurantsTakeOut: True', u'WiFi: free', u"Ambience: {'romantic': False, 'intimate': False, 'classy': False, 'hipster': False, 'divey': False, 'touristy': False, 'trendy': False, 'upscale': False, 'casual': True}"]</t>
  </si>
  <si>
    <t>G G Santi II</t>
  </si>
  <si>
    <t>6CnoUxE66XuY5gI-hBysbw</t>
  </si>
  <si>
    <t>The Venetian Resort, 3355 Las Vegas Blvd S</t>
  </si>
  <si>
    <t>[u'Food', u'Desserts', u'Chocolatiers &amp; Shops', u'Restaurants', u'Specialty Food', u'Candy Stores']</t>
  </si>
  <si>
    <t>Oyster Bar</t>
  </si>
  <si>
    <t>esBRj9uPRzwxaW4Lz1XGLA</t>
  </si>
  <si>
    <t>3475 S Las Vegas Blvd</t>
  </si>
  <si>
    <t>[u'Live/Raw Food', u'Italian', u'Restaurants', u'Seafood']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</si>
  <si>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False',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</si>
  <si>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Lobster Chowder Company</t>
  </si>
  <si>
    <t>ODXNf0npAv--JbyzBaLxoQ</t>
  </si>
  <si>
    <t>[u'American (New)', u'Restaurants', u'Seafood']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</si>
  <si>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no']</t>
  </si>
  <si>
    <t>qi7PnlfceCl3otbEUWz75w</t>
  </si>
  <si>
    <t>[u'Restaurants', u'Salad', u'Sandwiches']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</si>
  <si>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True}", u'Caters: False', u'GoodForKids: True', u"GoodForMeal: {'dessert': False, 'latenight': False, 'lunch': False, 'dinner': False, 'breakfast': False, 'brunch': False}", u'HasTV: True', u'NoiseLevel: loud',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paid']</t>
  </si>
  <si>
    <t>Kristofer's Steak House</t>
  </si>
  <si>
    <t>bD9f8IT_-7d_Y0n2R24kUg</t>
  </si>
  <si>
    <t>Riviera Hotel and Casino, 2901 Las Vegas Blvd</t>
  </si>
  <si>
    <t>[u'Alcohol: full_bar', u"Ambience: {'romantic': False, 'intimate': False, 'classy': False, 'hipster': False, 'divey': False, 'touristy': False, 'trendy': False, 'upscale': False, 'casual': False}", u'BusinessAcceptsCreditCards: True', u'Caters: False', u'GoodForKids: False', u"GoodForMeal: {'dessert': False, 'latenight': False, 'lunch': False, 'dinner': False, 'breakfast': False, 'brunch': False}", u'HasTV: False', u'NoiseLevel: quiet', u'OutdoorSeating: False', u'RestaurantsDelivery: False', u'RestaurantsGoodForGroups: False', u'RestaurantsPriceRange2: 4', u'RestaurantsReservations: True', u'RestaurantsTableService: True', u'RestaurantsTakeOut: False', u'WiFi: paid']</t>
  </si>
  <si>
    <t>Yard House LINQ</t>
  </si>
  <si>
    <t>UTXNr62dGSK-tet8OeXUcQ</t>
  </si>
  <si>
    <t>[u'Restaurants', u'Vegetarian', u'American (New)', u'Steakhouses', u'Asian Fusion', u'Nightlife', u'Cocktail Bars', u'Beer Bar', u'Seafood', u'Wine Bars', u'American (Traditional)', u'Bars']</t>
  </si>
  <si>
    <t>[u'Alcohol: full_bar', u"Ambience: {'romantic': False, 'intimate': False, 'classy': False, 'hipster': False, 'divey': False, 'touristy': False, 'trendy': False, 'upscale': False, 'casual': True}", u"BestNights: {'monday': False, 'tuesday': True, 'friday': True, 'wednesday': True, 'thursday': False, 'sunday': False, 'saturday': False}", u'BikeParking: True', u'BusinessAcceptsCreditCards: True', u'Caters: False', u'CoatCheck: False', u'DogsAllowed: False', u'GoodForDancing: False', u'GoodForKids: True', u"GoodForMeal: {'dessert': True, 'latenight': True, 'lunch': True, 'dinner': True, 'breakfast': False, 'brunch': False}", u'HappyHour: True', u'HasTV: True', u"Music: {'dj': False, 'background_music': True,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False', u'WiFi: free', u"BusinessParking: {'garage': True, 'street': False, 'validated': False, 'lot': False, 'valet': False}"]</t>
  </si>
  <si>
    <t>Bacio</t>
  </si>
  <si>
    <t>s2X_2ri_9Krm0xuciKCR-Q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</si>
  <si>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no']</t>
  </si>
  <si>
    <t>Harry O's BBQ</t>
  </si>
  <si>
    <t>NA0kabFgJySn6g6JxlCvPw</t>
  </si>
  <si>
    <t>1616 S Las Vegas Blvd</t>
  </si>
  <si>
    <t>[u'Alcohol: none', u"Ambience: {'romantic': False, 'intimate': False, 'classy': False, 'hipster': False, 'divey': True, 'touristy': False, 'trendy': False, 'upscale': False, 'casual': False}", u'BusinessAcceptsCreditCards: True', u"BusinessParking: {'garage': False, 'street': False, 'validated': False, 'lot': True, 'valet': False}", u'Caters: True', u'GoodForKids: True', u"GoodForMeal: {'dessert': False, 'latenight': False, 'lunch': True, 'dinner': True, 'breakfast': False, 'brunch': False}", u'HasTV: True', u'NoiseLevel: quiet', u'OutdoorSeating: False', u'RestaurantsAttire: casual', u'RestaurantsDelivery: False', u'RestaurantsGoodForGroups: True', u'RestaurantsPriceRange2: 2', u'RestaurantsReservations: False', u'RestaurantsTableService: True', u'RestaurantsTakeOut: True', u'WheelchairAccessible: False', u'WiFi: free']</t>
  </si>
  <si>
    <t>Java Coast Cafe</t>
  </si>
  <si>
    <t>uROK7Qw2-54oLn69gPHveA</t>
  </si>
  <si>
    <t>[u'Restaurants', u'Creperies']</t>
  </si>
  <si>
    <t>[u'Alcohol: none', u'BikeParking: False', u'BusinessAcceptsCreditCards: True', u"BusinessParking: {'garage': False, 'street': False, 'validated': False, 'lot': False, 'valet': False}", u'GoodForKids: True', u"GoodForMeal: {'dessert': False, 'latenight': False, 'lunch': False, 'dinner': False, 'breakfast': True, 'brunch': False}",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True']</t>
  </si>
  <si>
    <t>Pizzeria Da Enzo</t>
  </si>
  <si>
    <t>qi3JiaD6bzjsE22HFIrpng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</si>
  <si>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</si>
  <si>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ta8x5JgBJnKaDWfYvpEYnw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</si>
  <si>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u'DriveThru: False',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</si>
  <si>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New York Pretzel</t>
  </si>
  <si>
    <t>W--NYYk_TqGtq_miUE1Eyw</t>
  </si>
  <si>
    <t>New York New York Hotel and Casino Mezzanine Level, 3790 Las Vegas Blvd S</t>
  </si>
  <si>
    <t>[u'Restaurants', u'Hot Dogs', u'Food', u'Comfort Food', u'Pretzels', u'Bakeries']</t>
  </si>
  <si>
    <t>[u'BikeParking: False', u'BusinessAcceptsCreditCards: True', u"BusinessParking: {'garage': True, 'street': False, 'validated': False, 'lot': False, 'valet': False}", u'RestaurantsPriceRange2: 1', u'RestaurantsTakeOut: True', u'WheelchairAccessible: True']</t>
  </si>
  <si>
    <t>Mansion Dining Room</t>
  </si>
  <si>
    <t>v0fAQRGaDUls8pOh5i6M4A</t>
  </si>
  <si>
    <t>MGM Grand Hotel, 3799 Las Vegas Blvd S</t>
  </si>
  <si>
    <t>[u'Restaurants', u'Diners']</t>
  </si>
  <si>
    <t>[u'Alcohol: full_bar', u"Ambience: {'romantic': False, 'intimate': False, 'classy': True, 'hipster': False, 'divey': False, 'touristy': False, 'trendy': False, 'upscale': False, 'casual': False}", u'BusinessAcceptsCreditCards: True', u"BusinessParking: {'garage': False, 'street': False, 'validated': False, 'lot': False, 'valet': False}", u'Caters: False', u'GoodForKids: False', u"GoodForMeal: {'dessert': False, 'latenight': False, 'lunch': False, 'dinner': False, 'breakfast': False, 'brunch': False}", u'HasTV: False', u'NoiseLevel: quiet', u'OutdoorSeating: True', u'RestaurantsAttire: dressy', u'RestaurantsDelivery: False', u'RestaurantsGoodForGroups: True', u'RestaurantsPriceRange2: 4', u'RestaurantsReservations: True', u'RestaurantsTableService: True', u'RestaurantsTakeOut: False']</t>
  </si>
  <si>
    <t>Border Grill</t>
  </si>
  <si>
    <t>IqCvkoDvvImXuzGrpeiDMA</t>
  </si>
  <si>
    <t>Forum Shops At Caesars, 3500 Las Vegas Blvd S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</si>
  <si>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True}", u'Caters: False', u'GoodForKids: True', u"GoodForMeal: {'dessert': False, 'latenight': False,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</si>
  <si>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The Marketplace</t>
  </si>
  <si>
    <t>2zufEbSI_D8t3WPCgShw-w</t>
  </si>
  <si>
    <t>Hilton Grand Vacations Club, 2650 Las Vegas Blvd S</t>
  </si>
  <si>
    <t>[u"Ambience: {'romantic': False, 'intimate': False, 'classy': False, 'hipster': False, 'divey': False, 'touristy': False, 'trendy': False, 'upscale': False, 'casual': False}", u'BikeParking: False', u'BusinessAcceptsCreditCards: True', u'GoodForKids: True', u"GoodForMeal: {'dessert': False, 'latenight': False, 'lunch': False, 'dinner': False, 'breakfast': True, 'brunch': False}", u'HasTV: False', u'OutdoorSeating: False', u'RestaurantsAttire: casual', u'RestaurantsDelivery: False', u'RestaurantsGoodForGroups: False', u'RestaurantsReservations: False', u'RestaurantsTakeOut: True', u'WiFi: free', u'RestaurantsPriceRange2: 2', u'Alcohol: beer_and_wine']</t>
  </si>
  <si>
    <t>Shintaro</t>
  </si>
  <si>
    <t>TSHrEyqHJbBbjmnwwmEN8w</t>
  </si>
  <si>
    <t>Bellagio Hotel, 3600 Las Vegas Blvd S</t>
  </si>
  <si>
    <t>[u'BusinessAcceptsCreditCards: True', u"BusinessParking: {'garage': True, 'street': False, 'validated': False, 'lot': False, 'valet': True}", u'GoodForKids: False', u"GoodForMeal: {'dessert': False, 'latenight': False, 'lunch': False, 'dinner': False, 'breakfast': False, 'brunch': False}", u'OutdoorSeating: False', u'RestaurantsAttire: dressy', u'RestaurantsDelivery: True', u'RestaurantsGoodForGroups: True', u'RestaurantsPriceRange2: 3', u'RestaurantsReservations: True', u'RestaurantsTableService: True', u'RestaurantsTakeOut: True']</t>
  </si>
  <si>
    <t>Pizzeria de Enzo</t>
  </si>
  <si>
    <t>YMoOYH8hQG5lxUUkh1uusQ</t>
  </si>
  <si>
    <t>[u'BikeParking: False', u'BusinessAcceptsCreditCards: True', u'Caters: False',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2', u'RestaurantsReservations: False', u'RestaurantsTakeOut: True']</t>
  </si>
  <si>
    <t>Great Wraps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</si>
  <si>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False, 'brunch': False}",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</si>
  <si>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Sandwich Carvery 108</t>
  </si>
  <si>
    <t>3mpBYH3k_lfzycajGtkggQ</t>
  </si>
  <si>
    <t>2000 Las Vegas Blvd S</t>
  </si>
  <si>
    <t>[u'Food', u'Sandwiches', u'Restaurants', u'Do-It-Yourself Food']</t>
  </si>
  <si>
    <t>[u'Alcohol: none', u"Ambience: {'romantic': False, 'intimate': False, 'classy': False, 'hipster': False, 'divey': False, 'touristy': True, 'trendy': False, 'upscale': False, 'casual': False}",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False', u'NoiseLevel: loud', u'OutdoorSeating: False', u'RestaurantsAttire: casual', u'RestaurantsDelivery: False', u'RestaurantsGoodForGroups: True', u'RestaurantsPriceRange2: 2', u'RestaurantsReservations: False', u'RestaurantsTableService: False', u'RestaurantsTakeOut: True', u'WiFi: no']</t>
  </si>
  <si>
    <t>Poukei</t>
  </si>
  <si>
    <t>K19uBHydrYAsfX3CPnFp-w</t>
  </si>
  <si>
    <t>3663 S Las Vegas Blvd, Ste 505</t>
  </si>
  <si>
    <t>[u'Japanese', u'Restaurants', u'Asian Fusion', u'Hawaiian']</t>
  </si>
  <si>
    <t>[u'Alcohol: none', u'BikeParking: False', u'BusinessAcceptsCreditCards: True', u"BusinessParking: {'garage': False, 'street': False, 'validated': False, 'lot': False, 'valet': False}", u'Caters: True', u'GoodForKids: True', u'HasTV: False', u'NoiseLevel: average', u'OutdoorSeating: False', u'RestaurantsAttire: casual', u'RestaurantsDelivery: True', u'RestaurantsGoodForGroups: True', u'RestaurantsPriceRange2: 2', u'RestaurantsReservations: False', u'RestaurantsTableService: False', u'RestaurantsTakeOut: True', u'WiFi: no', u"GoodForMeal: {'dessert': False, 'latenight': True, 'lunch': True, 'dinner': True, 'breakfast': False, 'brunch': False}", u"Ambience: {'romantic': False, 'intimate': False, 'classy': False, 'hipster': False, 'divey': False, 'touristy': True, 'trendy': False, 'upscale': False, 'casual': True}", u'WheelchairAccessible: True']</t>
  </si>
  <si>
    <t>Benihana</t>
  </si>
  <si>
    <t>ARohEoxqg8TzA5gQfdGAZw</t>
  </si>
  <si>
    <t>3200 Las Vegas Blvd, Ste 1250</t>
  </si>
  <si>
    <t>[u'Teppanyaki', u'Restaurants', u'Japanese', u'Sushi Bars']</t>
  </si>
  <si>
    <t>[u'Alcohol: full_bar', u"Ambience: {'romantic': False, 'intimate': False, 'classy': False, 'hipster': False, 'divey': False, 'touristy': False, 'trendy': True, 'upscale': False, 'casual': False}", u'BikeParking: False', u'BusinessAcceptsCreditCards: True', u'Caters: False', u'GoodForKids: True', u'HasTV: True', u'NoiseLevel: loud', u'OutdoorSeating: True', u'RestaurantsAttire: casual', u'RestaurantsDelivery: False', u'RestaurantsGoodForGroups: True', u'RestaurantsPriceRange2: 3', u'RestaurantsReservations: True', u'RestaurantsTableService: True', u'RestaurantsTakeOut: True', u'WheelchairAccessible: True', u'WiFi: free', u"BusinessParking: {'garage': True, 'street': False, 'validated': False, 'lot': False, 'valet': False}", u"GoodForMeal: {'dessert': False, 'latenight': False, 'lunch': True, 'dinner': True, 'breakfast': False, 'brunch': False}"]</t>
  </si>
  <si>
    <t>Crazy Crepes</t>
  </si>
  <si>
    <t>KYr67K-Ot9HKkv90KaXL5w</t>
  </si>
  <si>
    <t>Fashion Show Mall, 3200 S Las Vegas Blvd</t>
  </si>
  <si>
    <t>[u'Creperies', u'Restaurants']</t>
  </si>
  <si>
    <t>[u'Alcohol: none', u"Ambience: {'romantic': False, 'intimate': False, 'classy': False, 'hipster': False, 'divey': False, 'touristy': True, 'trendy': False, 'upscale': False, 'casual': False}", u'BikeParking: False', u'BusinessAcceptsCreditCards: True', u"BusinessParking: {'garage': True, 'street': False, 'validated': False, 'lot': False, 'valet': False}", u'Caters: False', u'GoodForKids: True', u"GoodForMeal: {'dessert': True, 'latenight': False, 'lunch': False, 'dinner': False, 'breakfast': False, 'brunch': False}",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</si>
  <si>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Crossroads Restaurant &amp; Bar - Las Vegas</t>
  </si>
  <si>
    <t>Ls89UV4aSRE8eW2Pj_LaWg</t>
  </si>
  <si>
    <t>House Of Blues, 3950 Las Vegas Blvd</t>
  </si>
  <si>
    <t>[u'American (New)', u'Bars', u'Cajun/Creole', u'Breakfast &amp; Brunch', u'Nightlife', u'Steakhouses', u'Restaurants', u'Southern']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</si>
  <si>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True,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no']</t>
  </si>
  <si>
    <t>Palm Restaurant</t>
  </si>
  <si>
    <t>w12x7UBSSRsdbp3ZqguG3Q</t>
  </si>
  <si>
    <t>Caesar's Palace, 3500 Las Vegas Blvd S</t>
  </si>
  <si>
    <t>[u'Italian', u'American (New)', u'Steakhouses', u'Seafood', u'Restaurants']</t>
  </si>
  <si>
    <t>[u'Alcohol: full_bar', u"Ambience: {'romantic': False, 'intimate': False, 'classy': True,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True', u'GoodForKids: False', u"GoodForMeal: {'dessert': False, 'latenight': False, 'lunch': False, 'dinner': True, 'breakfast': False, 'brunch': False}", u'HasTV: True', u'NoiseLevel: average', u'Open24Hours: False',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free']</t>
  </si>
  <si>
    <t>Sirrico's Pizza</t>
  </si>
  <si>
    <t>fXSOxjL7FP_sVew1gXnOIw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</si>
  <si>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True, 'lunch': False, 'dinner': False, 'breakfast': False, 'brunch': False}",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</si>
  <si>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PBR Rock Bar &amp; Grill</t>
  </si>
  <si>
    <t>BORPULADzZV6_LJZzcsywQ</t>
  </si>
  <si>
    <t>Planet Hollywood Resort &amp; Casino, 3663 Las Vegas Blvd S</t>
  </si>
  <si>
    <t>[u'Bars', u'American (New)', u'Restaurants', u'American (Traditional)', u'Nightlife']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</si>
  <si>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False}", u'Caters: False', u'CoatCheck: False', u'GoodForDancing: False', u'GoodForKids: False', u"GoodForMeal: {'dessert': False, 'latenight': True, 'lunch': False, 'dinner': True, 'breakfast': False, 'brunch': False}", u'HappyHour: True', u'HasTV: True', u"Music: {'dj': False, 'background_music': True, 'no_music': False, 'karaoke': False, 'live': False, 'video': False, 'jukebox': False}", u'NoiseLevel: loud', u'OutdoorSeating: True', u'RestaurantsAttire: casual', u'RestaurantsDelivery: False', u'RestaurantsGoodForGroups: True', u'RestaurantsPriceRange2: 2', u'RestaurantsReservations: True', u'RestaurantsTableService: True', u'RestaurantsTakeOut: True', u'Smoking: outdoor', u'WheelchairAccessible: True', u'WiFi: free']</t>
  </si>
  <si>
    <t>Zeffirino</t>
  </si>
  <si>
    <t>qtc1YZix_5lHBJTZq7DOpA</t>
  </si>
  <si>
    <t>3377 Las Vegas Blvd S, Ste 2095, The Venetian</t>
  </si>
  <si>
    <t>[u'Nightlife', u'Italian', u'Seafood', u'Restaurants', u'Beer Bar', u'Food', u'Bars', u'Beer', u'Wine &amp; Spirits']</t>
  </si>
  <si>
    <t>[u'Alcohol: full_bar', u"Ambience: {'romantic': True, 'intimate': False, 'classy': False, 'hipster': False, 'divey': False, 'touristy': False, 'trendy': False, 'upscale': False, 'casual': False}", u'BYOB: False', u'BYOBCorkage: yes_corkage', u"BestNights: {'monday': False, 'tuesday': False, 'friday': False, 'wednesday': True, 'thursday': False, 'sunday': False, 'saturday': False}", u'BikeParking: False', u'BusinessAcceptsCreditCards: True', u"BusinessParking: {'garage': True, 'street': False, 'validated': False, 'lot': False, 'valet': False}", u'ByAppointmentOnly: False', u'Caters: True', u'CoatCheck: False', u'Corkage: True', u'GoodForDancing: False', u'GoodForKids: False', u"GoodForMeal: {'dessert': False, 'latenight': False, 'lunch': False, 'dinner': True, 'breakfast': False, 'brunch': False}", u'HappyHour: True', u'HasTV: True', u"Music: {'dj': False, 'background_music': False, 'no_music': False, 'karaoke': False, 'live': True, 'video': False, 'jukebox': False}", u'NoiseLevel: average', u'OutdoorSeating: False', u'RestaurantsAttire: casual', u'RestaurantsDelivery: False', u'RestaurantsGoodForGroups: True', u'RestaurantsPriceRange2: 3', u'RestaurantsReservations: True', u'RestaurantsTableService: True', u'RestaurantsTakeOut: True', u'Smoking: no', u'WheelchairAccessible: True', u'WiFi: free']</t>
  </si>
  <si>
    <t>Barista Bagels</t>
  </si>
  <si>
    <t>[u'Breakfast &amp; Brunch', u'Bagels', u'Restaurants', u'Coffee &amp; Tea', u'Food']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</si>
  <si>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False, 'brunch': False}",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False', u'WiFi: no']</t>
  </si>
  <si>
    <t>Garden Cafe</t>
  </si>
  <si>
    <t>MP9LqzWeWTuMU4VkZo_M2w</t>
  </si>
  <si>
    <t>[u"BusinessParking: {'garage': False, 'street': False, 'validated': False, 'lot': False, 'valet': False}", u'GoodForKids: True', u"GoodForMeal: {'dessert': False, 'latenight': False, 'lunch': False, 'dinner': False, 'breakfast': False, 'brunch': False}", u'OutdoorSeating: False', u'RestaurantsAttire: casual', u'RestaurantsGoodForGroups: True', u'RestaurantsPriceRange2: 1', u'RestaurantsTableService: True', u'WheelchairAccessible: True']</t>
  </si>
  <si>
    <t>Guy Savoy</t>
  </si>
  <si>
    <t>P6O50VeFlBIJpP0QPYsXbQ</t>
  </si>
  <si>
    <t>[u'Alcohol: full_bar', u"Ambience: {'romantic': False, 'intimate': False, 'classy': True, 'hipster': False, 'divey': False, 'touristy': False, 'trendy': False, 'upscale': True, 'casual': False}", u'BYOB: False', u'BYOBCorkage: yes_free', u'BikeParking: False', u'BusinessAcceptsCreditCards: True', u"BusinessParking: {'garage': False, 'street': False, 'validated': False, 'lot': False, 'valet': True}", u'Caters: False', u'Corkage: False', u'GoodForKids: False', u"GoodForMeal: {'dessert': False, 'latenight': False, 'lunch': False, 'dinner': True, 'breakfast': False, 'brunch': False}", u'HasTV: False', u'NoiseLevel: quiet', u'OutdoorSeating: False', u'RestaurantsAttire: dressy', u'RestaurantsCounterService: False', u'RestaurantsDelivery: False', u'RestaurantsGoodForGroups: True', u'RestaurantsPriceRange2: 4', u'RestaurantsReservations: True', u'RestaurantsTableService: True', u'RestaurantsTakeOut: False', u'WheelchairAccessible: True', u'WiFi: no']</t>
  </si>
  <si>
    <t>The Pub at Monte Carlo</t>
  </si>
  <si>
    <t>U-zsJM-VN89i3PbaIbKmJw</t>
  </si>
  <si>
    <t>Monte Carlo Hotel And Casino, 3770 Las Vegas Blvd S</t>
  </si>
  <si>
    <t>[u'Bars', u'Pubs', u'American (Traditional)', u'Nightlife', u'Restaurants', u'Breakfast &amp; Brunch']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</si>
  <si>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False}", u'Caters: False', u'CoatCheck: False', u'GoodForDancing: False', u'GoodForKids: False', u"GoodForMeal: {'dessert': False, 'latenight': False, 'lunch': True, 'dinner': True, 'breakfast': False, 'brunch': False}", u'HappyHour: True', u'HasTV: True', u"Music: {'dj': False, 'background_music': True,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no']</t>
  </si>
  <si>
    <t>Top of the World</t>
  </si>
  <si>
    <t>R_ZlcX46pPdjhjmfd043LA</t>
  </si>
  <si>
    <t>[u'Restaurants', u'American (Traditional)', u'Steakhouses', u'Diners', u'Seafood']</t>
  </si>
  <si>
    <t>[u'Alcohol: full_bar', u"Ambience: {'romantic': True, 'intimate': False, 'classy': False, 'hipster': False, 'divey': False, 'touristy': False, 'trendy': False, 'upscale': False, 'casual': False}", u'BYOB: False', u'BYOBCorkage: no', u'BikeParking: False', u'BusinessAcceptsCreditCards: True', u"BusinessParking: {'garage': True, 'street': False, 'validated': False, 'lot': False, 'valet': True}", u'Caters: False', u'Corkage: True', u'GoodForKids: False', u"GoodForMeal: {'dessert': False, 'latenight': False, 'lunch': False, 'dinner': True, 'breakfast': False, 'brunch': False}", u'HasTV: False', u'OutdoorSeating: False', u'RestaurantsAttire: dressy', u'RestaurantsCounterService: True', u'RestaurantsDelivery: False', u'RestaurantsGoodForGroups: True', u'RestaurantsPriceRange2: 4', u'RestaurantsReservations: True', u'RestaurantsTableService: True', u'RestaurantsTakeOut: False', u'WheelchairAccessible: True', u'WiFi: no', u'NoiseLevel: average']</t>
  </si>
  <si>
    <t>Bayside Buffet at Mandalay Bay</t>
  </si>
  <si>
    <t>PgJgpW4TKQ8IoALH2Yq-zA</t>
  </si>
  <si>
    <t>[u'American (Traditional)', u'Buffets', u'Restaurants', u'Arts &amp; Entertainment', u'Casinos']</t>
  </si>
  <si>
    <t>[u'Alcohol: beer_and_wine', u"Ambience: {'romantic': False, 'intimate': False, 'classy': False, 'hipster': False, 'divey': False, 'touristy': False, 'trendy': False, 'upscale': False, 'casual': True}", u'BYOBCorkage: yes_free',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False, 'brunch': True}", u'HasTV: False', u'NoiseLevel: average', u'Open24Hours: False',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free']</t>
  </si>
  <si>
    <t>Pearl</t>
  </si>
  <si>
    <t>KOPittXGiS_CpoAYdPpqGQ</t>
  </si>
  <si>
    <t>MGM Grand, 3799 Las Vegas Blvd S</t>
  </si>
  <si>
    <t>[u'Bars', u'Chinese', u'Restaurants', u'Nightlife']</t>
  </si>
  <si>
    <t>[u'Alcohol: full_bar', u"Ambience: {'romantic': False, 'intimate': False, 'classy': True, 'hipster': False, 'divey': False, 'touristy': False, 'trendy': False, 'upscale': False, 'casual': False}", u'BYOBCorkage: no', u'BikeParking: False', u'BusinessAcceptsCreditCards: True', u"BusinessParking: {'garage': True, 'street': False, 'validated': False, 'lot': False, 'valet': False}", u'Caters: False', u'GoodForKids: False', u"GoodForMeal: {'dessert': False, 'latenight': False, 'lunch': False, 'dinner': True, 'breakfast': False, 'brunch': False}", u'HasTV: False', u'NoiseLevel: quiet',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</t>
  </si>
  <si>
    <t>The Sporting House Bar &amp; Grill</t>
  </si>
  <si>
    <t>Mnf10SaW1-8O3zVF_S16Dg</t>
  </si>
  <si>
    <t>[u'Restaurants', u'Sports Bars', u'Bars', u'American (Traditional)', u'Nightlife', u'American (New)']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</si>
  <si>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False, 'sunday': True, 'saturday': True}", u'BusinessAcceptsCreditCards: True', u"BusinessParking: {'garage': True, 'street': False, 'validated': False, 'lot': False, 'valet': True}", u'Caters: False', u'CoatCheck: False', u'GoodForDancing: False', u'GoodForKids: True', u"GoodForMeal: {'dessert': False, 'latenight': False, 'lunch': False, 'dinner': True, 'breakfast': False, 'brunch': False}", u'HappyHour: True', u'HasTV: True', u"Music: {'dj': False, 'background_music': True,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False', u'Smoking: no', u'WheelchairAccessible: True', u'WiFi: free']</t>
  </si>
  <si>
    <t>Paradise Garden Buffet</t>
  </si>
  <si>
    <t>_kb6GT4qawjwq47OsQ52xw</t>
  </si>
  <si>
    <t>Flamingo Las Vegas Hotel &amp; Casino, 3555 Las Vegas Boulevard South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</si>
  <si>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no', u"GoodForMeal: {'dessert': False, 'latenight': False, 'lunch': False, 'dinner': False, 'breakfast': True, 'brunch': True}"]</t>
  </si>
  <si>
    <t>Taco Bell</t>
  </si>
  <si>
    <t>GsaNBwJycUb6-MuFSYN5BQ</t>
  </si>
  <si>
    <t>2440 S Maryland Pkwy</t>
  </si>
  <si>
    <t>[u'Fast Food', u'Tex-Mex', u'Mexican', u'Restaurants']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</si>
  <si>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False', u'DriveThru: True', u'GoodForKids: True',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True']</t>
  </si>
  <si>
    <t>Seabreeze Cafe</t>
  </si>
  <si>
    <t>8b5ll2kjXfjgFIqWsjkr8Q</t>
  </si>
  <si>
    <t>[u'Restaurants', u'Breakfast &amp; Brunch', u'American (Traditional)', u'Cafes']</t>
  </si>
  <si>
    <t>[u"Ambience: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u'HasTV: False', u'NoiseLevel: quiet', u'OutdoorSeating: False', u'RestaurantsAttire: casual', u'RestaurantsDelivery: False', u'RestaurantsGoodForGroups: True', u'RestaurantsPriceRange2: 2', u'RestaurantsReservations: True', u'RestaurantsTableService: True', u'RestaurantsTakeOut: True', u'WiFi: free', u"GoodForMeal: {'dessert': False, 'latenight': False, 'lunch': True, 'dinner': False, 'breakfast': True, 'brunch': True}", u'Alcohol: full_bar']</t>
  </si>
  <si>
    <t>6tG86PnAchq-KnlAT53SVg</t>
  </si>
  <si>
    <t>[u'BusinessAcceptsCreditCards: True', u'RestaurantsDelivery: False', u'RestaurantsReservations: False', u'RestaurantsTakeOut: True', u'RestaurantsGoodForGroups: True', u'Alcohol: none', u"Ambience: {'romantic': False, 'intimate': False, 'classy': False, 'hipster': False, 'divey': False, 'touristy': False, 'trendy': False, 'upscale': False, 'casual': False}", u'BikeParking: False', u"BusinessParking: {'garage': False, 'street': False, 'validated': False, 'lot': False, 'valet': False}", u'Caters: True', u'DriveThru: False', u'GoodForKids: True', u"GoodForMeal: {'dessert': False, 'latenight': False, 'lunch': False, 'dinner': False, 'breakfast': True, 'brunch': False}", u'HasTV: False', u'NoiseLevel: average', u'OutdoorSeating: True', u'RestaurantsAttire: casual', u'RestaurantsPriceRange2: 1', u'RestaurantsTableService: False', u'WiFi: free']</t>
  </si>
  <si>
    <t>FIX</t>
  </si>
  <si>
    <t>PDIh1lVtKlUqPJROXYJQvQ</t>
  </si>
  <si>
    <t>[u'Nightlife', u'American (New)', u'Bars', u'Seafood', u'Restaurants', u'Steakhouses']</t>
  </si>
  <si>
    <t>[u'Alcohol: full_bar', u"Ambience: {'romantic': False, 'intimate': False, 'classy': False, 'hipster': False, 'divey': False, 'touristy': False, 'trendy': True, 'upscale': False, 'casual': False}", u'BYOB: False', u'BYOBCorkage: no', u'BikeParking: False', u'BusinessAcceptsBitcoin: False', u'BusinessAcceptsCreditCards: True', u"BusinessParking: {'garage': True, 'street': False, 'validated': False, 'lot': False, 'valet': True}", u'Caters: False', u'Corkage: True', u'DogsAllowed: False', u'GoodForKids: False', u"GoodForMeal: {'dessert': False, 'latenight': False, 'lunch': False, 'dinner': True, 'breakfast': False, 'brunch': False}", u'HasTV: True', u'NoiseLevel: loud',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free']</t>
  </si>
  <si>
    <t>Spice Market Buffet</t>
  </si>
  <si>
    <t>Fi-2ruy5x600SX4avnrFuA</t>
  </si>
  <si>
    <t>[u'Breakfast &amp; Brunch', u'Restaurants', u'Buffets']</t>
  </si>
  <si>
    <t>[u'Alcohol: beer_and_wine', u"Ambience: {'romantic': False, 'intimate': False, 'classy': False, 'hipster': False, 'divey': False, 'touristy': False, 'trendy': False, 'upscale': False, 'casual': True}", u'BYOB: False', u'BYOBCorkage: no', u'BikeParking: False', u'BusinessAcceptsBitcoin: False', u'BusinessAcceptsCreditCards: True', u"BusinessParking: {'garage': True, 'street': False, 'validated': False, 'lot': False, 'valet': True}", u'Caters: False', u'Corkage: False', u'DogsAllowed: False', u'GoodForKids: True',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no']</t>
  </si>
  <si>
    <t>Beerhaus</t>
  </si>
  <si>
    <t>iH6heFdMwPXk9GIO6PwUvA</t>
  </si>
  <si>
    <t>3782 Las Vegas Blvd S</t>
  </si>
  <si>
    <t>[u'Nightlife', u'Sports Bars', u'Beer Bar', u'Bars', u'Food', u'Restaurants', u'American (New)', u'Breweries']</t>
  </si>
  <si>
    <t>[u'Alcohol: full_bar', u"BestNights: {'monday': False, 'tuesday': False, 'friday': True, 'wednesday': False, 'thursday': True, 'sunday': False, 'saturday': True}", u'BikeParking: True', u'BusinessAcceptsCreditCards: True', u"BusinessParking: {'garage': True, 'street': False, 'validated': False, 'lot': False, 'valet': False}", u'Caters: False', u'CoatCheck: False', u'GoodForDancing: False', u'GoodForKids: False', u"GoodForMeal: {'dessert': False, 'latenight': False, 'lunch': True, 'dinner': True, 'breakfast': False, 'brunch': False}", u'HappyHour: True', u'HasTV: True', u"Music: {'dj': False, 'background_music': False, 'no_music': False, 'karaoke': False, 'live': False, 'video': False, 'jukebox': False}", u'NoiseLevel: loud', u'OutdoorSeating: True', u'RestaurantsAttire: casual', u'RestaurantsDelivery: False', u'RestaurantsGoodForGroups: True', u'RestaurantsPriceRange2: 2', u'RestaurantsReservations: False', u'RestaurantsTableService: True', u'RestaurantsTakeOut: True', u'Smoking: no', u'WiFi: free', u"Ambience: {'romantic': False, 'intimate': False, 'classy': False, 'hipster': False, 'divey': False, 'touristy': False, 'trendy': True, 'upscale': False, 'casual': True}"]</t>
  </si>
  <si>
    <t>gtffarZ2Y_rLfCegMg-nqw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</si>
  <si>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True', u'DriveThru: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</si>
  <si>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Hot Dogs at Slots of Fun</t>
  </si>
  <si>
    <t>wtg854TL8XL454Nm7T1UJA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</si>
  <si>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u'NoiseLevel: very_loud', u'OutdoorSeating: False', u'RestaurantsAttire: casual', u'RestaurantsDelivery: False', u'RestaurantsGoodForGroups: True', u'RestaurantsPriceRange2: 1', u'RestaurantsReservations: False', u'RestaurantsTableService: False', u'RestaurantsTakeOut: True']</t>
  </si>
  <si>
    <t>Mexitalia X-Press</t>
  </si>
  <si>
    <t>Mufm5Fot_GS2wNx2TpLfcg</t>
  </si>
  <si>
    <t>2880 Las Vegas Blvd S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</si>
  <si>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</si>
  <si>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Wing Lei</t>
  </si>
  <si>
    <t>fAo-3jt3oD69nwnr5M6FLQ</t>
  </si>
  <si>
    <t>[u'Alcohol: full_bar', u"Ambience: {'romantic': False, 'intimate': False, 'classy': True,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quiet',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</si>
  <si>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The Mad Greek Cafe</t>
  </si>
  <si>
    <t>8oSNaQnLGfbFC0uyRUjfCA</t>
  </si>
  <si>
    <t>[u'Greek', u'Mediterranean', u'Restaurants']</t>
  </si>
  <si>
    <t>[u'Alcohol: beer_and_wine',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True, 'valet': False}", u'GoodForKids: True', u"GoodForMeal: {'dessert': False, 'latenight': False, 'lunch': True, 'dinner': True, 'breakfast': False, 'brunch': False}", u'NoiseLevel: very_loud',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True']</t>
  </si>
  <si>
    <t>Il Fornaio</t>
  </si>
  <si>
    <t>Lau3N654yNyWdIIybea1uA</t>
  </si>
  <si>
    <t>New York-New York Hotel and Casino, 3790 Las Vegas Blvd. Ste 13</t>
  </si>
  <si>
    <t>[u'Pizza', u'Seafood', u'Italian', u'Restaurants']</t>
  </si>
  <si>
    <t>[u'Alcohol: full_bar', u"Ambience: {'romantic': False, 'intimate': False, 'classy': False, 'hipster': False, 'divey': False, 'touristy': False, 'trendy': False, 'upscale': False, 'casual': False}", u'BYOB: False', u'BYOBCorkage: no',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True, 'breakfast': False, 'brunch': False}", u'HasTV: False', u'NoiseLevel: average', u'OutdoorSeating: False', u'RestaurantsAttire: casual', u'RestaurantsCounterService: False', u'RestaurantsDelivery: False', u'RestaurantsGoodForGroups: True', u'RestaurantsPriceRange2: 2', u'RestaurantsReservations: True', u'RestaurantsTableService: True', u'RestaurantsTakeOut: True', u'WheelchairAccessible: True', u'WiFi: free']</t>
  </si>
  <si>
    <t>emCZVTnhkDEQUaAz5wJq1w</t>
  </si>
  <si>
    <t>Excalibur, 3850 Las Vegas Blvd. South</t>
  </si>
  <si>
    <t>[u'Food', u'Burgers', u'American (Traditional)', u'Restaurants']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</si>
  <si>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u'DriveThru: False', u'GoodForKids: True', u"GoodForMeal: {'dessert': True, 'latenight': True,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free', u'Caters: False']</t>
  </si>
  <si>
    <t>Pin-Up Pizza</t>
  </si>
  <si>
    <t>u_8cVZyxh0J468zEZUjNDQ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</si>
  <si>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True, 'lunch': False, 'dinner': True, 'breakfast': False, 'brunch': False}",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no']</t>
  </si>
  <si>
    <t>Javier's</t>
  </si>
  <si>
    <t>Xj7DIGRHEchJ-VVdISazQQ</t>
  </si>
  <si>
    <t>[u'Bars', u'Restaurants', u'Mexican', u'Nightlife']</t>
  </si>
  <si>
    <t>[u'Alcohol: full_bar', u"Ambience: {'romantic': False, 'intimate': False, 'classy': False, 'hipster': False, 'divey': False, 'touristy': False, 'trendy': True, 'upscale': False, 'casual': False}", u"BestNights: {'monday': False, 'tuesday': False, 'friday': True, 'wednesday': False, 'thursday': True, 'sunday': False, 'saturday': True}", u'BikeParking: False', u'BusinessAcceptsCreditCards: True', u'Caters: False', u'CoatCheck: False', u'GoodForDancing: False', u'GoodForKids: False', u"GoodForMeal: {'dessert': False, 'latenight': False, 'lunch': False, 'dinner': True, 'breakfast': False, 'brunch': False}", u'HappyHour: True',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u'Smoking: no', u'WiFi: no', u"Music: {'dj': False, 'background_music': True, 'no_music': False, 'karaoke': False, 'live': False, 'video': False, 'jukebox': False}", u"BusinessParking: {'garage': False, 'street': False, 'validated': False, 'lot': False, 'valet': True}"]</t>
  </si>
  <si>
    <t>U-Uj13i0RkwgZ8e7I4Lf8w</t>
  </si>
  <si>
    <t>Monte Carlo Hotel &amp; Casino Food Court, 3770 Las Vegas Blvd. South</t>
  </si>
  <si>
    <t>[u'Cheesesteaks', u'Fast Food', u'Chicken Wings', u'Hot Dogs', u'Restaurants', u'American (New)']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</si>
  <si>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True}", u'Caters: False', u'DriveThru: False', u'GoodForKids: True',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no', u"GoodForMeal: {'dessert': False, 'latenight': True, 'lunch': False, 'dinner': False, 'breakfast': False, 'brunch': False}"]</t>
  </si>
  <si>
    <t>RA Sushi Bar Restaurant</t>
  </si>
  <si>
    <t>R3TC2oq8fQK9c9BNMZ-ynA</t>
  </si>
  <si>
    <t>3200 Las Vegas Blvd S, Ste 1132</t>
  </si>
  <si>
    <t>[u'Nightlife', u'Restaurants', u'Japanese', u'Bars', u'Sushi Bars']</t>
  </si>
  <si>
    <t>[u'Alcohol: full_bar', u"Ambience: {'romantic': False, 'intimate': False, 'classy': False, 'hipster': False, 'divey': False, 'touristy': False, 'trendy': True, 'upscale': False, 'casual': False}", u'BYOB: False', u'BYOBCorkage: no', u'BikeParking: False', u'BusinessAcceptsCreditCards: True', u"BusinessParking: {'garage': True, 'street': False, 'validated': False, 'lot': False, 'valet': False}", u'Caters: False', u'Corkage: True', u'GoodForKids: False', u'HasTV: True', u'NoiseLevel: average', u'OutdoorSeating: True', u'RestaurantsAttire: casual', u'RestaurantsDelivery: False', u'RestaurantsGoodForGroups: True', u'RestaurantsPriceRange2: 2', u'RestaurantsReservations: False', u'RestaurantsTableService: True', u'RestaurantsTakeOut: True', u'WheelchairAccessible: True', u'WiFi: no', u"GoodForMeal: {'dessert': False, 'latenight': False, 'lunch': True, 'dinner': True, 'breakfast': False, 'brunch': False}"]</t>
  </si>
  <si>
    <t>H_CKS6wY2_uFWJrHhCZBMA</t>
  </si>
  <si>
    <t>[u'Fast Food', u'Restaurants', u'Chicken Wings', u'American (New)']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</si>
  <si>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u'DriveThru: False', u'GoodForKids: True',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u'WiFi: no', u"GoodForMeal: {'dessert': False, 'latenight': False, 'lunch': True, 'dinner': False, 'breakfast': False, 'brunch': False}"]</t>
  </si>
  <si>
    <t>Mandarin Oriental Tea Lounge</t>
  </si>
  <si>
    <t>vYOtdnBm-45KQiiHj8jqaw</t>
  </si>
  <si>
    <t>[u'Coffee &amp; Tea', u'Desserts', u'Food', u'Tea Rooms', u'Restaurants', u'Tapas Bars']</t>
  </si>
  <si>
    <t>[u'Alcohol: full_bar', u"Ambience: {'romantic': False, 'intimate': False, 'classy': True, 'hipster': False, 'divey': False, 'touristy': False, 'trendy': False, 'upscale': True, 'casual': False}", u'BikeParking: False', u'BusinessAcceptsCreditCards: True', u"BusinessParking: {'garage': False, 'street': False, 'validated': False, 'lot': False, 'valet': True}", u'ByAppointmentOnly: True', u'Caters: False', u'GoodForKids: False', u"GoodForMeal: {'dessert': False, 'latenight': False, 'lunch': False, 'dinner': False, 'breakfast': False, 'brunch': False}", u'HasTV: False', u'NoiseLevel: quiet',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</t>
  </si>
  <si>
    <t>Breeze Cafe</t>
  </si>
  <si>
    <t>PitHcnxTKCANz1VYwVtWkg</t>
  </si>
  <si>
    <t>ARIA Resort and Casino, 3730 Las Vegas Blvd S</t>
  </si>
  <si>
    <t>[u'American (New)', u'Sandwiches', u'Restaurants']</t>
  </si>
  <si>
    <t>[u'Alcohol: full_bar', u"Ambience: {'romantic': False, 'intimate': False, 'classy': False, 'hipster': False, 'divey': False, 'touristy': False, 'trendy': False, 'upscale': False, 'casual': False}", u'BusinessAcceptsCreditCards: True', u"BusinessParking: {'garage': True, 'street': False, 'validated': False, 'lot': False, 'valet': False}", u'GoodForKids: True', u"GoodForMeal: {'dessert': False, 'latenight': False, 'lunch': True, 'dinner': False, 'breakfast': False, 'brunch': False}", u'NoiseLevel: average', u'OutdoorSeating: True', u'RestaurantsAttire: casual', u'RestaurantsDelivery: False', u'RestaurantsGoodForGroups: True', u'RestaurantsPriceRange2: 2', u'RestaurantsTableService: True', u'RestaurantsTakeOut: True', u'WheelchairAccessible: True']</t>
  </si>
  <si>
    <t>J7KlrDFrriWoRkIUVNRPbg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</si>
  <si>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True}", u'Caters: False', u'DogsAllowed: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</t>
  </si>
  <si>
    <t>Ghirardelli Ice Cream and Chocolate Shop</t>
  </si>
  <si>
    <t>_7EsArRtaywrPasvA8ryfg</t>
  </si>
  <si>
    <t>Harrah's Carnaval Court, 3475 Las Vegas Blvd S</t>
  </si>
  <si>
    <t>[u'Chocolatiers &amp; Shops', u'Specialty Food', u'Desserts', u'Food', u'Ice Cream &amp; Frozen Yogurt', u'Restaurants']</t>
  </si>
  <si>
    <t>[u'BusinessAcceptsCreditCards: True', u"BusinessParking: {'garage': False, 'street': False, 'validated': False, 'lot': False, 'valet': False}", u'RestaurantsPriceRange2: 1', u'WheelchairAccessible: False', u'WiFi: no']</t>
  </si>
  <si>
    <t>Stack Restaurant &amp; Bar</t>
  </si>
  <si>
    <t>3Gt3xskppi9jZuTrwrhLNg</t>
  </si>
  <si>
    <t>Mirage Hotel &amp; Casino, 3400 Las Vegas Blvd S</t>
  </si>
  <si>
    <t>[u'Seafood', u'Restaurants', u'American (New)', u'Steakhouses']</t>
  </si>
  <si>
    <t>[u'Alcohol: full_bar', u"Ambience: {'romantic': False, 'intimate': False, 'classy': False, 'hipster': False, 'divey': False, 'touristy': False, 'trendy': True, 'upscale': False, 'casual': False}", u'BikeParking: False', u'BusinessAcceptsBitcoin: False', u'BusinessAcceptsCreditCards: True', u"BusinessParking: {'garage': True, 'street': False, 'validated': False, 'lot': False, 'valet': True}", u'Caters: False', u'DogsAllowed: False', u'GoodForKids: False', u"GoodForMeal: {'dessert': False, 'latenight': False, 'lunch': False, 'dinner': True, 'breakfast': False, 'brunch': False}", u'HasTV: True', u'NoiseLevel: average', u'OutdoorSeating: False', u'RestaurantsAttire: dressy', u'RestaurantsDelivery: False', u'RestaurantsGoodForGroups: True', u'RestaurantsPriceRange2: 3', u'RestaurantsReservations: True', u'RestaurantsTableService: True', u'RestaurantsTakeOut: True', u'WheelchairAccessible: True', u'WiFi: free']</t>
  </si>
  <si>
    <t>Lombardi's Romagna Mia</t>
  </si>
  <si>
    <t>pfmr8R3WH8RXqW0W6D8ffQ</t>
  </si>
  <si>
    <t>[u'Breakfast &amp; Brunch', u'Pizza', u'Italian', u'American (Traditional)', u'Restaurants', u'American (New)']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</si>
  <si>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True, 'breakfast': False, 'brunch': False}",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u'WiFi: no']</t>
  </si>
  <si>
    <t>Jade At the Palazzo</t>
  </si>
  <si>
    <t>Fb7QbeQVasGej9GPIL2koA</t>
  </si>
  <si>
    <t>3339 Las Vegas Blvd S</t>
  </si>
  <si>
    <t>[u'Alcohol: full_bar', u'BusinessAcceptsCreditCards: True', u'GoodForKids: False', u"GoodForMeal: {'dessert': False, 'latenight': False, 'lunch': False, 'dinner': False, 'breakfast': False, 'brunch': False}", u'OutdoorSeating: False', u'RestaurantsGoodForGroups: False', u'RestaurantsReservations: True', u'RestaurantsTableService: True', u'RestaurantsTakeOut: True', u'WheelchairAccessible: True']</t>
  </si>
  <si>
    <t>Commander's Palace</t>
  </si>
  <si>
    <t>TuA6RNMVHAlqyOKDrgaKPw</t>
  </si>
  <si>
    <t>[u'Restaurants', u'Steakhouses', u'Cajun/Creole']</t>
  </si>
  <si>
    <t>[u'BusinessAcceptsCreditCards: True', u"BusinessParking: {'garage': False, 'street': False, 'validated': False, 'lot': False, 'valet': False}", u'GoodForKids: False', u'Open24Hours: False', u'RestaurantsAttire: dressy', u'RestaurantsDelivery: False', u'RestaurantsGoodForGroups: True', u'RestaurantsPriceRange2: 3', u'RestaurantsReservations: True', u'RestaurantsTableService: True']</t>
  </si>
  <si>
    <t>BARDOT Brasserie</t>
  </si>
  <si>
    <t>rbcfYmJtqwIkk17IeOI5Kw</t>
  </si>
  <si>
    <t>[u'Restaurants', u'French', u'Cafes', u'Hostels', u'Hotels &amp; Travel', u'Brasseries']</t>
  </si>
  <si>
    <t>[u'Alcohol: full_bar', u"Ambience: {'romantic': False, 'intimate': False, 'classy': True, 'hipster': False, 'divey': False, 'touristy': False, 'trendy': True, 'upscale': False, 'casual': False}", u'BikeParking: False', u'BusinessAcceptsCreditCards: True', u"BusinessParking: {'garage': True, 'street': False, 'validated': False, 'lot': False, 'valet': False}", u'Caters: False', u'GoodForKids: False', u"GoodForMeal: {'dessert': False, 'latenight': False, 'lunch': False, 'dinner': True, 'breakfast': False, 'brunch': True}", u'HasTV: True',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u'WiFi: no']</t>
  </si>
  <si>
    <t>Allegro</t>
  </si>
  <si>
    <t>4KmrrhtfnngTVFa2d5LAjg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</si>
  <si>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False', u'GoodForKids: False', u"GoodForMeal: {'dessert': False, 'latenight': True, 'lunch': False, 'dinner': True, 'breakfast': False, 'brunch': False}",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u'WiFi: no']</t>
  </si>
  <si>
    <t>Mercato Della Pescheria</t>
  </si>
  <si>
    <t>WX8cx6tfFcEn0cK4cIbWag</t>
  </si>
  <si>
    <t>3377 S Las Vegas Blvd, Ste 2410</t>
  </si>
  <si>
    <t>[u'Italian', u'Seafood', u'Mediterranean', u'Pizza', u'Restaurants', u'Modern European']</t>
  </si>
  <si>
    <t>[u'Alcohol: full_bar', u'BikeParking: False', u'BusinessAcceptsCreditCards: True', u"BusinessParking: {'garage': False, 'street': False, 'validated': False, 'lot': False, 'valet': False}", u'Caters: False', u'GoodForKids: True', u'HasTV: False', u'NoiseLevel: average', u'OutdoorSeating: True', u'RestaurantsAttire: casual', u'RestaurantsDelivery: False', u'RestaurantsGoodForGroups: True', u'RestaurantsReservations: True', u'RestaurantsTableService: True', u'RestaurantsTakeOut: True', u'WiFi: paid', u"GoodForMeal: {'dessert': False, 'latenight': False, 'lunch': False, 'dinner': True, 'breakfast': False, 'brunch': False}", u'RestaurantsPriceRange2: 3', u"Ambience: {'romantic': False, 'intimate': False, 'classy': True, 'hipster': False, 'divey': False, 'touristy': True, 'trendy': False, 'upscale': False, 'casual': True}"]</t>
  </si>
  <si>
    <t>4xioa5IWUTYEepxCiqRMtw</t>
  </si>
  <si>
    <t>[u'Restaurants', u'Burgers', u'Fast Food']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</si>
  <si>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u'DriveThru: True',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</si>
  <si>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Hard Rock Cafe</t>
  </si>
  <si>
    <t>1CR2ddUcjYYwRd5JLtiRrw</t>
  </si>
  <si>
    <t>3771 Las Vegas Boulevard South</t>
  </si>
  <si>
    <t>[u'American (New)', u'Burgers', u'Breakfast &amp; Brunch', u'American (Traditional)', u'Music Venues', u'Arts &amp; Entertainment', u'Nightlife', u'Restaurants']</t>
  </si>
  <si>
    <t>[u'Alcohol: full_bar', u"Ambience: {'romantic': False, 'intimate': False, 'classy': False, 'hipster': False, 'divey': False, 'touristy': True, 'trendy': False, 'upscale': False, 'casual': False}", u'BikeParking: True', u'BusinessAcceptsCreditCards: True', u"BusinessParking: {'garage': True, 'street': False, 'validated': False, 'lot': False, 'valet': False}", u'Caters: True', u'DogsAllowed: False', u'DriveThru: False', u'GoodForKids: True', u"GoodForMeal: {'dessert': False, 'latenight': False, 'lunch': True, 'dinner': True, 'breakfast': False, 'brunch': False}",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</si>
  <si>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Grotto Ristorante</t>
  </si>
  <si>
    <t>eoyvbnRYQe-z85e8Rc6vAg</t>
  </si>
  <si>
    <t>[u'Bars', u'Pizza', u'Italian', u'Nightlife', u'American (Traditional)', u'Restaurants', u'Beer', u'Wine &amp; Spirits', u'Food']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</si>
  <si>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False}", u'Caters: False', u'CoatCheck: False', u'GoodForDancing: False', u'GoodForKids: True', u"GoodForMeal: {'dessert': False, 'latenight': False, 'lunch': False, 'dinner': True, 'breakfast': False, 'brunch': False}", u'HappyHour: True', u'HasTV: True', u"Music: {'dj': False, 'background_music': True,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paid']</t>
  </si>
  <si>
    <t>Rainforest CafÃ©</t>
  </si>
  <si>
    <t>0QHMAUi6NdOUZ1ckXq0-sA</t>
  </si>
  <si>
    <t>3799 Las Vegas Blvd</t>
  </si>
  <si>
    <t>[u'Alcohol: full_bar', u"Ambience: {'romantic': False, 'intimate': False, 'classy': False, 'hipster': False, 'divey': False, 'touristy': True, 'trendy': False, 'upscale': False, 'casual': False}", u'BYOB: False', u'BYOBCorkage: no',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True, 'breakfast': False, 'brunch': False}", u'HasTV: False', u'NoiseLevel: loud',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</si>
  <si>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Shake N' Burger</t>
  </si>
  <si>
    <t>OD71MBxh6lhoPx09zcepng</t>
  </si>
  <si>
    <t>The Venetian Resort Hotel Casino, 3355 Las Vegas Blvd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</si>
  <si>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False', u'DriveThru: False', u'GoodForKids: True', u"GoodForMeal: {'dessert': False, 'latenight': False, 'lunch': True, 'dinner': False, 'breakfast': False, 'brunch': False}", u'HasTV: False', u'NoiseLevel: very_loud',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</si>
  <si>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Tsunami Asian Grill &amp; Sushi Bar</t>
  </si>
  <si>
    <t>uz77ng57t-sFnEjKbTAPrQ</t>
  </si>
  <si>
    <t>Venetian Hotel, 3355 Las Vegas Blvd S</t>
  </si>
  <si>
    <t>[u'Sushi Bars', u'Thai', u'Restaurants', u'Chinese', u'Japanese', u'Vietnamese', u'Korean']</t>
  </si>
  <si>
    <t>[u'BusinessAcceptsCreditCards: True', u'GoodForKids: True', u'RestaurantsAttire: casual', u'RestaurantsGoodForGroups: True', u'RestaurantsPriceRange2: 2', u'RestaurantsTableService: True']</t>
  </si>
  <si>
    <t>Chinois</t>
  </si>
  <si>
    <t>gUjohbxvaPoHrw41FwkVOA</t>
  </si>
  <si>
    <t>Caesars Palace Hotel &amp; Casino, Forum Shops, 3500 Las Vegas Blvd S</t>
  </si>
  <si>
    <t>[u'Chinese', u'Restaurants', u'Asian Fusion']</t>
  </si>
  <si>
    <t>[u'Alcohol: full_bar', u'BYOBCorkage: yes_corkage', u'BusinessAcceptsCreditCards: True', u"BusinessParking: {'garage': False, 'street': False, 'validated': False, 'lot': False, 'valet': False}", u'Corkage: True', u'GoodForKids: False', u"GoodForMeal: {'dessert': False, 'latenight': False, 'lunch': False, 'dinner': True, 'breakfast': False, 'brunch': False}",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True']</t>
  </si>
  <si>
    <t>Rick's Rollin Smoke BBQ &amp; Tavern</t>
  </si>
  <si>
    <t>1KhBzrqmU164bss64jR5uA</t>
  </si>
  <si>
    <t>Pawn Plz, 725 Las Vegas Blvd S,Ste 110</t>
  </si>
  <si>
    <t>[u'Restaurants', u'Barbeque', u'Beer Bar', u'Nightlife', u'Bars', u'Sandwiches']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</si>
  <si>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False, 'sunday': False, 'saturday': False}", u'BikeParking: True', u'BusinessAcceptsCreditCards: True', u"BusinessParking: {'garage': False, 'street': False, 'validated': False, 'lot': True, 'valet': False}", u'Caters: True', u'GoodForDancing: False', u'GoodForKids: True', u'HasTV: True', u"Music: {'dj': False, 'background_music': False,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False', u'RestaurantsTableService: False', u'RestaurantsTakeOut: True', u'WiFi: no', u'CoatCheck: False', u'HappyHour: True', u"GoodForMeal: {'dessert': False, 'latenight': False, 'lunch': True, 'dinner': True, 'breakfast': False, 'brunch': False}"]</t>
  </si>
  <si>
    <t>S+O Restaurant</t>
  </si>
  <si>
    <t>lsLelczQjIZLHVt2-e44lA</t>
  </si>
  <si>
    <t>Downtown Grand, 206 N 3rd St</t>
  </si>
  <si>
    <t>[u'Restaurants', u'American (New)', u'American (Traditional)']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</si>
  <si>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False, 'brunch': True}",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free']</t>
  </si>
  <si>
    <t>4lAwPgy1m9Rd0oBpi4Hr2w</t>
  </si>
  <si>
    <t>[u'Fast Food', u'Restaurants', u'Convenience Stores', u'Burgers', u'Food']</t>
  </si>
  <si>
    <t>[u"Ambience: {'romantic': False, 'intimate': False, 'classy': False, 'hipster': False, 'divey': False, 'touristy': False, 'trendy': False, 'upscale': False, 'casual': False}", u'BikeParking: False', u'BusinessAcceptsCreditCards: True', u'DriveThru: False', u'GoodForKids: True', u"GoodForMeal: {'dessert': False, 'latenight': False, 'lunch': False, 'dinner': False, 'breakfast': True, 'brunch': False}", u'HasTV: False', u'OutdoorSeating: False', u'RestaurantsAttire: casual', u'RestaurantsDelivery: False', u'RestaurantsGoodForGroups: True', u'RestaurantsPriceRange2: 1', u'RestaurantsReservations: False', u'RestaurantsTableService: False', u'RestaurantsTakeOut: True']</t>
  </si>
  <si>
    <t>Canaletto</t>
  </si>
  <si>
    <t>wPiRP76arN0NB3M1ZXXp7g</t>
  </si>
  <si>
    <t>[u'Alcohol: full_bar', u"Ambience: {'romantic': False, 'intimate': False, 'classy': False, 'hipster': False, 'divey': False, 'touristy': False, 'trendy': False, 'upscale': False, 'casual': False}", u'BYOB: False', u'BYOBCorkage: yes_free', u'BikeParking: False', u'BusinessAcceptsCreditCards: True', u'Caters: False', u'Corkage: False', u'GoodForKids: True', u"GoodForMeal: {'dessert': False, 'latenight': False, 'lunch': False, 'dinner': True, 'breakfast': False, 'brunch': False}", u'HasTV: False', u'NoiseLevel: average', u'OutdoorSeating: True', u'RestaurantsAttire: casual', u'RestaurantsDelivery: False', u'RestaurantsGoodForGroups: True', u'RestaurantsPriceRange2: 2', u'RestaurantsReservations: True', u'RestaurantsTableService: True', u'RestaurantsTakeOut: False', u'WheelchairAccessible: True', u'WiFi: no', u"BusinessParking: {'garage': False, 'street': False, 'validated': False, 'lot': False, 'valet': True}"]</t>
  </si>
  <si>
    <t>Sensi</t>
  </si>
  <si>
    <t>bK_eTLw_uEuEyMzdZlKN6A</t>
  </si>
  <si>
    <t>[u'Restaurants', u'Asian Fusion', u'Bars', u'Nightlife']</t>
  </si>
  <si>
    <t>[u'Alcohol: full_bar', u"Ambience: {'romantic': False, 'intimate': False, 'classy': True, 'hipster': False, 'divey': False, 'touristy': False, 'trendy': False, 'upscale': False, 'casual': False}", u'BYOB: False', u'BYOBCorkage: no', u"BestNights: {'monday': False, 'tuesday': False, 'friday': True, 'wednesday': False, 'thursday': False, 'sunday': False, 'saturday': True}", u'BikeParking: False', u'BusinessAcceptsCreditCards: True', u"BusinessParking: {'garage': True, 'street': False, 'validated': False, 'lot': False, 'valet': True}", u'Caters: False', u'CoatCheck: True', u'Corkage: False', u'GoodForDancing: False', u'GoodForKids: True', u"GoodForMeal: {'dessert': False, 'latenight': False, 'lunch': False, 'dinner': True, 'breakfast': False, 'brunch': False}", u'HappyHour: False', u'HasTV: False', u"Music: {'dj': False, 'background_music': False, 'no_music': False, 'karaoke': False, 'live': False, 'video': False, 'jukebox': False}", u'NoiseLevel: average', u'OutdoorSeating: False', u'RestaurantsAttire: dressy', u'RestaurantsCounterService: False', u'RestaurantsDelivery: False', u'RestaurantsGoodForGroups: True', u'RestaurantsPriceRange2: 3', u'RestaurantsReservations: True', u'RestaurantsTableService: True', u'RestaurantsTakeOut: False', u'Smoking: no', u'WheelchairAccessible: True', u'WiFi: free']</t>
  </si>
  <si>
    <t>Haute Doggery</t>
  </si>
  <si>
    <t>VbEK6-etnKKaPamrG2jWjQ</t>
  </si>
  <si>
    <t>3545 Las Vegas Blvd, Ste L-30</t>
  </si>
  <si>
    <t>[u'Hot Dogs', u'American (Traditional)', u'Restaurants']</t>
  </si>
  <si>
    <t>[u'Alcohol: beer_and_wine', u"Ambience: {'romantic': False, 'intimate': False, 'classy': False, 'hipster': False, 'divey': False, 'touristy': False, 'trendy': False, 'upscale': False, 'casual': False}", u'BikeParking: False', u'BusinessAcceptsBitcoin: False', u'BusinessAcceptsCreditCards: True', u"BusinessParking: {'garage': True, 'street': False, 'validated': False, 'lot': False, 'valet': True}", u'Caters: True', u'DogsAllowed: False', u'GoodForKids: True', u"GoodForMeal: {'dessert': False, 'latenight': True, 'lunch': True, 'dinner': False, 'breakfast': False, 'brunch': False}", u'HasTV: False', u'NoiseLevel: average', u'OutdoorSeating: True', u'RestaurantsAttire: casual', u'RestaurantsDelivery: False', u'RestaurantsGoodForGroups: False', u'RestaurantsPriceRange2: 1', u'RestaurantsReservations: False', u'RestaurantsTableService: False', u'RestaurantsTakeOut: True', u'WheelchairAccessible: True', u'WiFi: free']</t>
  </si>
  <si>
    <t>800 Degrees Neapolitan Pizzeria</t>
  </si>
  <si>
    <t>hgQOESYp7CF4LnNI90XEiw</t>
  </si>
  <si>
    <t>[u'Alcohol: beer_and_wine', u"Ambience: {'romantic': False, 'intimate': False, 'classy': False, 'hipster': False, 'divey': False, 'touristy': False, 'trendy': False, 'upscale': False, 'casual': True}", u'BikeParking: False', u'BusinessAcceptsBitcoin: False', u'BusinessAcceptsCreditCards: True', u"BusinessParking: {'garage': True, 'street': False, 'validated': False, 'lot': False, 'valet': True}", u'Caters: False', u'GoodForKids: True', u"GoodForMeal: {'dessert': False, 'latenight': True, 'lunch': True, 'dinner': True,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free']</t>
  </si>
  <si>
    <t>Cheeseburger</t>
  </si>
  <si>
    <t>db04aHdl79B5OUo_tknYZw</t>
  </si>
  <si>
    <t>Planet Hollywood, 3663 Las Vegas Blvd</t>
  </si>
  <si>
    <t>[u'Alcohol: full_bar', u"Ambience: {'romantic': False, 'intimate': False, 'classy': False, 'hipster': False, 'divey': False, 'touristy': False, 'trendy': False, 'upscale': False, 'casual': True}", u'BYOBCorkage: yes_free', u'BikeParking: False', u'BusinessAcceptsCreditCards: True', u"BusinessParking: {'garage': True, 'street': False, 'validated': False, 'lot': False, 'valet': False}", u'Caters: False', u'Corkage: False', u'DriveThru: False', u'GoodForKids: True',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no', u"GoodForMeal: {'dessert': False, 'latenight': False, 'lunch': True, 'dinner': True, 'breakfast': False, 'brunch': False}"]</t>
  </si>
  <si>
    <t>Heart Attack Grill</t>
  </si>
  <si>
    <t>y7Js-07RF8d3N_AEtaw2VQ</t>
  </si>
  <si>
    <t>450 Fremont St</t>
  </si>
  <si>
    <t>[u'Burgers', u'Restaurants', u'Arts &amp; Entertainment', u'American (Traditional)', u'Performing Arts']</t>
  </si>
  <si>
    <t>[u'Alcohol: full_bar', u"Ambience: {'romantic': False, 'intimate': False, 'classy': False, 'hipster': False, 'divey': False, 'touristy': True, 'trendy': False, 'upscale': False, 'casual': False}", u'BikeParking: False', u'BusinessAcceptsCreditCards: False', u"BusinessParking: {'garage': False, 'street': False, 'validated': False, 'lot': False, 'valet': False}", u'Caters: False', u'DriveThru: False', u'GoodForKids: False', u"GoodForMeal: {'dessert': False, 'latenight': False, 'lunch': True, 'dinner': True, 'breakfast': False, 'brunch': False}", u'HasTV: True', u'NoiseLevel: average', u'RestaurantsAttire: casual', u'RestaurantsDelivery: False', u'RestaurantsGoodForGroups: True', u'RestaurantsPriceRange2: 2', u'RestaurantsReservations: False', u'RestaurantsTableService: True', u'RestaurantsTakeOut: False', u'WiFi: no', u'WheelchairAccessible: True', u'OutdoorSeating: True']</t>
  </si>
  <si>
    <t>Adar Kosher Pizza</t>
  </si>
  <si>
    <t>SRUHJIKqhvKu2BFDTSoPww</t>
  </si>
  <si>
    <t>318 W Sahara Ave</t>
  </si>
  <si>
    <t>[u'Pizza', u'Kosher', u'Restaurants']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</si>
  <si>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True, 'valet': False}", u'GoodForKids: True', u"GoodForMeal: {'dessert': False, 'latenight': False, 'lunch': True, 'dinner': False, 'breakfast': False, 'brunch': False}", u'HasTV: False', u'NoiseLevel: quiet', u'OutdoorSeating: False', u'RestaurantsAttire: casual', u'RestaurantsDelivery: True', u'RestaurantsGoodForGroups: True', u'RestaurantsPriceRange2: 2', u'RestaurantsReservations: True', u'RestaurantsTableService: True', u'RestaurantsTakeOut: True', u'WiFi: no']</t>
  </si>
  <si>
    <t>Carbone</t>
  </si>
  <si>
    <t>vZLAmpN-hTI3GCT9hlHVUA</t>
  </si>
  <si>
    <t>[u'Alcohol: full_bar', u"Ambience: {'romantic': False, 'intimate': True, 'classy': True, 'hipster': False, 'divey': False, 'touristy': False, 'trendy': False, 'upscale': True, 'casual': False}", u'BikeParking: False', u'BusinessAcceptsCreditCards: True', u'Caters: False',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u'WiFi: free', u"BusinessParking: {'garage': True, 'street': False, 'validated': False, 'lot': False, 'valet': True}"]</t>
  </si>
  <si>
    <t>Terrace Pointe Cafe</t>
  </si>
  <si>
    <t>f_eiOrEcMnkHB7GvQVOHkQ</t>
  </si>
  <si>
    <t>[u'Alcohol: full_bar', u"Ambience: {'romantic': False, 'intimate': False, 'classy': True, 'hipster': False, 'divey': False, 'touristy': False, 'trendy': False, 'upscale': False, 'casual': False}",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True, 'brunch': True}", u'HasTV: False', u'NoiseLevel: average', u'OutdoorSeating: True', u'RestaurantsAttire: casual', u'RestaurantsCounterService: True', u'RestaurantsDelivery: False', u'RestaurantsGoodForGroups: True', u'RestaurantsPriceRange2: 2', u'RestaurantsReservations: True', u'RestaurantsTableService: True', u'RestaurantsTakeOut: True', u'WheelchairAccessible: True', u'WiFi: free']</t>
  </si>
  <si>
    <t>Oyster Bay Seafood</t>
  </si>
  <si>
    <t>ChQmxnYLSVIQkL8Ct8z55A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</si>
  <si>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no', u"GoodForMeal: {'dessert': False, 'latenight': False, 'lunch': True, 'dinner': True, 'breakfast': False, 'brunch': False}"]</t>
  </si>
  <si>
    <t>Market Street Cafe</t>
  </si>
  <si>
    <t>pd2Xo1WqNic9zxLTVdilGA</t>
  </si>
  <si>
    <t>12 E Ogden A</t>
  </si>
  <si>
    <t>[u'American (Traditional)', u'Hawaiian', u'Restaurants']</t>
  </si>
  <si>
    <t>[u'Alcohol: none', u"Ambience: {'romantic': False, 'intimate': False, 'classy': False, 'hipster': False, 'divey': False, 'touristy': False, 'trendy': False, 'upscale': False, 'casual': True}", u'BYOBCorkage: yes_free', u'BikeParking: False', u'BusinessAcceptsCreditCards: True', u"BusinessParking: {'garage': True, 'street': False, 'validated': False, 'lot': False, 'valet': False}", u'Caters: False', u'Corkage: False', u'GoodForKids: True', u"GoodForMeal: {'dessert': False, 'latenight': True, 'lunch': False, 'dinner': False, 'breakfast': True, 'brunch': False}", u'HasTV: False', u'NoiseLevel: average', u'Open24Hours: True',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no']</t>
  </si>
  <si>
    <t>Kona Grill</t>
  </si>
  <si>
    <t>aNGcHb8rjFFI9nY_fUgImg</t>
  </si>
  <si>
    <t>Las Vegas Strip, 3200 S Las Vegas Blvd, Ste 1260</t>
  </si>
  <si>
    <t>[u'Sushi Bars', u'American (New)', u'Restaurants']</t>
  </si>
  <si>
    <t>[u'Alcohol: full_bar', u"Ambience: {'romantic': False, 'intimate': False, 'classy': False, 'hipster': False, 'divey': False, 'touristy': False, 'trendy': True, 'upscale': False, 'casual': False}", u'BikeParking: False', u'BusinessAcceptsCreditCards: True', u"BusinessParking: {'garage': True, 'street': False, 'validated': False, 'lot': False, 'valet': False}", u'Caters: False', u'GoodForKids: True', u'HasTV: True', u'NoiseLevel: average', u'OutdoorSeating: True', u'RestaurantsAttire: casual', u'RestaurantsDelivery: True', u'RestaurantsGoodForGroups: True', u'RestaurantsPriceRange2: 2', u'RestaurantsReservations: True', u'RestaurantsTableService: True', u'RestaurantsTakeOut: True', u'WiFi: free', u"GoodForMeal: {'dessert': True, 'latenight': False, 'lunch': True, 'dinner': False, 'breakfast': False, 'brunch': False}"]</t>
  </si>
  <si>
    <t>_YIC05xpnIMIkn5LVwKf9w</t>
  </si>
  <si>
    <t>3785 S Las Vegas Blvd</t>
  </si>
  <si>
    <t>[u'Restaurants', u'Fast Food', u'Chicken Wings']</t>
  </si>
  <si>
    <t>[u'BikeParking: True', u'BusinessAcceptsCreditCards: True', u'DriveThru: False', u'GoodForKids: True', u'HasTV: False', u'OutdoorSeating: False', u'RestaurantsAttire: casual', u'RestaurantsDelivery: False', u'RestaurantsGoodForGroups: True', u'RestaurantsPriceRange2: 1', u'RestaurantsReservations: False', u'RestaurantsTakeOut: True', u"Ambience: {'romantic': False, 'intimate': False, 'classy': False, 'hipster': False, 'divey': False, 'touristy': False, 'trendy': False, 'upscale': False, 'casual': False}"]</t>
  </si>
  <si>
    <t>Andrea's</t>
  </si>
  <si>
    <t>IRbgMt0cVuzK1KSppU16_Q</t>
  </si>
  <si>
    <t>[u'Restaurants', u'Bars', u'Nightlife', u'Asian Fusion']</t>
  </si>
  <si>
    <t>[u'Alcohol: full_bar', u"Ambience: {'romantic': False, 'intimate': False, 'classy': False, 'hipster': False, 'divey': False, 'touristy': False, 'trendy': False, 'upscale': True, 'casual': False}",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True}", u'Caters: False', u'CoatCheck: True', u'DogsAllowed: False', u'GoodForDancing: False', u'GoodForKids: False', u"GoodForMeal: {'dessert': False, 'latenight': False, 'lunch': False, 'dinner': True, 'breakfast': False, 'brunch': False}", u'HappyHour: False', u'HasTV: False', u"Music: {'dj': False, 'background_music': False, 'no_music': False, 'karaoke': False, 'live': False, 'video': False, 'jukebox': False}", u'NoiseLevel: average', u'OutdoorSeating: True', u'RestaurantsAttire: dressy', u'RestaurantsDelivery: False', u'RestaurantsGoodForGroups: True', u'RestaurantsPriceRange2: 3', u'RestaurantsReservations: True', u'RestaurantsTableService: True', u'RestaurantsTakeOut: False', u'Smoking: no', u'WheelchairAccessible: True', u'WiFi: no']</t>
  </si>
  <si>
    <t>Grand Lux Cafe</t>
  </si>
  <si>
    <t>fHM09_y3QX3n4a_bIFbk_w</t>
  </si>
  <si>
    <t>PALAZZO Resort Hotel Casino, 3327 Las Vegas Blvd S, Ste 1580</t>
  </si>
  <si>
    <t>[u'Food', u'Barbeque', u'Restaurants', u'American (New)', u'Desserts', u'American (Traditional)']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</si>
  <si>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u'ByAppointmentOnly: False', u'Caters: False', u'GoodForKids: True', u"GoodForMeal: {'dessert': False, 'latenight': True, 'lunch': True, 'dinner': True, 'breakfast': True, 'brunch': True}",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</si>
  <si>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hzZjYhV25DuehpK1-pak1g</t>
  </si>
  <si>
    <t>[u'Brazilian', u'Restaurants']</t>
  </si>
  <si>
    <t>[u'Alcohol: full_bar', u"Ambience: {'romantic': False, 'intimate': False, 'classy': False, 'hipster': False, 'divey': False, 'touristy': False, 'trendy': False, 'upscale': False, 'casual': False}", u'BikeParking: False', u'BusinessAcceptsBitcoin: False', u'BusinessAcceptsCreditCards: True', u"BusinessParking: {'garage': True, 'street': False, 'validated': False, 'lot': False, 'valet': True}", u'Caters: True', u'DogsAllowed: False', u'GoodForKids: True', u"GoodForMeal: {'dessert': False, 'latenight': False, 'lunch': False, 'dinner': False, 'breakfast': False, 'brunch': False}", u'HasTV: True', u'OutdoorSeating: True', u'RestaurantsAttire: casual', u'RestaurantsDelivery: True', u'RestaurantsGoodForGroups: True', u'RestaurantsPriceRange2: 3', u'RestaurantsReservations: True', u'RestaurantsTableService: True', u'RestaurantsTakeOut: True', u'WheelchairAccessible: True', u'WiFi: free']</t>
  </si>
  <si>
    <t>She by Morton's</t>
  </si>
  <si>
    <t>vPWvyl9gxmuOIXDBL6lSpw</t>
  </si>
  <si>
    <t>[u'Bars', u'Restaurants', u'Nightlife', u'American (New)']</t>
  </si>
  <si>
    <t>[u'Alcohol: full_bar', u"Ambience: {'romantic': False, 'intimate': False, 'classy': False, 'hipster': False, 'divey': False, 'touristy': False, 'trendy': True, 'upscale': False, 'casual': False}", u"BestNights: {'monday': False, 'tuesday': False, 'friday': True, 'wednesday': False, 'thursday': False, 'sunday': True, 'saturday': True}", u'BusinessAcceptsCreditCards: True', u"BusinessParking: {'garage': True, 'street': False, 'validated': False, 'lot': False, 'valet': True}", u'CoatCheck: False', u'GoodForDancing: False', u'GoodForKids: False', u"GoodForMeal: {'dessert': False, 'latenight': False, 'lunch': False, 'dinner': True, 'breakfast': False, 'brunch': False}", u'HappyHour: True', u'HasTV: True', u"Music: {'dj': True, 'background_music': False, 'no_music': False, 'karaoke': False, 'live': False, 'video': False, 'jukebox': False}", u'NoiseLevel: loud', u'OutdoorSeating: False', u'RestaurantsAttire: dressy', u'RestaurantsDelivery: False', u'RestaurantsGoodForGroups: True', u'RestaurantsPriceRange2: 4', u'RestaurantsReservations: True', u'RestaurantsTableService: True', u'RestaurantsTakeOut: True', u'Smoking: outdoor', u'WiFi: no']</t>
  </si>
  <si>
    <t>Pete Rose Sports Bar And Grill</t>
  </si>
  <si>
    <t>y4jBVV_r8sVnz0WBEQrvMQ</t>
  </si>
  <si>
    <t>3743 Las Vegas Blvd S, Ste 100</t>
  </si>
  <si>
    <t>[u'Nightlife', u'Sports Bars', u'Bars', u'Restaurants', u'American (New)', u'Sandwiches']</t>
  </si>
  <si>
    <t>[u'Alcohol: full_bar', u"Ambience: {'romantic': False, 'intimate': False, 'classy': False, 'hipster': False, 'divey': True, 'touristy': False, 'trendy': False, 'upscale': False, 'casual': False}", u"BestNights: {'monday': False, 'tuesday': False, 'friday': True, 'wednesday': False, 'thursday': False, 'sunday': True, 'saturday': True}", u'BikeParking: True', u'BusinessAcceptsCreditCards: True', u"BusinessParking: {'garage': True, 'street': False, 'validated': True, 'lot': True, 'valet': False}", u'Caters: True', u'CoatCheck: False', u'DogsAllowed: True', u'GoodForDancing: False', u'GoodForKids: True', u"GoodForMeal: {'dessert': False, 'latenight': False, 'lunch': False, 'dinner': False, 'breakfast': True, 'brunch': False}", u'HappyHour: True', u'HasTV: True', u"Music: {'dj': False, 'background_music': True,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no']</t>
  </si>
  <si>
    <t>ARIA CafÃ©</t>
  </si>
  <si>
    <t>TVbVii4EUQt9DG7y698zIw</t>
  </si>
  <si>
    <t>[u'Restaurants', u'Cafes', u'American (New)', u'Breakfast &amp; Brunch']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</si>
  <si>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u'Caters: False', u'GoodForKids: True', u"GoodForMeal: {'dessert': False, 'latenight': False, 'lunch': True, 'dinner': False, 'breakfast': True, 'brunch': False}", u'HasTV: False', u'NoiseLevel: average', u'Open24Hours: True',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free', u"BusinessParking: {'garage': False, 'street': False, 'validated': False, 'lot': False, 'valet': True}"]</t>
  </si>
  <si>
    <t>Catfish Alley</t>
  </si>
  <si>
    <t>UZYTFPPJuO2qOP1S2NkAtQ</t>
  </si>
  <si>
    <t>[u'Southern', u'Restaurants']</t>
  </si>
  <si>
    <t>[u'Alcohol: none', u"Ambience: {'romantic': False, 'intimate': False, 'classy': False, 'hipster': False, 'divey': False, 'touristy': False, 'trendy': False, 'upscale': False, 'casual': True}", u'BusinessAcceptsCreditCards: True', u"BusinessParking: {'garage': False, 'street': False, 'validated': False, 'lot': False, 'valet': False}", u'GoodForKids: True', u"GoodForMeal: {'dessert': False, 'latenight': False,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True']</t>
  </si>
  <si>
    <t>6Vyp-9i1jzwK_bvisuPJpQ</t>
  </si>
  <si>
    <t>Miracle Mile at Planet Hollywood, 3663 Las Vegas Blvd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</si>
  <si>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free', u"GoodForMeal: {'dessert': False, 'latenight': False, 'lunch': True, 'dinner': False, 'breakfast': False, 'brunch': False}"]</t>
  </si>
  <si>
    <t>Broadway Burger Bar &amp; Grill</t>
  </si>
  <si>
    <t>u8-WDsLXAl0dXQW_wqWrDg</t>
  </si>
  <si>
    <t>3790 S Las Vegas Blvd</t>
  </si>
  <si>
    <t>[u'Vegetarian', u'Restaurants', u'Salad', u'Burgers']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</si>
  <si>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True}", u'Caters: False', u'DriveThru: False', u'GoodForKids: True', u"GoodForMeal: {'dessert': False, 'latenight': False,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</si>
  <si>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Wicked Spoon</t>
  </si>
  <si>
    <t>K7lWdNUhCbcnEvI0NhGewg</t>
  </si>
  <si>
    <t>[u'Restaurants', u'Breakfast &amp; Brunch', u'Buffets']</t>
  </si>
  <si>
    <t>[u'Alcohol: full_bar', u"Ambience: {'romantic': False, 'intimate': False, 'classy': False, 'hipster': False, 'divey': False, 'touristy': False, 'trendy': True, 'upscale': False, 'casual': False}",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True, 'breakfast': False, 'brunch': True}", u'HasTV: False', u'NoiseLevel: average', u'OutdoorSeating: False', u'RestaurantsAttire: casual', u'RestaurantsDelivery: False', u'RestaurantsGoodForGroups: True', u'RestaurantsPriceRange2: 3', u'RestaurantsReservations: False', u'RestaurantsTableService: True', u'RestaurantsTakeOut: False', u'WheelchairAccessible: True', u'WiFi: no']</t>
  </si>
  <si>
    <t>Las Vegas Exotic Limos</t>
  </si>
  <si>
    <t>jqDkZNJDo4oHYP8zHbSBBw</t>
  </si>
  <si>
    <t>[u'Nightlife', u'Limos', u'Hotels &amp; Travel', u'Pizza', u'Event Planning &amp; Services', u'Restaurants', u'Transportation', u'Adult Entertainment', u'Party Bus Rentals']</t>
  </si>
  <si>
    <t>[u'BusinessAcceptsCreditCards: True']</t>
  </si>
  <si>
    <t>Island Buffet</t>
  </si>
  <si>
    <t>wjZ12shpUWAy4Boy0G5z1g</t>
  </si>
  <si>
    <t>Tropicana Resort and Casino, 3801 Las Vegas Blvd S</t>
  </si>
  <si>
    <t>[u'Alcohol: beer_and_wine', u'BusinessAcceptsCreditCards: True', u"GoodForMeal: {'dessert': False, 'latenight': False, 'lunch': False, 'dinner': False, 'breakfast': False, 'brunch': False}", u'OutdoorSeating: False', u'RestaurantsAttire: casual', u'RestaurantsGoodForGroups: True', u'RestaurantsPriceRange2: 4', u'RestaurantsReservations: False', u'WheelchairAccessible: True']</t>
  </si>
  <si>
    <t>The Peppermill Restaurant &amp; Fireside Lounge</t>
  </si>
  <si>
    <t>XXW_OFaYQkkGOGniujZFHg</t>
  </si>
  <si>
    <t>2985 Las Vegas Blvd S</t>
  </si>
  <si>
    <t>[u'Lounges', u'Nightlife', u'Restaurants', u'Breakfast &amp; Brunch', u'Bars', u'American (Traditional)']</t>
  </si>
  <si>
    <t>[u'Alcohol: full_bar', u"Ambience: {'romantic': False, 'intimate': False, 'classy': False, 'hipster': False, 'divey': False, 'touristy': False, 'trendy': False, 'upscale': False, 'casual': True}", u'BYOB: False', u'BYOBCorkage: no', u"BestNights: {'monday': False, 'tuesday': False, 'friday': True, 'wednesday': False, 'thursday': False, 'sunday': True, 'saturday': True}", u'BikeParking: True', u'BusinessAcceptsCreditCards: True', u"BusinessParking: {'garage': False, 'street': False, 'validated': False, 'lot': True, 'valet': False}", u'Caters: False', u'CoatCheck: False', u'Corkage: False', u'GoodForDancing: False', u'GoodForKids: True', u"GoodForMeal: {'dessert': False, 'latenight': True, 'lunch': False, 'dinner': False, 'breakfast': True, 'brunch': True}", u'HappyHour: True', u'HasTV: True', u"Music: {'dj': False, 'background_music': True, 'no_music': False, 'karaoke': False, 'live': False, 'video': False, 'jukebox': False}", u'NoiseLevel: average', u'Open24Hours: True', u'OutdoorSeating: False', u'RestaurantsAttire: casual', u'RestaurantsCounterService: True', u'RestaurantsDelivery: False', u'RestaurantsGoodForGroups: True', u'RestaurantsPriceRange2: 2', u'RestaurantsReservations: False', u'RestaurantsTableService: True', u'RestaurantsTakeOut: True', u'Smoking: yes', u'WheelchairAccessible: True', u'WiFi: free']</t>
  </si>
  <si>
    <t>Costa di Mare</t>
  </si>
  <si>
    <t>aKEEQqL1UFMieilnylI1gw</t>
  </si>
  <si>
    <t>[u'Seafood', u'Restaurants', u'Italian']</t>
  </si>
  <si>
    <t>[u'Alcohol: full_bar', u"Ambience: {'romantic': False, 'intimate': False, 'classy': False, 'hipster': False, 'divey': False, 'touristy': False, 'trendy': False, 'upscale': True, 'casual': False}", u'BYOB: False', u'BYOBCorkage: yes_corkage', u'BikeParking: False', u'BusinessAcceptsCreditCards: True', u"BusinessParking: {'garage': True, 'street': False, 'validated': False, 'lot': False, 'valet': True}", u'Caters: False', u'Corkage: True', u'GoodForKids: False', u"GoodForMeal: {'dessert': False, 'latenight': False, 'lunch': False, 'dinner': True, 'breakfast': False, 'brunch': False}", u'HasTV: False', u'NoiseLevel: average', u'Open24Hours: False', u'OutdoorSeating: True',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</si>
  <si>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Pantry - 24 Hour Kitchen</t>
  </si>
  <si>
    <t>9-cVW8wSRoE6Nmnc7v0uUA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</si>
  <si>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u'Caters: False', u'GoodForKids: True', u"GoodForMeal: {'dessert': False, 'latenight': True, 'lunch': False, 'dinner': False, 'breakfast': True, 'brunch': True}",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u'WiFi: free', u"BusinessParking: {'garage': True, 'street': False, 'validated': False, 'lot': False, 'valet': True}"]</t>
  </si>
  <si>
    <t>Northside CafÃ© and Chinese Kitchen</t>
  </si>
  <si>
    <t>IRzXVRIzRoYpnjaVXF3vNA</t>
  </si>
  <si>
    <t>[u'Cafes', u'Breakfast &amp; Brunch', u'Diners', u'Restaurants']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</si>
  <si>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True, 'lunch': False, 'dinner': False, 'breakfast': True, 'brunch': True}", u'HasTV: True', u'NoiseLevel: average', u'OutdoorSeating: False', u'RestaurantsAttire: casual', u'RestaurantsDelivery: False', u'RestaurantsGoodForGroups: True', u'RestaurantsPriceRange2: 2', u'RestaurantsTableService: True', u'RestaurantsTakeOut: True', u'WiFi: free', u'RestaurantsReservations: True']</t>
  </si>
  <si>
    <t>Breakfast &amp; Burgers</t>
  </si>
  <si>
    <t>noZNxJF_q9V3Iox5qG2bVA</t>
  </si>
  <si>
    <t>Excalibur Food Ct, 3850 S Las Vegas Blvd</t>
  </si>
  <si>
    <t>[u'Breakfast &amp; Brunch', u'Burgers', u'Restaurants']</t>
  </si>
  <si>
    <t>[u"Ambience: {'romantic': False, 'intimate': False, 'classy': False, 'hipster': False, 'divey': False, 'touristy': False, 'trendy': False, 'upscale': False, 'casual': False}", u'BikeParking: False', u'BusinessAcceptsCreditCards: True', u'DriveThru: False',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1', u'RestaurantsReservations: False', u'RestaurantsTakeOut: True']</t>
  </si>
  <si>
    <t>O_YSJEMk2GzcmnwXWBj74g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</si>
  <si>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u'DriveThru: False', u'GoodForKids: True', u"GoodForMeal: {'dessert': False, 'latenight': False, 'lunch': True, 'dinner': False, 'breakfast': False, 'brunch': False}",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u'WiFi: free']</t>
  </si>
  <si>
    <t>Tacos Mexico</t>
  </si>
  <si>
    <t>2ivGlp_mVzwFaPjatAERXg</t>
  </si>
  <si>
    <t>1205 E Charleston Blvd</t>
  </si>
  <si>
    <t>[u'Alcohol: none', u"Ambience: {'romantic': False, 'intimate': False, 'classy': False, 'hipster': False, 'divey': True, 'touristy': False, 'trendy': False, 'upscale': False, 'casual': False}", u'BikeParking: True', u'BusinessAcceptsCreditCards: True', u"BusinessParking: {'garage': False, 'street': False, 'validated': False, 'lot': False, 'valet': False}", u'Caters: False', u'GoodForKids: True', u"GoodForMeal: {'dessert': False, 'latenight': True, 'lunch': False, 'dinner': False, 'breakfast': False, 'brunch': False}", u'HasTV: False',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</si>
  <si>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La Bayou Casino</t>
  </si>
  <si>
    <t>_TlhZftKs1aXCYX1rLWAGw</t>
  </si>
  <si>
    <t>15 Fremont St</t>
  </si>
  <si>
    <t>[u'Cocktail Bars', u'Restaurants', u'American (New)', u'Nightlife', u'Bars', u'Arts &amp; Entertainment', u'Casinos']</t>
  </si>
  <si>
    <t>[u'Alcohol: full_bar', u"Ambience: {'romantic': False, 'intimate': False, 'classy': False, 'hipster': False, 'divey': True, 'touristy': False, 'trendy': False, 'upscale': False, 'casual': False}", u"BestNights: {'monday': False, 'tuesday': False, 'friday': True, 'wednesday': False, 'thursday': True, 'sunday': False, 'saturday': True}", u'BikeParking: True', u'BusinessAcceptsCreditCards: True', u"BusinessParking: {'garage': False, 'street': False, 'validated': False, 'lot': False, 'valet': False}", u'CoatCheck: False', u'GoodForDancing: False', u'GoodForKids: False', u'HappyHour: True', u'HasTV: True', u"Music: {'dj': False, 'background_music': False, 'no_music': False, 'karaoke': False, 'live': False, 'video': False, 'jukebox': False}", u'NoiseLevel: average', u'OutdoorSeating: False', u'RestaurantsGoodForGroups: True', u'RestaurantsPriceRange2: 1', u'RestaurantsReservations: False', u'Smoking: yes', u'WheelchairAccessible: True']</t>
  </si>
  <si>
    <t>hQ4IGBbdDcCUh11zUSzwCQ</t>
  </si>
  <si>
    <t>707 E Fremont St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</si>
  <si>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True, 'validated': False, 'lot': False, 'valet': False}", u'Caters: True', u'GoodForKids: True', u"GoodForMeal: {'dessert': False, 'latenight': False, 'lunch': True, 'dinner': True, 'breakfast': False, 'brunch': False}", u'HasTV: False',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u'WiFi: no']</t>
  </si>
  <si>
    <t>Chuy's Tacos</t>
  </si>
  <si>
    <t>gofm05Jo-OYqjlxuD5BBDw</t>
  </si>
  <si>
    <t>1510 E Sahara Ave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</si>
  <si>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True', u'GoodForKids: True', u"GoodForMeal: {'dessert': False, 'latenight': False, 'lunch': True, 'dinner': False, 'breakfast': False, 'brunch': False}", u'HasTV: True', u'NoiseLevel: quiet', u'OutdoorSeating: True', u'RestaurantsAttire: casual', u'RestaurantsDelivery: True', u'RestaurantsGoodForGroups: True', u'RestaurantsPriceRange2: 1', u'RestaurantsReservations: False', u'RestaurantsTakeOut: True', u'WiFi: no']</t>
  </si>
  <si>
    <t>Di Fara Pizza</t>
  </si>
  <si>
    <t>0qet57CmMA5qUm6gPFUTpg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</si>
  <si>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no', u"GoodForMeal: {'dessert': False, 'latenight': True, 'lunch': True, 'dinner': False, 'breakfast': False, 'brunch': False}"]</t>
  </si>
  <si>
    <t>Du-Par's</t>
  </si>
  <si>
    <t>Qihead6oTtWCwde3TBqlGg</t>
  </si>
  <si>
    <t>1 Fremont St</t>
  </si>
  <si>
    <t>[u'Bakeries', u'Breakfast &amp; Brunch', u'Restaurants', u'Food', u'American (Traditional)']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</si>
  <si>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no', u"GoodForMeal: {'dessert': False, 'latenight': True, 'lunch': False, 'dinner': False, 'breakfast': True, 'brunch': True}"]</t>
  </si>
  <si>
    <t>ABX American Burger Works</t>
  </si>
  <si>
    <t>Ae91-YlrGnHKq7KXD1WDxw</t>
  </si>
  <si>
    <t>[u'Alcohol: beer_and_wine', u"Ambience: {'romantic': False, 'intimate': False, 'classy': False, 'hipster': False, 'divey': False, 'touristy': False, 'trendy': False, 'upscale': False, 'casual': True}", u'BusinessAcceptsCreditCards: True', u"BusinessParking: {'garage': False, 'street': False, 'validated': False, 'lot': False, 'valet': False}", u'Caters: False', u'DriveThru: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no']</t>
  </si>
  <si>
    <t>Boardwalk Hotel &amp; Casino</t>
  </si>
  <si>
    <t>S-xZzaHeMyMcqf66GAC4wA</t>
  </si>
  <si>
    <t>3750 Las Vegas Blvd S</t>
  </si>
  <si>
    <t>[u'Bars', u'Nightlife', u'Casinos', u'Arts &amp; Entertainment', u'American (Traditional)', u'Restaurants']</t>
  </si>
  <si>
    <t>[u"Ambience: {'romantic': False, 'intimate': False, 'classy': False, 'hipster': False, 'divey': False, 'touristy': False, 'trendy': False, 'upscale': False, 'casual': False}", u'GoodForDancing: False', u'GoodForKids: False', u'RestaurantsDelivery: False', u'RestaurantsGoodForGroups: False', u'RestaurantsTakeOut: False']</t>
  </si>
  <si>
    <t>Shish Kabob House</t>
  </si>
  <si>
    <t>WNSdjFgR3vjeDQl7rKEGNg</t>
  </si>
  <si>
    <t>[u"GoodForMeal: {'dessert': False, 'latenight': False, 'lunch': False, 'dinner': False, 'breakfast': False, 'brunch': False}", u'NoiseLevel: average', u'OutdoorSeating: False', u'RestaurantsAttire: casual', u'RestaurantsDelivery: True', u'RestaurantsPriceRange2: 1', u'WheelchairAccessible: True']</t>
  </si>
  <si>
    <t>DRiTXZ2laRiAgrB-Gkgv1g</t>
  </si>
  <si>
    <t>[u'Alcohol: none', u'BikeParking: False', u'BusinessAcceptsCreditCards: True', u"BusinessParking: {'garage': False, 'street': False, 'validated': False, 'lot': True, 'valet': False}", u'Caters: False', u'DriveThru: False', u'GoodForKids: True', u"GoodForMeal: {'dessert': False, 'latenight': True, 'lunch': False, 'dinner': False, 'breakfast': True,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no', u"Ambience: {'romantic': False, 'intimate': False, 'classy': False, 'hipster': False, 'divey': False, 'touristy': True, 'trendy': False, 'upscale': False, 'casual': True}"]</t>
  </si>
  <si>
    <t>Carl's Jr</t>
  </si>
  <si>
    <t>Seq3iuRR5vThdVeXDc6Dnw</t>
  </si>
  <si>
    <t>1522 W Charleston Blvd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</si>
  <si>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False', u'DriveThru: True', u'GoodForKids: True', u"GoodForMeal: {'dessert': False, 'latenight': True, 'lunch': False,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True']</t>
  </si>
  <si>
    <t>Rialto Deli</t>
  </si>
  <si>
    <t>gtgwlSNqDAehi723uMdpIg</t>
  </si>
  <si>
    <t>Venetian Hotel &amp; Casino, 3355 Las Vegas Blvd</t>
  </si>
  <si>
    <t>[u"Ambience: {'romantic': False, 'intimate': False, 'classy': False, 'hipster': False, 'divey': False, 'touristy': False, 'trendy': False, 'upscale': False, 'casual': False}", u'BusinessAcceptsCreditCards: True', u"BusinessParking: {'garage': True, 'street': False, 'validated': False, 'lot': False, 'valet': False}", u'GoodForKids: True', u"GoodForMeal: {'dessert': False, 'latenight': False, 'lunch': True, 'dinner': False, 'breakfast': False, 'brunch': False}", u'HasTV: False', u'NoiseLevel: quiet', u'OutdoorSeating: False', u'RestaurantsAttire: casual', u'RestaurantsCounterService: True', u'RestaurantsDelivery: False', u'RestaurantsGoodForGroups: False', u'RestaurantsPriceRange2: 1', u'RestaurantsReservations: False', u'RestaurantsTableService: False', u'RestaurantsTakeOut: True', u'WheelchairAccessible: True', u'WiFi: no']</t>
  </si>
  <si>
    <t>Trevi Italian Restaurant</t>
  </si>
  <si>
    <t>SsN-SaGGkJn2Qm-jSDQ4aQ</t>
  </si>
  <si>
    <t>3500 South Las Vegas Blvd</t>
  </si>
  <si>
    <t>[u'American (Traditional)', u'Italian', u'Pizza', u'Restaurants', u'Food', u'Ice Cream &amp; Frozen Yogurt']</t>
  </si>
  <si>
    <t>[u'Alcohol: full_bar', u"Ambience: {'romantic': False, 'intimate': False, 'classy': False, 'hipster': False, 'divey': False, 'touristy': True, 'trendy': False, 'upscale': False, 'casual': False}",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</si>
  <si>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JJ's Boulangerie</t>
  </si>
  <si>
    <t>RycZOiohghoI0Ssg2Qqgqw</t>
  </si>
  <si>
    <t>[u'Bakeries', u'Restaurants', u'Food', u'Breakfast &amp; Brunch']</t>
  </si>
  <si>
    <t>[u'Alcohol: none', u"Ambience: {'romantic': False, 'intimate': False, 'classy': False, 'hipster': False, 'divey': False, 'touristy': True, 'trendy': False, 'upscale': False, 'casual': False}", u'BikeParking: False', u'BusinessAcceptsCreditCards: True', u"BusinessParking: {'garage': True, 'street': False, 'validated': False, 'lot': False, 'valet': False}", u'ByAppointmentOnly: False', u'Caters: False', u'GoodForKids: True', u"GoodForMeal: {'dessert': False, 'latenight': False, 'lunch': True, 'dinner': False, 'breakfast': True, 'brunch': True}", u'HasTV: False', u'NoiseLevel: loud', u'OutdoorSeating: False', u'RestaurantsAttire: casual', u'RestaurantsDelivery: False', u'RestaurantsGoodForGroups: True', u'RestaurantsPriceRange2: 2', u'RestaurantsReservations: False', u'RestaurantsTableService: False', u'RestaurantsTakeOut: True', u'WheelchairAccessible: False', u'WiFi: no']</t>
  </si>
  <si>
    <t>Dumpling And Noodle House</t>
  </si>
  <si>
    <t>7WHAdFHiHLmNJN72M_AKYQ</t>
  </si>
  <si>
    <t>Hawaiian Marketplace, 3743 Las Vegas Blvd S</t>
  </si>
  <si>
    <t>[u'Restaurants', u'Noodles', u'Chinese']</t>
  </si>
  <si>
    <t>[u"Ambience: {'romantic': False, 'intimate': False, 'classy': False, 'hipster': False, 'divey': False, 'touristy': False, 'trendy': False, 'upscale': False, 'casual': False}", u'BikeParking: False', u'BusinessAcceptsCreditCards: True',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1', u'RestaurantsReservations: False', u'RestaurantsTakeOut: True', u'WiFi: no']</t>
  </si>
  <si>
    <t>Trattoria Reggiano</t>
  </si>
  <si>
    <t>qFAw6wHMMcr4ctF-ZdGhEA</t>
  </si>
  <si>
    <t>[u'Alcohol: full_bar',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False, 'validated': False, 'lot': False, 'valet': True}", u'Caters: False', u'DogsAllowed: False', u'GoodForKids: True',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</si>
  <si>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Meskerem Ethiopian Restaurant &amp; Market</t>
  </si>
  <si>
    <t>M5Ft2YKkh9fFjyUNmAeRGA</t>
  </si>
  <si>
    <t>252 Convention Center Dr</t>
  </si>
  <si>
    <t>[u'Ethiopian', u'Restaurants']</t>
  </si>
  <si>
    <t>[u'Alcohol: full_bar', u"Ambience: {'romantic': False, 'intimate': False, 'classy': False, 'hipster': False, 'divey': True, 'touristy': False, 'trendy': False, 'upscale': False, 'casual': True}", u'BikeParking: True', u'BusinessAcceptsCreditCards: True', u"BusinessParking: {'garage': False, 'street': False, 'validated': False, 'lot': True, 'valet': False}", u'GoodForKids: True',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1', u'RestaurantsReservations: True', u'RestaurantsTableService: True', u'RestaurantsTakeOut: True', u'WiFi: no']</t>
  </si>
  <si>
    <t>Fukuburger</t>
  </si>
  <si>
    <t>icsmeOong1Ac5AcwKKuqgQ</t>
  </si>
  <si>
    <t>Fame, 3535 Las Vegas Strip</t>
  </si>
  <si>
    <t>[u'Burgers', u'Asian Fusion', u'Food Trucks', u'Food', u'Restaurants']</t>
  </si>
  <si>
    <t>[u'Alcohol: none', u"Ambience: {'romantic': False, 'intimate': False, 'classy': False, 'hipster': True, 'divey': False, 'touristy': False, 'trendy': False, 'upscale': False, 'casual': False}", u'BikeParking: False', u'BusinessAcceptsCreditCards: True', u"BusinessParking: {'garage': True, 'street': False, 'validated': False, 'lot': False, 'valet': False}", u'Caters: False', u'DriveThru: False', u'GoodForKids: True', u"GoodForMeal: {'dessert': False, 'latenight': False, 'lunch': True, 'dinner': False, 'breakfast': False, 'brunch': False}", u'HasTV: True',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u'WiFi: no']</t>
  </si>
  <si>
    <t>Bronze Cafe At The Center</t>
  </si>
  <si>
    <t>tMdgY7Ou4k3bYZZulJCiuQ</t>
  </si>
  <si>
    <t>401 S Maryland Pkwy</t>
  </si>
  <si>
    <t>[u'Salad', u'Vegetarian', u'Restaurants', u'Food', u'Coffee &amp; Tea', u'Vegan', u'Sandwiches', u'Cafes']</t>
  </si>
  <si>
    <t>[u'Alcohol: none', u"Ambience: {'romantic': False, 'intimate': False, 'classy': False, 'hipster': False, 'divey': False, 'touristy': False, 'trendy': False, 'upscale': False, 'casual': True}", u'BikeParking: True', u'BusinessAcceptsBitcoin: False', u'BusinessAcceptsCreditCards: True', u"BusinessParking: {'garage': False, 'street': False, 'validated': False, 'lot': True, 'valet': False}", u'Caters: True', u'DogsAllowed: False', u'GoodForKids: True', u"GoodForMeal: {'dessert': False, 'latenight': False, 'lunch': True, 'dinner': False, 'breakfast': False, 'brunch': False}", u'HasTV: False', u'NoiseLevel: average', u'OutdoorSeating: True', u'RestaurantsAttire: casual', u'RestaurantsDelivery: True', u'RestaurantsGoodForGroups: True', u'RestaurantsPriceRange2: 2', u'RestaurantsReservations: False', u'RestaurantsTableService: False', u'RestaurantsTakeOut: True', u'WheelchairAccessible: True', u'WiFi: free']</t>
  </si>
  <si>
    <t>dP1_wP59hvVDWNzFFS_6YQ</t>
  </si>
  <si>
    <t>[u'Sandwiches', u'Restaurants', u'Fast Food']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</si>
  <si>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False, 'valet': False}", u'Caters: False', u'DriveThru: False', u'GoodForKids: True', u"GoodForMeal: {'dessert': False, 'latenight': False, 'lunch': False, 'dinner': False, 'breakfast': False, 'brunch': True}",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</si>
  <si>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Manila Seafood Fresh &amp; Ready</t>
  </si>
  <si>
    <t>OG88JYN1t41_qqREXq3VIA</t>
  </si>
  <si>
    <t>1221 E Sahara Avenue</t>
  </si>
  <si>
    <t>[u'Specialty Food', u'Ethnic Food', u'Food', u'Grocery', u'Seafood Markets', u'Restaurants', u'Filipino']</t>
  </si>
  <si>
    <t>[u'BusinessAcceptsCreditCards: True', u"BusinessParking: {'garage': False, 'street': False, 'validated': False, 'lot': True, 'valet': False}", u'RestaurantsPriceRange2: 2', u'WheelchairAccessible: True']</t>
  </si>
  <si>
    <t>The Buffet At TI</t>
  </si>
  <si>
    <t>7EZ4Eu7YJ1ltRCC5jXFJrQ</t>
  </si>
  <si>
    <t>[u'Buffets', u'Restaurants', u'Sushi Bars', u'Asian Fusion', u'Breakfast &amp; Brunch', u'American (Traditional)']</t>
  </si>
  <si>
    <t>[u'Alcohol: full_bar', u"Ambience: {'romantic': False, 'intimate': False, 'classy': False, 'hipster': False, 'divey': False, 'touristy': False, 'trendy': False, 'upscale': False, 'casual': True}", u'BYOBCorkage: no',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no']</t>
  </si>
  <si>
    <t>Nine Fine Irishmen</t>
  </si>
  <si>
    <t>VR8QvH2g-jEG5EfMzA_G9w</t>
  </si>
  <si>
    <t>[u'Irish', u'Nightlife', u'Bars', u'Music Venues', u'Restaurants', u'Pubs', u'Active Life', u'Arts &amp; Entertainment']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</si>
  <si>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False}", u'Caters: False', u'CoatCheck: False', u'GoodForDancing: False', u'GoodForKids: False', u"GoodForMeal: {'dessert': False, 'latenight': False, 'lunch': False, 'dinner': True, 'breakfast': False, 'brunch': False}", u'HappyHour: True', u'HasTV: True', u"Music: {'dj': False, 'background_music': False, 'no_music': False, 'karaoke': False, 'live': True, 'video': False, 'jukebox': False}", u'NoiseLevel: average', u'OutdoorSeating: True', u'RestaurantsAttire: casual', u'RestaurantsDelivery: False', u'RestaurantsGoodForGroups: True', u'RestaurantsPriceRange2: 2', u'RestaurantsReservations: True', u'RestaurantsTableService: True', u'RestaurantsTakeOut: False', u'Smoking: no', u'WheelchairAccessible: True', u'WiFi: no']</t>
  </si>
  <si>
    <t>Towers Deli</t>
  </si>
  <si>
    <t>q6LaVR4FlIyRC9yWIW5IXg</t>
  </si>
  <si>
    <t>The Venetian Hotel/Casino, 3355 Las Vegas Blvd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</si>
  <si>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False}",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</t>
  </si>
  <si>
    <t>Pizza Lotto</t>
  </si>
  <si>
    <t>gtVPsVK83JkeyrN1C1ozeQ</t>
  </si>
  <si>
    <t>[u'Chicken Wings', u'Italian', u'Restaurants', u'Pizza']</t>
  </si>
  <si>
    <t>[u'Alcohol: beer_and_wine', u"Ambience: {'romantic': False, 'intimate': False, 'classy': False, 'hipster': False, 'divey': False, 'touristy': False, 'trendy': False, 'upscale': False, 'casual': False}", u'BikeParking: True', u'BusinessAcceptsCreditCards: True', u'Caters: False', u'GoodForKids: True', u"GoodForMeal: {'dessert': False, 'latenight': False, 'lunch': False, 'dinner': False, 'breakfast': False, 'brunch': False}", u'HasTV: True', u'NoiseLevel: average', u'OutdoorSeating: False', u'RestaurantsAttire: casual', u'RestaurantsDelivery: False', u'RestaurantsGoodForGroups: True', u'RestaurantsPriceRange2: 1', u'RestaurantsReservations: True', u'RestaurantsTableService: False', u'RestaurantsTakeOut: True', u'WiFi: no']</t>
  </si>
  <si>
    <t>Las Tapatias</t>
  </si>
  <si>
    <t>tgFQN5Jo4T_70m6mS8i_Ag</t>
  </si>
  <si>
    <t>2201 Maryland Pkwy</t>
  </si>
  <si>
    <t>[u'OutdoorSeating: False', u'RestaurantsPriceRange2: 1', u'WiFi: no']</t>
  </si>
  <si>
    <t>Pizza Hut</t>
  </si>
  <si>
    <t>mlXQFMNrCFgnOjQhylD9yw</t>
  </si>
  <si>
    <t>3850 S Las Vegas Blvd</t>
  </si>
  <si>
    <t>[u'Pasta Shops', u'Italian', u'Food', u'Chicken Wings', u'Restaurants', u'Pizza', u'Specialty Food']</t>
  </si>
  <si>
    <t>[u"Ambience: {'romantic': False, 'intimate': False, 'classy': False, 'hipster': False, 'divey': False, 'touristy': False, 'trendy': False, 'upscale': False, 'casual': False}", u'BusinessAcceptsCreditCards: True', u'GoodForKids: True', u"GoodForMeal: {'dessert': False, 'latenight': False, 'lunch': False, 'dinner': False, 'breakfast': False, 'brunch': False}", u'OutdoorSeating: False', u'RestaurantsAttire: casual', u'RestaurantsDelivery: False', u'RestaurantsGoodForGroups: True', u'RestaurantsPriceRange2: 2', u'RestaurantsReservations: False', u'RestaurantsTakeOut: True']</t>
  </si>
  <si>
    <t>Le Thai</t>
  </si>
  <si>
    <t>523 Fremont St</t>
  </si>
  <si>
    <t>[u'Thai', u'Beer Gardens', u'Nightlife', u'Restaurants']</t>
  </si>
  <si>
    <t>[u'Alcohol: full_bar', u"Ambience: {'romantic': False, 'intimate': False, 'classy': False, 'hipster': False, 'divey': False, 'touristy': False, 'trendy': False, 'upscale': False, 'casual': True}", u"BestNights: {'monday': True, 'tuesday': False, 'friday': False, 'wednesday': True, 'thursday': False, 'sunday': False, 'saturday': True}", u'BikeParking: True', u'BusinessAcceptsCreditCards: True', u"BusinessParking: {'garage': False, 'street': True, 'validated': False, 'lot': False, 'valet': False}", u'Caters: True', u'CoatCheck: False', u'DogsAllowed: False', u'GoodForDancing: False', u'GoodForKids: True', u"GoodForMeal: {'dessert': False, 'latenight': False, 'lunch': True, 'dinner': True, 'breakfast': False, 'brunch': False}", u'HappyHour: True', u'HasTV: True', u"Music: {'dj': False, 'background_music': False,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False', u'RestaurantsTableService: True', u'RestaurantsTakeOut: True', u'Smoking: no', u'WheelchairAccessible: True', u'WiFi: no']</t>
  </si>
  <si>
    <t>MORE The Buffet at Luxor</t>
  </si>
  <si>
    <t>ABJjxuO6oh5D9R48-eAUdQ</t>
  </si>
  <si>
    <t>[u'Arts &amp; Entertainment', u'Buffets', u'Restaurants', u'American (Traditional)', u'Casinos']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</si>
  <si>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u"GoodForMeal: {'dessert': False, 'latenight': False, 'lunch': True, 'dinner': True, 'breakfast': True,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False', u'WheelchairAccessible: True', u'WiFi: no']</t>
  </si>
  <si>
    <t>New Frontier Hotel &amp; Casino</t>
  </si>
  <si>
    <t>yQfiIg-HDflMzBKOfyTqQA</t>
  </si>
  <si>
    <t>3120 Las Vegas Blvd S</t>
  </si>
  <si>
    <t>[u'Casinos', u'Restaurants', u'Event Planning &amp; Services', u'Hotels &amp; Travel', u'Arts &amp; Entertainment', u'Hotels']</t>
  </si>
  <si>
    <t>Emperor's Buffet</t>
  </si>
  <si>
    <t>ZRZlPFSn782DbSSXPb-i3w</t>
  </si>
  <si>
    <t>Imperial Palace Hotel &amp; Casino, 3535 Las Vegas Blvd S</t>
  </si>
  <si>
    <t>[u'Alcohol: none', u"Ambience: {'romantic': False, 'intimate': False, 'classy': False, 'hipster': False, 'divey': False, 'touristy': False, 'trendy': False, 'upscale': False, 'casual': True}", u'BusinessAcceptsCreditCards: True', u"BusinessParking: {'garage': True, 'street': False, 'validated': False, 'lot': False, 'valet': False}", u'Caters: False', u'GoodForKids: True',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paid']</t>
  </si>
  <si>
    <t>3cHL1r5w2oLYH-veijtweA</t>
  </si>
  <si>
    <t>[u'Restaurants', u'Gastropubs']</t>
  </si>
  <si>
    <t>[u'Alcohol: full_bar', u"Ambience: {'romantic': False, 'intimate': False, 'classy': False, 'hipster': False, 'divey': False, 'touristy': False, 'trendy': False, 'upscale': False, 'casual': True}", u'BikeParking: False', u'BusinessAcceptsBitcoin: False', u'BusinessAcceptsCreditCards: True', u"BusinessParking: {'garage': True, 'street': False, 'validated': False, 'lot': False, 'valet': True}", u'Caters: True', u'DogsAllowed: False', u'GoodForKids: False',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free']</t>
  </si>
  <si>
    <t>Wasabi Jane's Rice &amp; Noodle Works</t>
  </si>
  <si>
    <t>XUY2ZBiVPrJHyYisPL9EyA</t>
  </si>
  <si>
    <t>3377 S Las Vegas Blvd, Ste 2610</t>
  </si>
  <si>
    <t>[u'Noodles', u'Restaurants', u'Chinese']</t>
  </si>
  <si>
    <t>3-dR6RJvTHdkZEHMmB8OeQ</t>
  </si>
  <si>
    <t>Bally's Hotel and Casino, 3645 Las Vegas Blvd</t>
  </si>
  <si>
    <t>[u'Restaurants', u'Fast Food', u'Hot Dogs', u'Breakfast &amp; Brunch']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</si>
  <si>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False', u'GoodForKids: True', u"GoodForMeal: {'dessert': False, 'latenight': False, 'lunch': True, 'dinner': False, 'breakfast': False, 'brunch': False}",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</si>
  <si>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wy6pYrWtiGrktOpUmsvCHQ</t>
  </si>
  <si>
    <t>3377 Las Vegas Blvd S, Ste 2191</t>
  </si>
  <si>
    <t>[u'Fast Food', u'Mexican', u'Restaurants']</t>
  </si>
  <si>
    <t>[u'BikeParking: False', u'BusinessAcceptsCreditCards: True', u'DriveThru: False',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1', u'RestaurantsReservations: False', u'RestaurantsTakeOut: True', u"Ambience: {'romantic': False, 'intimate': False, 'classy': False, 'hipster': False, 'divey': False, 'touristy': False, 'trendy': False, 'upscale': False, 'casual': False}"]</t>
  </si>
  <si>
    <t>gNhxs9nPUSkVBSSIRQOgaA</t>
  </si>
  <si>
    <t>[u'Restaurants', u'Indian', u'Fast Food', u'Pakistani']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</si>
  <si>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False, 'validated': False, 'lot': False, 'valet': False}", u'Caters: False', u'DriveThru: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no']</t>
  </si>
  <si>
    <t>Ringer Wings, Pizza &amp; Sliders</t>
  </si>
  <si>
    <t>63Qj5E-GzHJ6vhjhGR4XDw</t>
  </si>
  <si>
    <t>Planet Hollywood Resort And Casino, 3667 Las Vegas Boulevard South</t>
  </si>
  <si>
    <t>[u'Nightlife', u'Burgers', u'Pizza', u'Sports Bars', u'Bars', u'Restaurants', u'American (Traditional)']</t>
  </si>
  <si>
    <t>[u'Alcohol: full_bar', u"Ambience: {'romantic': False, 'intimate': False, 'classy': False, 'hipster': False, 'divey': False, 'touristy': False, 'trendy': False, 'upscale': False, 'casual': True}", u'BusinessAcceptsCreditCards: True', u'Caters: False', u'DriveThru: False', u'GoodForKids: False', u"GoodForMeal: {'dessert': False, 'latenight': False, 'lunch': True, 'dinner': False, 'breakfast': False, 'brunch': False}", u'HasTV: True', u'NoiseLevel: loud', u'OutdoorSeating: False', u'RestaurantsAttire: casual', u'RestaurantsDelivery: False', u'RestaurantsGoodForGroups: True', u'RestaurantsPriceRange2: 2', u'RestaurantsReservations: False', u'RestaurantsTableService: True', u'RestaurantsTakeOut: True', u'WiFi: free', u"BusinessParking: {'garage': True, 'street': False, 'validated': False, 'lot': False, 'valet': True}", u'BikeParking: False']</t>
  </si>
  <si>
    <t>Chinoise</t>
  </si>
  <si>
    <t>Eau1XrNg91XSzJRn_sCWTg</t>
  </si>
  <si>
    <t>The Forum Shops at Caesar's Palace, 3500 Las Vegas Blvd S</t>
  </si>
  <si>
    <t>[u'OutdoorSeating: False', u'RestaurantsTableService: True', u'WheelchairAccessible: True']</t>
  </si>
  <si>
    <t>Buffet Roundtable</t>
  </si>
  <si>
    <t>NUpRBNSWuhRQ2tze3-A-Ng</t>
  </si>
  <si>
    <t>[u'Buffets', u'American (Traditional)', u'Restaurants']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</si>
  <si>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True, 'breakfast': True,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False', u'WheelchairAccessible: True', u'WiFi: no']</t>
  </si>
  <si>
    <t>Grass Roots Juice Bar</t>
  </si>
  <si>
    <t>C7X8VCpbBwTP2lFR354EIA</t>
  </si>
  <si>
    <t>124 S 6th St, Ste 160</t>
  </si>
  <si>
    <t>[u'Restaurants', u'Food', u'Juice Bars &amp; Smoothies', u'Ice Cream &amp; Frozen Yogurt', u'Vegan', u'Vegetarian', u'Education']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</si>
  <si>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True, 'validated': False, 'lot': False, 'valet': False}", u'ByAppointmentOnly: False', u'Caters: False', u'DogsAllowed: True', u'GoodForKids: True', u"GoodForMeal: {'dessert': False, 'latenight': False, 'lunch': False, 'dinner': False, 'breakfast': True, 'brunch': False}", u'HasTV: False', u'NoiseLevel: average', u'OutdoorSeating: True', u'RestaurantsAttire: casual', u'RestaurantsDelivery: False', u'RestaurantsGoodForGroups: False', u'RestaurantsPriceRange2: 2', u'RestaurantsReservations: False', u'RestaurantsTableService: False', u'RestaurantsTakeOut: True', u'WheelchairAccessible: True', u'WiFi: free']</t>
  </si>
  <si>
    <t>Pampas Brazilian Grille</t>
  </si>
  <si>
    <t>JpgVl3d20CMRNjf1DVnzGA</t>
  </si>
  <si>
    <t>3663 S Las Vegas Blvd, Ste 610</t>
  </si>
  <si>
    <t>[u'Buffets', u'Restaurants', u'Brazilian', u'Steakhouses']</t>
  </si>
  <si>
    <t>[u'Alcohol: full_bar', u"Ambience: {'romantic': False, 'intimate': False, 'classy': False, 'hipster': False, 'divey': False, 'touristy': False, 'trendy': False, 'upscale': False, 'casual': True}", u'BYOBCorkage: yes_corkage', u'BikeParking: True', u'BusinessAcceptsBitcoin: False', u'BusinessAcceptsCreditCards: True', u"BusinessParking: {'garage': True, 'street': False, 'validated': False, 'lot': False, 'valet': True}", u'Caters: True', u'Corkage: True', u'DogsAllowed: False', u'GoodForKids: True', u"GoodForMeal: {'dessert': False, 'latenight': False, 'lunch': False, 'dinner': True, 'breakfast': False, 'brunch': False}", u'HasTV: True', u'NoiseLevel: average', u'Open24Hours: False', u'OutdoorSeating: True', u'RestaurantsAttire: casual', u'RestaurantsDelivery: True', u'RestaurantsGoodForGroups: True', u'RestaurantsPriceRange2: 3', u'RestaurantsReservations: True', u'RestaurantsTableService: True', u'RestaurantsTakeOut: True', u'WheelchairAccessible: True', u'WiFi: free']</t>
  </si>
  <si>
    <t>The Pods By Wolfgang Puck</t>
  </si>
  <si>
    <t>m1RrPKgNleBoGYdnRRhmGw</t>
  </si>
  <si>
    <t>[u'Alcohol: beer_and_wine', u"Ambience: {'romantic': False, 'intimate': False, 'classy': False, 'hipster': False, 'divey': False, 'touristy': False, 'trendy': False, 'upscale': False, 'casual': False}", u'BusinessAcceptsCreditCards: True', u"BusinessParking: {'garage': True, 'street': False, 'validated': False, 'lot': False, 'valet': False}", u'GoodForKids: True', u"GoodForMeal: {'dessert': False, 'latenight': False, 'lunch': False, 'dinner': False, 'breakfast': False, 'brunch': False}", u'HasTV: True', u'NoiseLevel: quiet',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</t>
  </si>
  <si>
    <t>Good2Go</t>
  </si>
  <si>
    <t>v1qrnmnj_t7OoqBX_jHWVA</t>
  </si>
  <si>
    <t>3475 Las Vegas Boulevard S</t>
  </si>
  <si>
    <t>[u'Alcohol: none', u'BusinessAcceptsCreditCards: True', u"GoodForMeal: {'dessert': False, 'latenight': False, 'lunch': False, 'dinner': False, 'breakfast': False, 'brunch': False}", u'HasTV: False', u'NoiseLevel: loud', u'RestaurantsAttire: casual', u'RestaurantsPriceRange2: 1', u'RestaurantsTableService: False', u'RestaurantsTakeOut: True']</t>
  </si>
  <si>
    <t>Carson Kitchen</t>
  </si>
  <si>
    <t>2iTsRqUsPGRH1li1WVRvKQ</t>
  </si>
  <si>
    <t>124 S 6th St, Ste 100</t>
  </si>
  <si>
    <t>[u'Burgers', u'American (New)', u'Restaurants', u'Vegan', u'Comfort Food', u'Tapas/Small Plates', u'Salad', u'Gastropubs', u'Seafood']</t>
  </si>
  <si>
    <t>[u'Alcohol: full_bar', u"Ambience: {'romantic': False, 'intimate': False, 'classy': False, 'hipster': True, 'divey': False, 'touristy': False, 'trendy': False, 'upscale': False, 'casual': False}", u'BikeParking: True', u'BusinessAcceptsBitcoin: False', u'BusinessAcceptsCreditCards: True', u"BusinessParking: {'garage': False, 'street': True, 'validated': False, 'lot': False, 'valet': False}", u'Caters: True', u'DogsAllowed: False', u'DriveThru: False', u'GoodForKids: False', u"GoodForMeal: {'dessert': False, 'latenight': False, 'lunch': True, 'dinner': True, 'breakfast': False, 'brunch': False}", u'HasTV: False', u'NoiseLevel: average', u'OutdoorSeating: True', u'RestaurantsAttire: casual', u'RestaurantsDelivery: False', u'RestaurantsGoodForGroups: True', u'RestaurantsPriceRange2: 2', u'RestaurantsReservations: False', u'RestaurantsTableService: True', u'RestaurantsTakeOut: True', u'WheelchairAccessible: True', u'WiFi: free']</t>
  </si>
  <si>
    <t>Cafe Belle Madeleine</t>
  </si>
  <si>
    <t>jbbFSVdIrac2QBuSV-NBLw</t>
  </si>
  <si>
    <t>[u'Restaurants', u'Bakeries', u'Cafes', u'Food']</t>
  </si>
  <si>
    <t>[u'Alcohol: beer_and_wine', u'BikeParking: False', u'BusinessAcceptsCreditCards: True', u"BusinessParking: {'garage': True, 'street': False, 'validated': False, 'lot': False, 'valet': False}", u'Caters: False', u'GoodForKids: True',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free', u"GoodForMeal: {'dessert': True, 'latenight': False, 'lunch': False, 'dinner': False, 'breakfast': True, 'brunch': False}", u"Ambience: {'romantic': False, 'intimate': False, 'classy': False, 'hipster': False, 'divey': False, 'touristy': True, 'trendy': False, 'upscale': False, 'casual': False}"]</t>
  </si>
  <si>
    <t>Auntie Anne's Soft Pretzel</t>
  </si>
  <si>
    <t>hH-4ogdPgACvrcyiccwdPA</t>
  </si>
  <si>
    <t>875 S Grand Central Pkwy, Bldg 775 , Ste 1320</t>
  </si>
  <si>
    <t>[u'American (New)', u'Restaurants', u'Pretzels', u'Bakeries', u'Fast Food', u'Food']</t>
  </si>
  <si>
    <t>[u'BikeParking: True', u'BusinessAcceptsCreditCards: True', u'RestaurantsPriceRange2: 1', u'WheelchairAccessible: True', u"BusinessParking: {'garage': True, 'street': False, 'validated': False, 'lot': False, 'valet': False}", u'RestaurantsTakeOut: True']</t>
  </si>
  <si>
    <t>Stan Fulton Bistro</t>
  </si>
  <si>
    <t>OjAEW_EO1CKHFiioc-PsRw</t>
  </si>
  <si>
    <t>801 E Flamingo Rd</t>
  </si>
  <si>
    <t>[u'Alcohol: full_bar',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True, 'valet': False}", u'Caters: True', u'GoodForKids: True', u"GoodForMeal: {'dessert': False, 'latenight': False, 'lunch': False, 'dinner': True, 'breakfast': False, 'brunch': False}", u'HasTV: True', u'NoiseLevel: average', u'OutdoorSeating: True', u'RestaurantsAttire: casual', u'RestaurantsDelivery: False', u'RestaurantsGoodForGroups: True', u'RestaurantsPriceRange2: 2', u'RestaurantsReservations: True', u'RestaurantsTableService: True', u'WiFi: free']</t>
  </si>
  <si>
    <t>P.F. Chang's</t>
  </si>
  <si>
    <t>Knnc473zh8m7IBC0oLTHkg</t>
  </si>
  <si>
    <t>3667 Las Vegas Blvd</t>
  </si>
  <si>
    <t>[u'Gluten-Free', u'Chinese', u'Asian Fusion', u'Restaurants']</t>
  </si>
  <si>
    <t>[u'Alcohol: full_bar', u"Ambience: {'romantic': False, 'intimate': False, 'classy': False, 'hipster': False, 'divey': False, 'touristy': False, 'trendy': False, 'upscale': False, 'casual': True}", u'BYOB: False', u'BYOBCorkage: no', u'BikeParking: False', u'BusinessAcceptsCreditCards: True', u"BusinessParking: {'garage': False, 'street': False, 'validated': False, 'lot': False, 'valet': False}", u'Caters: False', u'GoodForKids: True',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no', u"GoodForMeal: {'dessert': False, 'latenight': False, 'lunch': True, 'dinner': True, 'breakfast': False, 'brunch': False}"]</t>
  </si>
  <si>
    <t>Palm Pizza</t>
  </si>
  <si>
    <t>ROZCc1XMuAJpyhvTxotQ6w</t>
  </si>
  <si>
    <t>3411 E Charleston Blvd</t>
  </si>
  <si>
    <t>[u'Alcohol: none', u"Ambience: {'romantic': False, 'intimate': False, 'classy': False, 'hipster': False, 'divey': True, 'touristy': False, 'trendy': False, 'upscale': False, 'casual': False}", u'BikeParking: True', u'BusinessAcceptsCreditCards: True', u"BusinessParking: {'garage': False, 'street': False, 'validated': False, 'lot': False, 'valet': False}", u'Caters: True', u'GoodForKids: True', u"GoodForMeal: {'dessert': False, 'latenight': False, 'lunch': False, 'dinner': True, 'breakfast': False, 'brunch': False}", u'HasTV: False', u'NoiseLevel: average', u'OutdoorSeating: False', u'RestaurantsAttire: casual', u'RestaurantsDelivery: True', u'RestaurantsGoodForGroups: False', u'RestaurantsPriceRange2: 1', u'RestaurantsReservations: False', u'RestaurantsTableService: False', u'RestaurantsTakeOut: True', u'WheelchairAccessible: True', u'WiFi: no']</t>
  </si>
  <si>
    <t>0ps5B5C6oNaRsGyUJzFCuw</t>
  </si>
  <si>
    <t>600 Fremont St</t>
  </si>
  <si>
    <t>[u'Alcohol: none', u'BusinessAcceptsCreditCards: True',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1', u'RestaurantsReservations: False', u'RestaurantsTakeOut: True']</t>
  </si>
  <si>
    <t>Project Pie - MGM</t>
  </si>
  <si>
    <t>2Mp53KxlGeZJkodTuqpVow</t>
  </si>
  <si>
    <t>[u'Pizza', u'Food', u'Salad', u'Do-It-Yourself Food', u'Restaurants', u'Gluten-Free']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</si>
  <si>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free']</t>
  </si>
  <si>
    <t>The Garden Grill</t>
  </si>
  <si>
    <t>9Jc3W0aR9Xf2gcHI0rEXsw</t>
  </si>
  <si>
    <t>Circus Circus Las Vegas, 2800 Las Vegas Blvd S</t>
  </si>
  <si>
    <t>[u'Steakhouses', u'Pub Food', u'Fast Food', u'American (Traditional)', u'Mexican', u'Restaurants']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</si>
  <si>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u'DriveThru: False', u'GoodForKids: True',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</si>
  <si>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WMj5Uj04pAqFxLMnJQcQqw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</si>
  <si>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u'DriveThru: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</si>
  <si>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Espression Cafe</t>
  </si>
  <si>
    <t>5iHctUjkQTGwEvOaBkwMRQ</t>
  </si>
  <si>
    <t>321 S Casino Center Blvd, Ste 120</t>
  </si>
  <si>
    <t>[u'Cafes', u'Internet Cafes', u'Gelato', u'Restaurants', u'Burgers', u'Food', u'Coffee &amp; Tea', u'American (New)', u'Breakfast &amp; Brunch', u'American (Traditional)', u'Fast Food']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</si>
  <si>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True, 'validated': False, 'lot': False, 'valet': True}", u'Caters: True', u'DriveThru: False', u'GoodForKids: True', u"GoodForMeal: {'dessert': False, 'latenight': False, 'lunch': True, 'dinner': False, 'breakfast': True, 'brunch': False}", u'HasTV: True', u'NoiseLevel: average', u'OutdoorSeating: True', u'RestaurantsAttire: casual', u'RestaurantsDelivery: True', u'RestaurantsGoodForGroups: True', u'RestaurantsPriceRange2: 1', u'RestaurantsReservations: False', u'RestaurantsTableService: False', u'RestaurantsTakeOut: True', u'WheelchairAccessible: True', u'WiFi: free']</t>
  </si>
  <si>
    <t>Munchbar</t>
  </si>
  <si>
    <t>wyPkRQg3F5Yz2WqRFax7-g</t>
  </si>
  <si>
    <t>[u'Alcohol: full_bar', u"Ambience: {'romantic': False, 'intimate': False, 'classy': False, 'hipster': False, 'divey': False, 'touristy': False, 'trendy': False, 'upscale': False, 'casual': True}", u'BusinessAcceptsCreditCards: True', u"BusinessParking: {'garage': True, 'street': False, 'validated': False, 'lot': False, 'valet': False}", u'Caters: False', u'GoodForKids: True', u"GoodForMeal: {'dessert': False, 'latenight': True, 'lunch': True, 'dinner': False, 'breakfast': False, 'brunch': False}", u'HasTV: True', u'NoiseLevel: loud',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</t>
  </si>
  <si>
    <t>Studio CafÃ©</t>
  </si>
  <si>
    <t>PlMJAouo0D0ZXHkCDj6eeg</t>
  </si>
  <si>
    <t>[u'Food', u'Cafes', u'Restaurants', u'Coffee &amp; Tea']</t>
  </si>
  <si>
    <t>[u'Alcohol: full_bar', u"Ambience: {'romantic': False, 'intimate': False, 'classy': False, 'hipster': False, 'divey': False, 'touristy': False, 'trendy': False, 'upscale': False, 'casual': True}", u'BusinessAcceptsCreditCards: True', u"BusinessParking: {'garage': True, 'street': False, 'validated': False, 'lot': False, 'valet': True}", u'Caters: False', u'DogsAllowed: False', u'GoodForKids: True', u"GoodForMeal: {'dessert': False, 'latenight': False, 'lunch': False, 'dinner': False, 'breakfast': True, 'brunch': False}",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</si>
  <si>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Hakkasan Nightclub</t>
  </si>
  <si>
    <t>X8c23dur0ll2D9XTu-I8Qg</t>
  </si>
  <si>
    <t>Mgm Grand Hotel And Casino, 3799 Las Vegas Blvd S</t>
  </si>
  <si>
    <t>[u'Chinese', u'Nightlife', u'Restaurants', u'Dance Clubs', u'Cantonese', u'Bars', u'Lounges']</t>
  </si>
  <si>
    <t>[u'AgesAllowed: 21plus', u'Alcohol: full_bar', u"Ambience: {'romantic': False, 'intimate': False, 'classy': False, 'hipster': False, 'divey': False, 'touristy': False, 'trendy': True, 'upscale': False, 'casual': False}", u"BestNights: {'monday': False, 'tuesday': False, 'friday': True, 'wednesday': False, 'thursday': False, 'sunday': True, 'saturday': True}", u'BikeParking: False', u'BusinessAcceptsCreditCards: True', u"BusinessParking: {'garage': True, 'street': False, 'validated': False, 'lot': False, 'valet': True}", u'CoatCheck: True', u'GoodForDancing: True', u'HappyHour: False', u'HasTV: False', u"Music: {'dj': True, 'background_music': False, 'no_music': False, 'karaoke': False, 'live': False, 'video': False, 'jukebox': False}", u'NoiseLevel: very_loud', u'OutdoorSeating: False', u'RestaurantsGoodForGroups: True', u'RestaurantsPriceRange2: 3', u'Smoking: yes', u'WheelchairAccessible: True', u'RestaurantsReservations: True']</t>
  </si>
  <si>
    <t>Fernandez Hot-Dogs</t>
  </si>
  <si>
    <t>EUskCVPgHoIGl3Ao0VUNLA</t>
  </si>
  <si>
    <t>1959 E Charleston Blvd</t>
  </si>
  <si>
    <t>[u'Hot Dogs', u'Food Trucks', u'Food', u'Restaurants']</t>
  </si>
  <si>
    <t>[u'Alcohol: none', u'BikeParking: False', u'BusinessAcceptsCreditCards: False', u'ByAppointmentOnly: False', u'GoodForKids: True', u'HasTV: True', u'RestaurantsAttire: casual', u'RestaurantsDelivery: False', u'RestaurantsGoodForGroups: True', u'RestaurantsPriceRange2: 1', u'RestaurantsReservations: False', u'RestaurantsTakeOut: True']</t>
  </si>
  <si>
    <t>The Range Steakhouse</t>
  </si>
  <si>
    <t>BG8lvZoPTrPJqcvTh-ytzg</t>
  </si>
  <si>
    <t>Harrahs Las Vegas, 3475 S Las Vegas Blvd</t>
  </si>
  <si>
    <t>[u'Alcohol: full_bar', u"Ambience: {'romantic': True, 'intimate': False, 'classy': True, 'hipster': False, 'divey': False, 'touristy': False, 'trendy': False, 'upscale': True, 'casual': False}", u'BYOB: False', u'BYOBCorkage: yes_corkage', u'BusinessAcceptsCreditCards: True', u"BusinessParking: {'garage': True, 'street': False, 'validated': False, 'lot': False, 'valet': True}", u'Caters: False', u'Corkage: True', u'GoodForKids: False', u"GoodForMeal: {'dessert': False, 'latenight': False, 'lunch': False, 'dinner': True, 'breakfast': False, 'brunch': False}", u'HasTV: True',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</t>
  </si>
  <si>
    <t>Pineapple Park LV</t>
  </si>
  <si>
    <t>zrQ1zKWC-W2PCvwjBururQ</t>
  </si>
  <si>
    <t>425 Fremont St</t>
  </si>
  <si>
    <t>[u'Food', u'Food Court', u'Restaurants', u'Ice Cream &amp; Frozen Yogurt', u'Desserts']</t>
  </si>
  <si>
    <t>[u'BusinessAcceptsCreditCards: True', u'RestaurantsPriceRange2: 1']</t>
  </si>
  <si>
    <t>Radio City Pizzeria</t>
  </si>
  <si>
    <t>g9iIBuh-g4ld3w3kUWLMqw</t>
  </si>
  <si>
    <t>508  Fremont St</t>
  </si>
  <si>
    <t>[u'Restaurants', u'Italian', u'Tapas/Small Plates', u'Pizza']</t>
  </si>
  <si>
    <t>[u'Alcohol: full_bar', u"Ambience: {'romantic': False, 'intimate': False, 'classy': False, 'hipster': False, 'divey': False, 'touristy': False, 'trendy': False, 'upscale': False, 'casual': True}", u'BikeParking: True', u'BusinessAcceptsBitcoin: False', u'BusinessAcceptsCreditCards: True', u"BusinessParking: {'garage': False, 'street': True, 'validated': False, 'lot': False, 'valet': False}", u'Caters: True', u'DogsAllowed: False', u'GoodForKids: True', u"GoodForMeal: {'dessert': False, 'latenight': True, 'lunch': True, 'dinner': True, 'breakfast': False, 'brunch': False}",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</si>
  <si>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xDvl_i1g1HCJ4EmIRmwfqg</t>
  </si>
  <si>
    <t>[u'American (Traditional)', u'Breakfast &amp; Brunch', u'Sandwiches', u'Diners', u'Restaurants']</t>
  </si>
  <si>
    <t>[u'Alcohol: full_bar',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False, 'validated': False, 'lot': False, 'valet': False}", u'Caters: False', u'GoodForKids: True', u"GoodForMeal: {'dessert': False, 'latenight': True, 'lunch': False, 'dinner': False, 'breakfast': True, 'brunch': True}", u'HasTV: False', u'NoiseLevel: average', u'OutdoorSeating: True', u'RestaurantsAttire: casual', u'RestaurantsDelivery: False', u'RestaurantsGoodForGroups: True', u'RestaurantsPriceRange2: 2', u'RestaurantsReservations: False', u'RestaurantsTableService: True', u'RestaurantsTakeOut: True', u'WiFi: free']</t>
  </si>
  <si>
    <t>Redwood Bar and Grill</t>
  </si>
  <si>
    <t>r9pcdBvf2wc6sIZP8DVIIw</t>
  </si>
  <si>
    <t>[u'Alcohol: full_bar', u"Ambience: {'romantic': True,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u'GoodForKids: False',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False', u'WheelchairAccessible: True', u'WiFi: no']</t>
  </si>
  <si>
    <t>Aztec Inn</t>
  </si>
  <si>
    <t>PsRvJffbQdaHhK9xHxB06A</t>
  </si>
  <si>
    <t>2200 Las Vegas Blvd S</t>
  </si>
  <si>
    <t>[u'Buffets', u'Arts &amp; Entertainment', u'Restaurants', u'Casinos']</t>
  </si>
  <si>
    <t>[u'Alcohol: full_bar', u'BusinessAcceptsCreditCards: True', u'GoodForKids: True', u"GoodForMeal: {'dessert': False, 'latenight': False, 'lunch': False, 'dinner': False, 'breakfast': False, 'brunch': False}", u'HasTV: True', u'NoiseLevel: quiet', u'RestaurantsAttire: casual', u'RestaurantsDelivery: False', u'RestaurantsGoodForGroups: True', u'RestaurantsPriceRange2: 1', u'RestaurantsReservations: False', u'RestaurantsTableService: False', u'RestaurantsTakeOut: True']</t>
  </si>
  <si>
    <t>Second Street Grill</t>
  </si>
  <si>
    <t>kpZjgADHSklBk3JqcO4b4Q</t>
  </si>
  <si>
    <t>[u'American (Traditional)', u'Restaurants', u'American (New)']</t>
  </si>
  <si>
    <t>[u'Alcohol: full_bar', u"Ambience: {'romantic': False, 'intimate': False, 'classy': True, 'hipster': False, 'divey': False, 'touristy': False, 'trendy': False, 'upscale': False, 'casual': False}", u'BikeParking: True', u'BusinessAcceptsCreditCards: True', u'Caters: False', u'GoodForKids: False', u"GoodForMeal: {'dessert': False, 'latenight': False, 'lunch': False, 'dinner': True, 'breakfast': False, 'brunch': False}", u'HasTV: False', u'NoiseLevel: quiet',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no', u"BusinessParking: {'garage': False, 'street': False, 'validated': False, 'lot': False, 'valet': True}"]</t>
  </si>
  <si>
    <t>Tortilleria San Diego</t>
  </si>
  <si>
    <t>crGdKSRKi25R2vorZ7skzg</t>
  </si>
  <si>
    <t>Dragon Noodle Co.</t>
  </si>
  <si>
    <t>5VXlHFrYZZzj7zfZEsz5nQ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</si>
  <si>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u"GoodForMeal: {'dessert': False, 'latenight': False, 'lunch': True, 'dinner': True,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</si>
  <si>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Planet Hollywood</t>
  </si>
  <si>
    <t>MiUrif_vYOuITF4ALf7WHA</t>
  </si>
  <si>
    <t>[u'American (New)', u'Arts &amp; Entertainment', u'Resorts', u'Hotels &amp; Travel', u'Casinos', u'Restaurants', u'American (Traditional)']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</si>
  <si>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True, 'breakfast': False, 'brunch': False}",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</si>
  <si>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Kapit Bahay</t>
  </si>
  <si>
    <t>mqIpIqxnT7f94eilrNkZOw</t>
  </si>
  <si>
    <t>3743 Las Vegas Blvd, Ste 117B</t>
  </si>
  <si>
    <t>[u'Restaurants', u'Filipino']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</si>
  <si>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u"GoodForMeal: {'dessert': False, 'latenight': False, 'lunch': True, 'dinner': False, 'breakfast': False, 'brunch': False}", u'HasTV: True',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True']</t>
  </si>
  <si>
    <t>COq9tlt6lPGUiMbEpHmv_w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</si>
  <si>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True', u'DriveThru: False', u'GoodForKids: True', u"GoodForMeal: {'dessert': False, 'latenight': False, 'lunch': True, 'dinner': False, 'breakfast': False, 'brunch': False}", u'HasTV: False', u'NoiseLevel: loud', u'OutdoorSeating: True', u'RestaurantsAttire: casual', u'RestaurantsDelivery: False', u'RestaurantsGoodForGroups: True', u'RestaurantsPriceRange2: 1', u'RestaurantsReservations: False', u'RestaurantsTableService: False', u'RestaurantsTakeOut: True']</t>
  </si>
  <si>
    <t>Martorano's</t>
  </si>
  <si>
    <t>u0YYkO2CeD3JFCkR1wSMog</t>
  </si>
  <si>
    <t>[u'Alcohol: full_bar', u"Ambience: {'romantic': False, 'intimate': False, 'classy': False, 'hipster': False, 'divey': False, 'touristy': False, 'trendy': False, 'upscale': False, 'casual': False}", u'BikeParking: True',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True', u'NoiseLevel: loud',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free']</t>
  </si>
  <si>
    <t>Cypress Street Marketplace</t>
  </si>
  <si>
    <t>Lu4pQHQCRXI773PeP3PjTA</t>
  </si>
  <si>
    <t>Caesars Palace Hotel, 3570 Las Vegas Blvd S</t>
  </si>
  <si>
    <t>[u'Fast Food', u'Barbeque', u'Restaurants']</t>
  </si>
  <si>
    <t>[u'Alcohol: beer_and_wine', u"Ambience: {'romantic': False, 'intimate': False, 'classy': False, 'hipster': False, 'divey': False, 'touristy': False, 'trendy': False, 'upscale': False, 'casual': True}", u'BusinessAcceptsCreditCards: True', u"BusinessParking: {'garage': True, 'street': False, 'validated': False, 'lot': False, 'valet': False}", u'Caters: False', u'DriveThru: False', u'GoodForKids: True', u"GoodForMeal: {'dessert': False, 'latenight': False, 'lunch': True, 'dinner': False,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</t>
  </si>
  <si>
    <t>Marie Callendars</t>
  </si>
  <si>
    <t>o0OZwd1boPVWsmu6G4YL5g</t>
  </si>
  <si>
    <t>600 E Sahara Ave</t>
  </si>
  <si>
    <t>[u'Alcohol: beer_and_wine',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True, 'valet': False}", u'Caters: True', u'GoodForKids: True', u"GoodForMeal: {'dessert': False, 'latenight': False, 'lunch': False, 'dinner': False, 'breakfast': False, 'brunch': True}", u'HasTV: False', u'NoiseLevel: loud', u'OutdoorSeating: False', u'RestaurantsAttire: casual', u'RestaurantsDelivery: False', u'RestaurantsGoodForGroups: True', u'RestaurantsPriceRange2: 2', u'RestaurantsReservations: False', u'RestaurantsTableService: True', u'RestaurantsTakeOut: True', u'WiFi: no']</t>
  </si>
  <si>
    <t>Hennessey's Tavern</t>
  </si>
  <si>
    <t>eSLwC2iFJOU4UWXyuPiTpg</t>
  </si>
  <si>
    <t>[u'Restaurants', u'Bars', u'Nightlife', u'Pubs', u'Irish']</t>
  </si>
  <si>
    <t>[u'Alcohol: full_bar', u"Ambience: {'romantic': False, 'intimate': False, 'classy': False, 'hipster': False, 'divey': False, 'touristy': False, 'trendy': False, 'upscale': False, 'casual': True}", u"BestNights: {'monday': False, 'tuesday': True, 'friday': True, 'wednesday': False, 'thursday': False, 'sunday': False, 'saturday': True}", u'BikeParking: False', u'BusinessAcceptsCreditCards: True', u"BusinessParking: {'garage': True, 'street': False, 'validated': True, 'lot': False, 'valet': False}", u'Caters: False', u'CoatCheck: False', u'GoodForDancing: False', u'GoodForKids: False', u'HappyHour: True', u'HasTV: True', u"Music: {'dj': False, 'background_music': False, 'no_music': False, 'karaoke': False, 'live': True, 'video': False, 'jukebox': False}", u'NoiseLevel: average', u'OutdoorSeating: True', u'RestaurantsAttire: casual', u'RestaurantsDelivery: False', u'RestaurantsGoodForGroups: True', u'RestaurantsPriceRange2: 2', u'RestaurantsReservations: False', u'RestaurantsTableService: True', u'RestaurantsTakeOut: True', u'Smoking: outdoor', u'WheelchairAccessible: True', u'WiFi: free', u"GoodForMeal: {'dessert': False, 'latenight': False, 'lunch': False, 'dinner': True, 'breakfast': False, 'brunch': False}"]</t>
  </si>
  <si>
    <t>Sterling Brunch</t>
  </si>
  <si>
    <t>5z1WIr7E9P2CSzyN5seeSA</t>
  </si>
  <si>
    <t>[u'Restaurants', u'Buffets', u'Breakfast &amp; Brunch']</t>
  </si>
  <si>
    <t>[u'Alcohol: full_bar', u"Ambience: {'romantic': False, 'intimate': False, 'classy': True, 'hipster': False, 'divey': False, 'touristy': False, 'trendy': False, 'upscale': False, 'casual': False}", u'BYOB: False', u'BYOBCorkage: yes_free', u'BikeParking: False', u'BusinessAcceptsCreditCards: True', u"BusinessParking: {'garage': True, 'street': False, 'validated': False, 'lot': False, 'valet': False}", u'Caters: False', u'Corkage: False', u'GoodForKids: False', u"GoodForMeal: {'dessert': False, 'latenight': False, 'lunch': False, 'dinner': False, 'breakfast': False, 'brunch': True}", u'HasTV: False', u'NoiseLevel: average', u'OutdoorSeating: False', u'RestaurantsAttire: casual', u'RestaurantsDelivery: False', u'RestaurantsGoodForGroups: True', u'RestaurantsPriceRange2: 4', u'RestaurantsReservations: True', u'RestaurantsTableService: True', u'RestaurantsTakeOut: False', u'WheelchairAccessible: True', u'WiFi: no']</t>
  </si>
  <si>
    <t>LAVO Italian Restaurant &amp; Lounge</t>
  </si>
  <si>
    <t>VsewHMsfj1Mgsl2i_hio7w</t>
  </si>
  <si>
    <t>The Palazzo, 3255 S Las Vegas Blvd</t>
  </si>
  <si>
    <t>[u'Lounges', u'Nightlife', u'Breakfast &amp; Brunch', u'Dance Clubs', u'Italian', u'Restaurants', u'Bars']</t>
  </si>
  <si>
    <t>[u'Alcohol: full_bar', u"Ambience: {'romantic': False, 'intimate': False, 'classy': False, 'hipster': False, 'divey': False, 'touristy': False, 'trendy': True, 'upscale': False, 'casual': False}", u"BestNights: {'monday': False, 'tuesday': False, 'friday': True, 'wednesday': False, 'thursday': False, 'sunday': True, 'saturday': True}", u'BikeParking: False', u'BusinessAcceptsCreditCards: True', u"BusinessParking: {'garage': True, 'street': False, 'validated': False, 'lot': False, 'valet': True}", u'Caters: False', u'CoatCheck: True', u'DogsAllowed: False', u'GoodForDancing: True', u'GoodForKids: False', u"GoodForMeal: {'dessert': False, 'latenight': False, 'lunch': False, 'dinner': True, 'breakfast': False, 'brunch': False}", u'HappyHour: True', u'HasTV: True', u"Music: {'dj': True, 'background_music': False, 'no_music': False, 'karaoke': False, 'live': False, 'video': False, 'jukebox': False}", u'NoiseLevel: very_loud', u'OutdoorSeating: True', u'RestaurantsAttire: dressy', u'RestaurantsDelivery: False', u'RestaurantsGoodForGroups: True', u'RestaurantsPriceRange2: 3', u'RestaurantsReservations: True', u'RestaurantsTableService: True', u'RestaurantsTakeOut: True', u'Smoking: outdoor', u'WheelchairAccessible: True', u'WiFi: no']</t>
  </si>
  <si>
    <t>Hong Kong Cafe At The Palazzo</t>
  </si>
  <si>
    <t>lO2fIIZj225NIk5t2k69NA</t>
  </si>
  <si>
    <t>3325 Las Vegas Blvd S</t>
  </si>
  <si>
    <t>[u'Casinos', u'Hotels', u'Arts &amp; Entertainment', u'Event Planning &amp; Services', u'Hong Kong Style Cafe', u'Restaurants', u'Chinese', u'Asian Fusion', u'Hotels &amp; Travel']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</si>
  <si>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True, 'breakfast': False, 'brunch': False}", u'HasTV: False', u'NoiseLevel: quiet',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</si>
  <si>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Beijing Noodle No. 9</t>
  </si>
  <si>
    <t>U9aA5H13y7t9xWnoQslV0Q</t>
  </si>
  <si>
    <t>[u'Alcohol: full_bar', u"Ambience: {'romantic': False, 'intimate': False, 'classy': False, 'hipster': False, 'divey': False, 'touristy': False, 'trendy': True, 'upscale': False, 'casual': False}",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</si>
  <si>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Caribe CafÃ©</t>
  </si>
  <si>
    <t>Xensz-o7iwV1jDhYCP8SBw</t>
  </si>
  <si>
    <t>The Mirage, 3400 Las Vegas Blvd S</t>
  </si>
  <si>
    <t>[u'Alcohol: full_bar', u"Ambience: {'romantic': False, 'intimate': False, 'classy': False, 'hipster': False, 'divey': False, 'touristy': False, 'trendy': False, 'upscale': False, 'casual': False}",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True, 'brunch': False}",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</t>
  </si>
  <si>
    <t>Voga</t>
  </si>
  <si>
    <t>6ny0B9pTlMZnu_9dx7PJuA</t>
  </si>
  <si>
    <t>[u'Alcohol: full_bar', u'BusinessAcceptsCreditCards: True', u"BusinessParking: {'garage': False, 'street': False, 'validated': False, 'lot': False, 'valet': False}", u'GoodForKids: False', u"GoodForMeal: {'dessert': False, 'latenight': False, 'lunch': False, 'dinner': False, 'breakfast': False, 'brunch': False}", u'OutdoorSeating: False', u'RestaurantsAttire: dressy', u'RestaurantsDelivery: False', u'RestaurantsGoodForGroups: True', u'RestaurantsPriceRange2: 3', u'RestaurantsReservations: True', u'RestaurantsTableService: True', u'WheelchairAccessible: True']</t>
  </si>
  <si>
    <t>sppmLnZKcbQ6cR2JIFL84g</t>
  </si>
  <si>
    <t>[u'Restaurants', u'Pan Asian', u'Chinese', u'Asian Fusion']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</si>
  <si>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False', u'RestaurantsPriceRange2: 2', u'RestaurantsReservations: False', u'RestaurantsTableService: False', u'RestaurantsTakeOut: True', u'WiFi: no']</t>
  </si>
  <si>
    <t>MGM Grand Hotel</t>
  </si>
  <si>
    <t>El4FC8jcawUVgw_0EIcbaQ</t>
  </si>
  <si>
    <t>[u'Event Planning &amp; Services', u'Restaurants', u'Hotels &amp; Travel', u'Resorts', u'Casinos', u'Arts &amp; Entertainment', u'Hotels']</t>
  </si>
  <si>
    <t>[u'BusinessAcceptsCreditCards: True', u'RestaurantsPriceRange2: 2', u'WiFi: free']</t>
  </si>
  <si>
    <t>Chow</t>
  </si>
  <si>
    <t>7BZ2NdkysVLgWScSEvhILQ</t>
  </si>
  <si>
    <t>1020 Fremont St, Ste 120</t>
  </si>
  <si>
    <t>[u'Local Flavor', u'Event Planning &amp; Services', u'Comfort Food', u'Soul Food', u'Caterers', u'Southern', u'Restaurants', u'Chinese']</t>
  </si>
  <si>
    <t>[u'Alcohol: beer_and_wine', u"Ambience: {'romantic': False, 'intimate': False, 'classy': False, 'hipster': True, 'divey': False, 'touristy': False, 'trendy': True, 'upscale': False, 'casual': True}", u'BikeParking: True', u'BusinessAcceptsCreditCards: True', u"BusinessParking: {'garage': False, 'street': True, 'validated': False, 'lot': True, 'valet': False}", u'Caters: True', u'GoodForKids: True',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free', u"GoodForMeal: {'dessert': True, 'latenight': False, 'lunch': True, 'dinner': True, 'breakfast': False, 'brunch': False}"]</t>
  </si>
  <si>
    <t>Noodles</t>
  </si>
  <si>
    <t>CCRgGKhzxSpl38w7yhqKUw</t>
  </si>
  <si>
    <t>[u'Chinese', u'Dim Sum', u'Restaurants', u'Asian Fusion', u'Korean']</t>
  </si>
  <si>
    <t>Zydeco Po-Boys</t>
  </si>
  <si>
    <t>KN-JL6uWCfDubCztgZ6zdw</t>
  </si>
  <si>
    <t>616 E Carson Ave, Ste 140</t>
  </si>
  <si>
    <t>[u'Restaurants', u'Vegan', u'Sandwiches', u'Cajun/Creole', u'Soul Food']</t>
  </si>
  <si>
    <t>[u'Alcohol: beer_and_wine', u"Ambience: {'romantic': False, 'intimate': False, 'classy': False, 'hipster': False, 'divey': False, 'touristy': False, 'trendy': False, 'upscale': False, 'casual': True}", u'BikeParking: True', u'BusinessAcceptsBitcoin: False', u'BusinessAcceptsCreditCards: True', u"BusinessParking: {'garage': False, 'street': True, 'validated': False, 'lot': True, 'valet': False}", u'Caters: True', u'DogsAllowed: False', u'GoodForKids: True', u"GoodForMeal: {'dessert': False, 'latenight': False, 'lunch': True, 'dinner': False,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</si>
  <si>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Donut Bar</t>
  </si>
  <si>
    <t>v_yCY6NCwxCPIsNZR80UfQ</t>
  </si>
  <si>
    <t>124 S 6th St, Ste 140</t>
  </si>
  <si>
    <t>[u'Breakfast &amp; Brunch', u'Food', u'Coffee &amp; Tea', u'Restaurants', u'Donuts']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</si>
  <si>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True, 'validated': False, 'lot': False, 'valet': False}", u'Caters: True', u'GoodForKids: True', u"GoodForMeal: {'dessert': False, 'latenight': False, 'lunch': False, 'dinner': False, 'breakfast': True, 'brunch': False}",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</si>
  <si>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Pizza by the Slice</t>
  </si>
  <si>
    <t>k09vTg5nRsyABM1MIjcKAg</t>
  </si>
  <si>
    <t>229 Fremont St</t>
  </si>
  <si>
    <t>[u'BusinessAcceptsCreditCards: True', u'GoodForKids: True', u'RestaurantsGoodForGroups: True', u'RestaurantsPriceRange2: 2', u'RestaurantsTakeOut: True']</t>
  </si>
  <si>
    <t>Bocho Sushi</t>
  </si>
  <si>
    <t>grlL6zmHBOer9rPycsRhBA</t>
  </si>
  <si>
    <t>124 S 6th St</t>
  </si>
  <si>
    <t>[u'Restaurants', u'Sushi Bars', u'Japanese', u'Nightlife', u'Bars']</t>
  </si>
  <si>
    <t>[u'Alcohol: full_bar', u"BestNights: {'monday': False, 'tuesday': False, 'friday': True, 'wednesday': False, 'thursday': False, 'sunday': False, 'saturday': False}", u'BikeParking: True', u'BusinessAcceptsCreditCards: True', u"BusinessParking: {'garage': False, 'street': True, 'validated': False, 'lot': False, 'valet': False}", u'Caters: False', u'CoatCheck: False', u'GoodForDancing: False', u'GoodForKids: True', u"GoodForMeal: {'dessert': False, 'latenight': False, 'lunch': True, 'dinner': True, 'breakfast': False, 'brunch': False}", u'HappyHour: True', u'HasTV: True', u"Music: {'dj': False, 'background_music': False,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free', u"Ambience: {'romantic': False, 'intimate': False, 'classy': False, 'hipster': True, 'divey': False, 'touristy': False, 'trendy': True, 'upscale': False, 'casual': True}"]</t>
  </si>
  <si>
    <t>Roberto's Taco Shop</t>
  </si>
  <si>
    <t>bUEc1ZDgfZPymHyUXEiiNg</t>
  </si>
  <si>
    <t>840 S Rancho Dr, Ste 8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</si>
  <si>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False', u'DriveThru: False', u'GoodForKids: True', u"GoodForMeal: {'dessert': False, 'latenight': False, 'lunch': False, 'dinner': False, 'breakfast': True,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</si>
  <si>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Nathan's Famous Hot Dogs</t>
  </si>
  <si>
    <t>bxf23qlvFaEdm-MHC_0imA</t>
  </si>
  <si>
    <t>32 E Fremont St</t>
  </si>
  <si>
    <t>[u'Alcohol: none', u"Ambience: {'romantic': False, 'intimate': False, 'classy': False, 'hipster': False, 'divey': True, 'touristy': False, 'trendy': False, 'upscale': False, 'casual': False}", u'BikeParking: False', u'BusinessAcceptsCreditCards: True', u"BusinessParking: {'garage': False, 'street': False, 'validated': False, 'lot': False, 'valet': False}", u'Caters: False', u'GoodForKids: False', u"GoodForMeal: {'dessert': False, 'latenight': False, 'lunch': False, 'dinner': False, 'breakfast': False, 'brunch': False}",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</si>
  <si>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Glutton</t>
  </si>
  <si>
    <t>VD0zZKG_ZEz_VYlKLtu9Zg</t>
  </si>
  <si>
    <t>616 E Carson Ave, Ste 110</t>
  </si>
  <si>
    <t>[u'Salad', u'Restaurants', u'American (New)', u'Sandwiches']</t>
  </si>
  <si>
    <t>[u'Alcohol: full_bar', u'BikeParking: True', u'BusinessAcceptsBitcoin: False', u'BusinessAcceptsCreditCards: True', u"BusinessParking: {'garage': False, 'street': True, 'validated': False, 'lot': False, 'valet': False}", u'Caters: True', u'DogsAllowed: True', u'GoodForKids: True', u"GoodForMeal: {'dessert': False, 'latenight': False, 'lunch': False, 'dinner': True, 'breakfast': False, 'brunch': True}",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free', u"Ambience: {'romantic': False, 'intimate': False, 'classy': False, 'hipster': True, 'divey': False, 'touristy': False, 'trendy': False, 'upscale': False, 'casual': True}"]</t>
  </si>
  <si>
    <t>Blondies Sports Bar &amp; Grill</t>
  </si>
  <si>
    <t>4X0KWUPcD2EkHN83aa4cXg</t>
  </si>
  <si>
    <t>[u'American (Traditional)', u'Nightlife', u'Bars', u'Restaurants', u'Sports Bars']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</si>
  <si>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True}", u'Caters: True', u'CoatCheck: False', u'GoodForDancing: False', u'GoodForKids: False', u"GoodForMeal: {'dessert': False, 'latenight': False, 'lunch': True, 'dinner': True, 'breakfast': False, 'brunch': False}", u'HappyHour: True', u'HasTV: True', u"Music: {'dj': False, 'background_music': False,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</t>
  </si>
  <si>
    <t>Betty's Diner Cyber Cafe</t>
  </si>
  <si>
    <t>FOw8d87D581CltNjk6t52g</t>
  </si>
  <si>
    <t>[u'BusinessAcceptsCreditCards: True', u'GoodForKids: True', u"GoodForMeal: {'dessert': False, 'latenight': False, 'lunch': False, 'dinner': False, 'breakfast': False, 'brunch': False}", u'OutdoorSeating: False', u'RestaurantsPriceRange2: 1', u'RestaurantsTableService: False']</t>
  </si>
  <si>
    <t>Buddy V's Ristorante</t>
  </si>
  <si>
    <t>nUpz0YiBsOK7ff9k3vUJ3A</t>
  </si>
  <si>
    <t>The Venetian, 3327 S Las Vegas Blvd</t>
  </si>
  <si>
    <t>[u'Italian', u'Restaurants', u'American (Traditional)']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</si>
  <si>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True,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free']</t>
  </si>
  <si>
    <t>Ichiban Sushi</t>
  </si>
  <si>
    <t>fWEfX14W2_7GDOJBSQQU9Q</t>
  </si>
  <si>
    <t>[u'Alcohol: beer_and_wine', u"Ambience: {'romantic': False, 'intimate': False, 'classy': False, 'hipster': False, 'divey': False, 'touristy': False, 'trendy': False, 'upscale': False, 'casual': True}", u'BusinessAcceptsCreditCards: True', u"BusinessParking: {'garage': True, 'street': False, 'validated': False, 'lot': False, 'valet': True}", u'Caters: False', u'DogsAllowed: False', u'GoodForKids: True', u"GoodForMeal: {'dessert': False, 'latenight': False, 'lunch': True, 'dinner': True, 'breakfast': False, 'brunch': False}", u'HasTV: False', u'NoiseLevel: quiet',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</si>
  <si>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eJKnymd0BywNPrJw1IuXVw</t>
  </si>
  <si>
    <t>113 N 4th St</t>
  </si>
  <si>
    <t>[u'Mexican', u'American (New)', u'Restaurants', u'Breakfast &amp; Brunch', u'Tex-Mex']</t>
  </si>
  <si>
    <t>[u'Alcohol: full_bar',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True, 'validated': False, 'lot': False, 'valet': False}", u'Caters: True', u'GoodForKids: True', u"GoodForMeal: {'dessert': False, 'latenight': True, 'lunch': True, 'dinner': True, 'breakfast': False, 'brunch': False}", u'HasTV: True', u'NoiseLevel: average', u'OutdoorSeating: True', u'RestaurantsAttire: casual', u'RestaurantsDelivery: True', u'RestaurantsGoodForGroups: True', u'RestaurantsPriceRange2: 2', u'RestaurantsReservations: True', u'RestaurantsTableService: True', u'RestaurantsTakeOut: True', u'WheelchairAccessible: True', u'WiFi: free']</t>
  </si>
  <si>
    <t>sHPrepHE7L4sV5Dd3SovSg</t>
  </si>
  <si>
    <t>[u'Alcohol: beer_and_wine',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u'NoiseLevel: very_loud',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</si>
  <si>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Downtown Grand Hotel &amp; Casino, an Ascend Hotel Collection Member</t>
  </si>
  <si>
    <t>aKcqKNcbwNydCBnvAA4TeQ</t>
  </si>
  <si>
    <t>206 North 3rd St</t>
  </si>
  <si>
    <t>[u'Bars', u'American (New)', u'Cocktail Bars', u'Restaurants', u'Hotels', u'Casinos', u'Hotels &amp; Travel', u'Arts &amp; Entertainment', u'Event Planning &amp; Services', u'Nightlife', u'Piano Bars']</t>
  </si>
  <si>
    <t>[u'BusinessAcceptsCreditCards: True', u'DogsAllowed: False', u'RestaurantsPriceRange2: 2', u'WiFi: paid']</t>
  </si>
  <si>
    <t>TiGaN6511lg_SgO2U75_FA</t>
  </si>
  <si>
    <t>755 S Grand Central Pkwy, Ste 1480</t>
  </si>
  <si>
    <t>[u'Fast Food', u'Sandwiches', u'Restaurants']</t>
  </si>
  <si>
    <t>[u'BusinessAcceptsCreditCards: True', u'GoodForKids: True', u'RestaurantsAttire: casual', u'RestaurantsDelivery: True', u'RestaurantsGoodForGroups: True', u'RestaurantsPriceRange2: 1', u'RestaurantsReservations: False', u'RestaurantsTableService: False', u'RestaurantsTakeOut: True']</t>
  </si>
  <si>
    <t>Amanecer Salvadoreno Restaurant</t>
  </si>
  <si>
    <t>AdrHuOKie8YMO2Yo9Wqrag</t>
  </si>
  <si>
    <t>1524 S Main St</t>
  </si>
  <si>
    <t>[u'Latin American', u'Spanish', u'Restaurants']</t>
  </si>
  <si>
    <t>[u"Ambience: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u'GoodForKids: True', u"GoodForMeal: {'dessert': False, 'latenight': False, 'lunch': True, 'dinner': False, 'breakfast': False, 'brunch': False}", u'HasTV: True',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</si>
  <si>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nneJ-Xttfx9rHD_Kaf6gWw</t>
  </si>
  <si>
    <t>2035 E Charleston Boulevard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</si>
  <si>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u'NoiseLevel: quiet', u'OutdoorSeating: False', u'RestaurantsAttire: casual', u'RestaurantsDelivery: False', u'RestaurantsGoodForGroups: True', u'RestaurantsPriceRange2: 1', u'RestaurantsTableService: False', u'RestaurantsTakeOut: True', u'WiFi: free', u'RestaurantsReservations: False', u'BikeParking: False']</t>
  </si>
  <si>
    <t>Red Sushi</t>
  </si>
  <si>
    <t>jY7Ql_Qk8duv7jZrMZahaw</t>
  </si>
  <si>
    <t>Golden Nugget, 129 E Fremont St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</si>
  <si>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False}", u'Caters: False', u'GoodForKids: False', u"GoodForMeal: {'dessert': False, 'latenight': False, 'lunch': False, 'dinner': True, 'breakfast': False, 'brunch': False}", u'HasTV: True', u'NoiseLevel: loud',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</si>
  <si>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Beer Park</t>
  </si>
  <si>
    <t>[u'Nightlife', u'Restaurants', u'Beer Bar', u'Bars', u'Cocktail Bars', u'Sandwiches', u'Food Stands', u'Sports Bars', u'Burgers']</t>
  </si>
  <si>
    <t>[u'Alcohol: full_bar', u"BestNights: {'monday': False, 'tuesday': False, 'friday': True, 'wednesday': False, 'thursday': False, 'sunday': True, 'saturday': True}", u'BikeParking: False', u'BusinessAcceptsBitcoin: False', u'BusinessAcceptsCreditCards: True', u"BusinessParking: {'garage': True, 'street': False, 'validated': False, 'lot': False, 'valet': True}", u'Caters: True', u'CoatCheck: False', u'DogsAllowed: False', u'DriveThru: False', u'GoodForDancing: False', u'GoodForKids: False', u"GoodForMeal: {'dessert': False, 'latenight': False, 'lunch': True, 'dinner': False, 'breakfast': False, 'brunch': False}", u'HappyHour: True', u'HasTV: True', u"Music: {'dj': False, 'background_music': False, 'no_music': False, 'karaoke': False, 'live': False, 'video': False, 'jukebox': False}", u'NoiseLevel: loud',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free', u"Ambience: {'romantic': False, 'intimate': False, 'classy': False, 'hipster': False, 'divey': False, 'touristy': False, 'trendy': False, 'upscale': False, 'casual': True}"]</t>
  </si>
  <si>
    <t>The Cafe at Monte Carlo</t>
  </si>
  <si>
    <t>Monte Carlo Hotel and Casino, 3770 Las Vegas Blvd S</t>
  </si>
  <si>
    <t>[u'Restaurants', u'Sandwiches', u'American (Traditional)', u'Cafes']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</si>
  <si>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True,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</si>
  <si>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Nikki Beach</t>
  </si>
  <si>
    <t>KpJ651uRlKORbZCvs6x6qQ</t>
  </si>
  <si>
    <t>[u'Nightlife', u'Restaurants', u'Active Life', u'Dance Clubs', u'Breakfast &amp; Brunch', u'Swimming Pools']</t>
  </si>
  <si>
    <t>[u'AgesAllowed: 21plus', u'Alcohol: full_bar', u"Ambience: {'romantic': False, 'intimate': False, 'classy': False, 'hipster': False, 'divey': False, 'touristy': False, 'trendy': True, 'upscale': False, 'casual': False}", u"BestNights: {'monday': False, 'tuesday': False, 'friday': True, 'wednesday': True, 'thursday': False, 'sunday': False, 'saturday': True}", u'BusinessAcceptsCreditCards: True', u"BusinessParking: {'garage': False, 'street': False, 'validated': False, 'lot': False, 'valet': True}", u'Caters: True', u'GoodForDancing: True', u'GoodForKids: False', u"GoodForMeal: {'dessert': False, 'latenight': False, 'lunch': False, 'dinner': False, 'breakfast': False, 'brunch': False}", u'HappyHour: True', u'HasTV: True', u"Music: {'dj': True, 'background_music': False, 'no_music': False, 'karaoke': False, 'live': True, 'video': False, 'jukebox': False}", u'NoiseLevel: loud', u'OutdoorSeating: True', u'RestaurantsAttire: dressy', u'RestaurantsDelivery: False', u'RestaurantsGoodForGroups: True', u'RestaurantsPriceRange2: 3', u'RestaurantsReservations: True', u'RestaurantsTableService: True', u'RestaurantsTakeOut: False', u'Smoking: yes', u'WheelchairAccessible: True', u'WiFi: paid']</t>
  </si>
  <si>
    <t>Umami Burger -  SLS Las Vegas</t>
  </si>
  <si>
    <t>PbyqDJf815zRn-7p6vYpAQ</t>
  </si>
  <si>
    <t>[u'Restaurants', u'Nightlife', u'Sports Bars', u'Bars', u'Burgers']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</si>
  <si>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False, 'sunday': True, 'saturday': True}", u'BikeParking: False', u'BusinessAcceptsBitcoin: False', u'BusinessAcceptsCreditCards: True', u"BusinessParking: {'garage': True, 'street': False, 'validated': False, 'lot': False, 'valet': True}", u'Caters: True', u'CoatCheck: False', u'DriveThru: False', u'GoodForDancing: False', u'GoodForKids: True', u"GoodForMeal: {'dessert': False, 'latenight': False, 'lunch': True, 'dinner': True, 'breakfast': False, 'brunch': False}", u'HappyHour: True', u'HasTV: True', u"Music: {'dj': False, 'background_music': False,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</t>
  </si>
  <si>
    <t>f4x1YBxkLrZg652xt2KR5g</t>
  </si>
  <si>
    <t>The LINQ Hotel &amp; Casino, 3535 Las Vegas Blvd S</t>
  </si>
  <si>
    <t>[u'Restaurants', u'Breakfast &amp; Brunch', u'American (New)']</t>
  </si>
  <si>
    <t>[u'Alcohol: full_bar', u"Ambience: {'romantic': False, 'intimate': False, 'classy': False, 'hipster': False, 'divey': False, 'touristy': False, 'trendy': False, 'upscale': False, 'casual': True}", u'BusinessAcceptsCreditCards: True', u"BusinessParking: {'garage': True, 'street': False, 'validated': False, 'lot': False, 'valet': True}", u'Caters: False', u'DogsAllowed: False', u'GoodForKids: True', u"GoodForMeal: {'dessert': False, 'latenight': False, 'lunch': False, 'dinner': False, 'breakfast': True, 'brunch': True}",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no', u'BikeParking: True']</t>
  </si>
  <si>
    <t>Society Cafe Encore</t>
  </si>
  <si>
    <t>klddGAcNIpE_aB5sd1hNXw</t>
  </si>
  <si>
    <t>3131 Las Vegas Blvd South</t>
  </si>
  <si>
    <t>[u'American (New)', u'Italian', u'Restaurants']</t>
  </si>
  <si>
    <t>[u'Alcohol: full_bar', u"Ambience: {'romantic': False, 'intimate': False, 'classy': False, 'hipster': False, 'divey': False, 'touristy': False, 'trendy': True, 'upscale': False,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True, 'dinner': False,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</si>
  <si>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Big Kitchen Buffet</t>
  </si>
  <si>
    <t>mGjyaCZUVvFhO8nolbDdnQ</t>
  </si>
  <si>
    <t>[u'Alcohol: full_bar', u'BYOB: False', u'BYOBCorkage: yes_free', u'BusinessAcceptsCreditCards: True', u"BusinessParking: {'garage': True, 'street': False, 'validated': False, 'lot': False, 'valet': False}", u'Corkage: False', u'GoodForKids: True', u"GoodForMeal: {'dessert': False, 'latenight': False, 'lunch': True, 'dinner': True, 'breakfast': True, 'brunch': False}",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True']</t>
  </si>
  <si>
    <t>ESPN Zone</t>
  </si>
  <si>
    <t>cyV6Y8eOgpDTtdJQnB6FaA</t>
  </si>
  <si>
    <t>[u'Nightlife', u'Arcades', u'Bars', u'Arts &amp; Entertainment', u'Restaurants', u'Sports Bars']</t>
  </si>
  <si>
    <t>[u'Alcohol: full_bar', u'BYOB: False', u'BYOBCorkage: yes_free', u"BestNights: {'monday': True, 'tuesday': False, 'friday': False, 'wednesday': False, 'thursday': False, 'sunday': True, 'saturday': True}", u'BusinessAcceptsCreditCards: True', u"BusinessParking: {'garage': True, 'street': False, 'validated': False, 'lot': False, 'valet': False}", u'CoatCheck: False', u'Corkage: False', u'GoodForKids: True', u"GoodForMeal: {'dessert': False, 'latenight': False, 'lunch': True, 'dinner': True, 'breakfast': False, 'brunch': False}", u'HappyHour: True', u"Music: {'dj': False, 'background_music': False, 'no_music': False, 'karaoke': False, 'live': False, 'video': False, 'jukebox': True}", u'OutdoorSeating: False', u'RestaurantsAttire: casual', u'RestaurantsDelivery: False', u'RestaurantsGoodForGroups: True', u'RestaurantsPriceRange2: 2', u'RestaurantsReservations: False', u'RestaurantsTableService: True', u'RestaurantsTakeOut: False', u'Smoking: no', u'WheelchairAccessible: True']</t>
  </si>
  <si>
    <t>JrohSmutzhdJ5QGRMtaojg</t>
  </si>
  <si>
    <t>[u"Ambience: {'romantic': False, 'intimate': False, 'classy': False, 'hipster': False, 'divey': False, 'touristy': False, 'trendy': False, 'upscale': False, 'casual': False}", u'BikeParking: True', u'BusinessAcceptsCreditCards: True', u'DriveThru: False',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2', u'RestaurantsReservations: False', u'RestaurantsTakeOut: True']</t>
  </si>
  <si>
    <t>Serendipity 3</t>
  </si>
  <si>
    <t>eoHdUeQDNgQ6WYEnP2aiRw</t>
  </si>
  <si>
    <t>[u'American (New)', u'American (Traditional)', u'Social Clubs', u'Restaurants', u'Arts &amp; Entertainment', u'Desserts', u'Food']</t>
  </si>
  <si>
    <t>[u'Alcohol: full_bar', u"Ambience: {'romantic': False, 'intimate': False, 'classy': False, 'hipster': False, 'divey': False, 'touristy': True, 'trendy': False, 'upscale': False, 'casual': False}", u'BikeParking: False', u'BusinessAcceptsCreditCards: True', u"BusinessParking: {'garage': True, 'street': False, 'validated': False, 'lot': False, 'valet': False}", u'ByAppointmentOnly: False', u'Caters: False', u'DogsAllowed: True', u'GoodForKids: True', u"GoodForMeal: {'dessert': True, 'latenight': False, 'lunch': False, 'dinner': False, 'breakfast': False, 'brunch': False}",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</si>
  <si>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Canaletto Ristorante Veneto</t>
  </si>
  <si>
    <t>36ckWelVitpgX16g7lecqA</t>
  </si>
  <si>
    <t>The Venetian Resort-Hotel-Casino, 3377 Las Vegas Blvd. South, Ste 2440</t>
  </si>
  <si>
    <t>[u'Italian', u'Seafood', u'Pizza', u'Restaurants']</t>
  </si>
  <si>
    <t>[u'Alcohol: full_bar', u"Ambience: {'romantic': False, 'intimate': False, 'classy': False, 'hipster': False, 'divey': False, 'touristy': False, 'trendy': False, 'upscale': False, 'casual': True}", u'BikeParking: False', u'BusinessAcceptsBitcoin: False', u'BusinessAcceptsCreditCards: True', u"BusinessParking: {'garage': True, 'street': False, 'validated': False, 'lot': False, 'valet': True}", u'Caters: False', u'DogsAllowed: False', u'GoodForKids: True',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free', u"GoodForMeal: {'dessert': True, 'latenight': False, 'lunch': True, 'dinner': False, 'breakfast': False, 'brunch': False}"]</t>
  </si>
  <si>
    <t>Jody Maroni's Sausage Kingdom</t>
  </si>
  <si>
    <t>-153AjTW5luZPK4omEujWA</t>
  </si>
  <si>
    <t>[u'BusinessAcceptsCreditCards: True', u"BusinessParking: {'garage': False, 'street': False, 'validated': False, 'lot': False, 'valet': False}", u'GoodForKids: True', u"GoodForMeal: {'dessert': False, 'latenight': False, 'lunch': False, 'dinner': False, 'breakfast': False, 'brunch': False}",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True']</t>
  </si>
  <si>
    <t>Ruth's Chris Steak House</t>
  </si>
  <si>
    <t>n_o2DAmDBAZ-RjVDSY-5uQ</t>
  </si>
  <si>
    <t>[u'Alcohol: full_bar', u"Ambience: {'romantic': False, 'intimate': False, 'classy': True, 'hipster': False, 'divey': False, 'touristy': False, 'trendy': False, 'upscale': False, 'casual': False}", u'BikeParking: False', u'BusinessAcceptsCreditCards: True', u"BusinessParking: {'garage': True, 'street': False, 'validated': False, 'lot': False, 'valet': False}", u'Caters: False',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</t>
  </si>
  <si>
    <t>Chicago Brewing</t>
  </si>
  <si>
    <t>deL9fV4Jw3XhS0WqGRKgiA</t>
  </si>
  <si>
    <t>[u'Breweries', u'Pizza', u'Restaurants', u'Food']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</si>
  <si>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False', u"GoodForMeal: {'dessert': False, 'latenight': True,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</si>
  <si>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Gold Spike</t>
  </si>
  <si>
    <t>VMXl3Dm1Nwvgwo1PVYTXbg</t>
  </si>
  <si>
    <t>217 Las Vegas Blvd N</t>
  </si>
  <si>
    <t>[u'Restaurants', u'Bars', u'Nightlife', u'Lounges', u'Cafes']</t>
  </si>
  <si>
    <t>[u'Alcohol: full_bar', u"Ambience: {'romantic': False, 'intimate': False, 'classy': False, 'hipster': False, 'divey': False, 'touristy': False, 'trendy': True, 'upscale': False, 'casual': True}", u"BestNights: {'monday': False, 'tuesday': False, 'friday': True, 'wednesday': False, 'thursday': True, 'sunday': False, 'saturday': True}", u'BikeParking: True', u'BusinessAcceptsCreditCards: True', u"BusinessParking: {'garage': False, 'street': True, 'validated': False, 'lot': False, 'valet': False}", u'Caters: False', u'CoatCheck: False', u'GoodForDancing: True', u'GoodForKids: False', u"GoodForMeal: {'dessert': False, 'latenight': True, 'lunch': False, 'dinner': False, 'breakfast': False, 'brunch': False}", u'HappyHour: True', u'HasTV: True', u"Music: {'dj': True, 'background_music': False,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False', u'RestaurantsTableService: True', u'RestaurantsTakeOut: False', u'Smoking: outdoor', u'WiFi: free']</t>
  </si>
  <si>
    <t>Don B's Steakhouse</t>
  </si>
  <si>
    <t>hECDS3dN8mDml8CCYN_MaA</t>
  </si>
  <si>
    <t>Fitzgerald's Casino, 301 Fremont St</t>
  </si>
  <si>
    <t>[u'GoodForKids: False', u'HasTV: False', u'NoiseLevel: quiet', u'RestaurantsReservations: True']</t>
  </si>
  <si>
    <t>iNdMl5rb4FKFFgmzimuzvQ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</si>
  <si>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u'DriveThru: False', u'GoodForKids: True', u"GoodForMeal: {'dessert': False, 'latenight': False, 'lunch': False, 'dinner': False, 'breakfast': False, 'brunch': False}", u'HasTV: False', u'NoiseLevel: very_loud',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False', u'WiFi: no']</t>
  </si>
  <si>
    <t>Primeburger</t>
  </si>
  <si>
    <t>n4E8ltk6CidI4_9s5STVtA</t>
  </si>
  <si>
    <t>The Venetian Hotel &amp; Casino, 3355 Las Vegas Blvd S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</si>
  <si>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u'DriveThru: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free']</t>
  </si>
  <si>
    <t>Wazuzu</t>
  </si>
  <si>
    <t>4uISbaUPJLVECBHIi3tpxA</t>
  </si>
  <si>
    <t>[u'Diners', u'Asian Fusion', u'Restaurants']</t>
  </si>
  <si>
    <t>[u'Alcohol: full_bar', u"Ambience: {'romantic': False, 'intimate': False, 'classy': False, 'hipster': False, 'divey': False, 'touristy': False, 'trendy': True, 'upscale': False,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3', u'RestaurantsReservations: False', u'RestaurantsTableService: True', u'RestaurantsTakeOut: True', u'WheelchairAccessible: True', u'WiFi: no']</t>
  </si>
  <si>
    <t>DJT</t>
  </si>
  <si>
    <t>L7SKlQ4hH12eIqmabXzE0Q</t>
  </si>
  <si>
    <t>Trump International Hotel, 2000 Fashion Show Dr</t>
  </si>
  <si>
    <t>[u'Alcohol: full_bar', u"Ambience: {'romantic': False, 'intimate': False, 'classy': False, 'hipster': False, 'divey': False, 'touristy': False, 'trendy': False, 'upscale': True, 'casual': False}", u'BikeParking: False', u'BusinessAcceptsCreditCards: True', u"BusinessParking: {'garage': False, 'street': False, 'validated': False, 'lot': False, 'valet': True}", u'Caters: False', u'GoodForKids: False', u'HasTV: True', u'NoiseLevel: quiet', u'OutdoorSeating: False', u'RestaurantsAttire: casual', u'RestaurantsDelivery: False', u'RestaurantsGoodForGroups: True', u'RestaurantsPriceRange2: 3', u'RestaurantsReservations: True', u'RestaurantsTableService: True', u'WheelchairAccessible: True', u'WiFi: no', u'RestaurantsTakeOut: False', u"GoodForMeal: {'dessert': False, 'latenight': False, 'lunch': False, 'dinner': True, 'breakfast': False, 'brunch': False}"]</t>
  </si>
  <si>
    <t>Red 8</t>
  </si>
  <si>
    <t>6ANVuBMmpkXpFd5Hzkn4_Q</t>
  </si>
  <si>
    <t>[u'Asian Fusion', u'Restaurants', u'Chinese']</t>
  </si>
  <si>
    <t>[u'Alcohol: full_bar', u"Ambience: {'romantic': False, 'intimate': False, 'classy': False, 'hipster': False, 'divey': False, 'touristy': False, 'trendy': False, 'upscale': False, 'casual': False}", u'BYOB: False', u'BYOBCorkage: no', u'BikeParking: False', u'BusinessAcceptsCreditCards: True', u"BusinessParking: {'garage': True, 'street': False, 'validated': False, 'lot': False, 'valet': True}", u'Caters: False', u'GoodForKids: True', u"GoodForMeal: {'dessert': False, 'latenight': False, 'lunch': True, 'dinner': True,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</si>
  <si>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Michael Mina</t>
  </si>
  <si>
    <t>-3zffZUHoY8bQjGfPSoBKQ</t>
  </si>
  <si>
    <t>[u'Restaurants', u'Bars', u'Nightlife', u'Seafood', u'American (New)']</t>
  </si>
  <si>
    <t>[u'Alcohol: full_bar', u"Ambience: {'romantic': False, 'intimate': False, 'classy': True, 'hipster': False, 'divey': False, 'touristy': False, 'trendy': False, 'upscale': True, 'casual': False}", u'BYOB: False', u'BYOBCorkage: yes_corkage',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False}", u'Caters: False', u'CoatCheck: True', u'Corkage: True', u'GoodForDancing: False', u'GoodForKids: False', u"GoodForMeal: {'dessert': False, 'latenight': False, 'lunch': False, 'dinner': True, 'breakfast': False, 'brunch': False}", u'HappyHour: False', u'HasTV: False', u"Music: {'dj': False, 'background_music': False, 'no_music': False, 'karaoke': False, 'live': False, 'video': False, 'jukebox': False}", u'NoiseLevel: average', u'OutdoorSeating: False', u'RestaurantsAttire: dressy', u'RestaurantsCounterService: False', u'RestaurantsDelivery: False', u'RestaurantsGoodForGroups: True', u'RestaurantsPriceRange2: 4', u'RestaurantsReservations: True', u'RestaurantsTableService: True', u'RestaurantsTakeOut: False', u'Smoking: no', u'WheelchairAccessible: True', u'WiFi: free']</t>
  </si>
  <si>
    <t>Lemongrass</t>
  </si>
  <si>
    <t>N7yuiiu8jhQ-Fl9Npflreg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</si>
  <si>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False', u'GoodForKids: True',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</si>
  <si>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The Barrymore</t>
  </si>
  <si>
    <t>lTixk1IT-D4hoMZ6LgoyHQ</t>
  </si>
  <si>
    <t>99 Convention Center Dr</t>
  </si>
  <si>
    <t>[u'Alcohol: full_bar', u"Ambience: {'romantic': False, 'intimate': False, 'classy': True, 'hipster': False, 'divey': False, 'touristy': False, 'trendy': False, 'upscale': False, 'casual': False}", u'BikeParking: True', u'BusinessAcceptsBitcoin: False', u'BusinessAcceptsCreditCards: True', u"BusinessParking: {'garage': False, 'street': False, 'validated': False, 'lot': True, 'valet': True}", u'Caters: True', u'DogsAllowed: False', u'GoodForKids: False', u"GoodForMeal: {'dessert': False, 'latenight': False, 'lunch': False, 'dinner': True, 'breakfast': False, 'brunch': False}", u'HasTV: True', u'NoiseLevel: quiet', u'OutdoorSeating: True', u'RestaurantsAttire: dressy', u'RestaurantsDelivery: False', u'RestaurantsGoodForGroups: True', u'RestaurantsPriceRange2: 3', u'RestaurantsReservations: True', u'RestaurantsTableService: True', u'RestaurantsTakeOut: True', u'WheelchairAccessible: True', u'WiFi: free']</t>
  </si>
  <si>
    <t>Cafe Bellagio</t>
  </si>
  <si>
    <t>JTFFtWy_chbsHTs95yD_2Q</t>
  </si>
  <si>
    <t>[u'Sandwiches', u'Restaurants', u'Burgers', u'Cafes', u'American (New)', u'American (Traditional)']</t>
  </si>
  <si>
    <t>[u'Alcohol: full_bar', u"Ambience: {'romantic': False, 'intimate': False, 'classy': False, 'hipster': False, 'divey': False, 'touristy': False, 'trendy': False, 'upscale': False, 'casual': True}", u'BYOB: False', u'BYOBCorkage: no', u'BikeParking: False', u'BusinessAcceptsCreditCards: True', u"BusinessParking: {'garage': True, 'street': False, 'validated': False, 'lot': False, 'valet': False}", u'Caters: False', u'GoodForKids: True', u'HasTV: False', u'NoiseLevel: average', u'Open24Hours: True', u'OutdoorSeating: False', u'RestaurantsAttire: casual', u'RestaurantsCounterService: False', u'RestaurantsDelivery: False', u'RestaurantsGoodForGroups: True', u'RestaurantsPriceRange2: 2', u'RestaurantsReservations: False', u'RestaurantsTableService: True', u'RestaurantsTakeOut: False', u'WheelchairAccessible: True', u'WiFi: free', u"GoodForMeal: {'dessert': False, 'latenight': False, 'lunch': True, 'dinner': False, 'breakfast': True, 'brunch': True}"]</t>
  </si>
  <si>
    <t>The Still</t>
  </si>
  <si>
    <t>zQmHSe6IOiSNF84m9BVZ8A</t>
  </si>
  <si>
    <t>[u'Sports Bars', u'American (Traditional)', u'Bars', u'Restaurants', u'Nightlife']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</si>
  <si>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False, 'sunday': True, 'saturday': True}", u'BikeParking: True', u'BusinessAcceptsCreditCards: True', u"BusinessParking: {'garage': True, 'street': False, 'validated': False, 'lot': False, 'valet': False}", u'Caters: False', u'CoatCheck: False', u'GoodForDancing: False', u'GoodForKids: False', u"GoodForMeal: {'dessert': False, 'latenight': True, 'lunch': True, 'dinner': True, 'breakfast': False, 'brunch': False}", u'HappyHour: True', u'HasTV: True', u"Music: {'dj': False, 'background_music': False,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</t>
  </si>
  <si>
    <t>Schlotzsky's</t>
  </si>
  <si>
    <t>Hz-OXis4Hk9l187LPBo_8g</t>
  </si>
  <si>
    <t>Excalibur Casino, 3850 S Las Vegas Blvd</t>
  </si>
  <si>
    <t>[u'Pizza', u'Restaurants', u'Sandwiches', u'Food']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</si>
  <si>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True}",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u'WiFi: free']</t>
  </si>
  <si>
    <t>Kokomo's Steak &amp; Seafood</t>
  </si>
  <si>
    <t>Cde8PHRM5c359-dnCUk7KQ</t>
  </si>
  <si>
    <t>[u'Steakhouses', u'Restaurants', u'Seafood']</t>
  </si>
  <si>
    <t>[u'Alcohol: full_bar', u"Ambience: {'romantic': True, 'intimate': False, 'classy': True, 'hipster': False, 'divey': False, 'touristy': False, 'trendy': False, 'upscale': False, 'casual': False}",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</si>
  <si>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Red Label Bar &amp; Lounge</t>
  </si>
  <si>
    <t>ku6NGJSMJ5RwKnHrzVBQcA</t>
  </si>
  <si>
    <t>[u'Asian Fusion', u'American (Traditional)', u'Lounges', u'Bars', u'Restaurants', u'Nightlife']</t>
  </si>
  <si>
    <t>[u'Alcohol: full_bar', u"Ambience: {'romantic': False, 'intimate': False, 'classy': False, 'hipster': False, 'divey': False, 'touristy': False, 'trendy': False, 'upscale': False, 'casual': False}", u"BestNights: {'monday': True, 'tuesday': False, 'friday': False, 'wednesday': False, 'thursday': True, 'sunday': False, 'saturday': True}", u'BikeParking: True', u'BusinessAcceptsBitcoin: False', u'BusinessAcceptsCreditCards: True', u"BusinessParking: {'garage': False, 'street': False, 'validated': False, 'lot': True, 'valet': False}", u'Caters: True', u'CoatCheck: False', u'DogsAllowed: False', u'GoodForDancing: True', u'GoodForKids: False', u"GoodForMeal: {'dessert': False, 'latenight': False, 'lunch': True, 'dinner': False, 'breakfast': False, 'brunch': False}", u'HappyHour: True', u'HasTV: True', u"Music: {'dj': False, 'background_music': False, 'no_music': False, 'karaoke': False, 'live': False, 'video': False, 'jukebox': False}", u'NoiseLevel: average', u'OutdoorSeating: False', u'RestaurantsAttire: casual', u'RestaurantsDelivery: False', u'RestaurantsGoodForGroups: True', u'RestaurantsPriceRange2: 1', u'RestaurantsReservations: True', u'RestaurantsTableService: True', u'RestaurantsTakeOut: True', u'Smoking: yes', u'WheelchairAccessible: True', u'WiFi: free']</t>
  </si>
  <si>
    <t>San Salvador Restaurant</t>
  </si>
  <si>
    <t>eDK7ns2bB8pmQCoZMy3Idg</t>
  </si>
  <si>
    <t>2211 S Maryland Pkwy</t>
  </si>
  <si>
    <t>[u'Salvadoran', u'Restaurants', u'Mexican', u'Latin American']</t>
  </si>
  <si>
    <t>[u'Alcohol: beer_and_wine',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True', u'GoodForKids: True', u"GoodForMeal: {'dessert': False, 'latenight': False, 'lunch': False, 'dinner': False, 'breakfast': False, 'brunch': True}", u'HasTV: True',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u'WiFi: no']</t>
  </si>
  <si>
    <t>Pizza Patron</t>
  </si>
  <si>
    <t>9Y0dDkFEe_spzPqccq2hIw</t>
  </si>
  <si>
    <t>2885 E Charleston Blvd</t>
  </si>
  <si>
    <t>[u'HasTV: False', u'RestaurantsGoodForGroups: False']</t>
  </si>
  <si>
    <t>Great Wall Chinese Restaurant</t>
  </si>
  <si>
    <t>yBxzqKXHhvNVaFnEOd4f7Q</t>
  </si>
  <si>
    <t>2202 W Charleston Blvd</t>
  </si>
  <si>
    <t>[u'Alcohol: none', u"Ambience: {'romantic': False, 'intimate': False, 'classy': False, 'hipster': False, 'divey': True, 'touristy': False, 'trendy': False, 'upscale': False, 'casual': False}", u'BikeParking: True', u'BusinessAcceptsCreditCards: True', u"BusinessParking: {'garage': False, 'street': False, 'validated': False, 'lot': True, 'valet': False}", u'Caters: True', u'GoodForKids: True', u"GoodForMeal: {'dessert': False, 'latenight': False, 'lunch': True, 'dinner': False, 'breakfast': False, 'brunch': False}", u'HasTV: False', u'OutdoorSeating: False', u'RestaurantsAttire: casual', u'RestaurantsDelivery: False', u'RestaurantsGoodForGroups: True', u'RestaurantsPriceRange2: 1', u'RestaurantsReservations: False', u'RestaurantsTableService: True', u'RestaurantsTakeOut: True', u'WiFi: no', u'NoiseLevel: average']</t>
  </si>
  <si>
    <t>Riviera Hotel &amp; Casino</t>
  </si>
  <si>
    <t>5Zc41a446gV3K_o7CDs69Q</t>
  </si>
  <si>
    <t>[u'Event Planning &amp; Services', u'Hotels', u'Casinos', u'Restaurants', u'Hotels &amp; Travel', u'Arts &amp; Entertainment']</t>
  </si>
  <si>
    <t>[u'BusinessAcceptsCreditCards: True', u'GoodForKids: False', u'RestaurantsPriceRange2: 2', u'WiFi: free']</t>
  </si>
  <si>
    <t>Cafe 316</t>
  </si>
  <si>
    <t>bp0yn4X3qrHoVcqTsrxNqQ</t>
  </si>
  <si>
    <t>316 E Bridger, Ste 102</t>
  </si>
  <si>
    <t>[u'Cafes', u'Food', u'Juice Bars &amp; Smoothies', u'Restaurants', u'Internet Cafes']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</si>
  <si>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u'Caters: True', u'GoodForKids: True', u'HasTV: True', u'OutdoorSeating: True', u'RestaurantsAttire: casual', u'RestaurantsDelivery: True', u'RestaurantsGoodForGroups: True', u'RestaurantsPriceRange2: 1', u'RestaurantsTakeOut: True', u'WiFi: free']</t>
  </si>
  <si>
    <t>Encore Beach Club</t>
  </si>
  <si>
    <t>YF4QJ_j-PM7cMZja6K1MwQ</t>
  </si>
  <si>
    <t>[u'Swimming Pools', u'Dance Clubs', u'Music Venues', u'Nightlife', u'Active Life', u'Restaurants', u'Arts &amp; Entertainment']</t>
  </si>
  <si>
    <t>[u'AgesAllowed: 21plus', u'Alcohol: full_bar', u"Ambience: {'romantic': False, 'intimate': False, 'classy': False, 'hipster': False, 'divey': False, 'touristy': False, 'trendy': True, 'upscale': False, 'casual': False}", u"BestNights: {'monday': False, 'tuesday': False, 'friday': True, 'wednesday': False, 'thursday': False, 'sunday': True, 'saturday': True}", u'BikeParking: False', u'BusinessAcceptsCreditCards: True', u"BusinessParking: {'garage': True, 'street': False, 'validated': False, 'lot': False, 'valet': True}", u'CoatCheck: False', u'GoodForDancing: True', u'GoodForKids: False', u'HappyHour: False', u'HasTV: True', u"Music: {'dj': True, 'background_music': False, 'no_music': False, 'karaoke': False, 'live': False, 'video': False, 'jukebox': False}", u'NoiseLevel: very_loud', u'OutdoorSeating: True', u'RestaurantsGoodForGroups: True', u'RestaurantsPriceRange2: 3', u'Smoking: yes', u'WheelchairAccessible: True']</t>
  </si>
  <si>
    <t>El Sombrero Mexican Bistro</t>
  </si>
  <si>
    <t>r8hF3kwnZzxTo1IYNcI6rg</t>
  </si>
  <si>
    <t>[u'Mexican', u'Bars', u'Nightlife', u'Restaurants']</t>
  </si>
  <si>
    <t>[u'Alcohol: full_bar', u"Ambience: {'romantic': False, 'intimate': False, 'classy': False, 'hipster': False, 'divey': False, 'touristy': False, 'trendy': True, 'upscale': False, 'casual': False}", u'BikeParking: True', u'BusinessAcceptsCreditCards: True', u"BusinessParking: {'garage': False, 'street': True, 'validated': False, 'lot': True, 'valet': False}", u'Caters: True', u'GoodForKids: True', u"GoodForMeal: {'dessert': False, 'latenight': False, 'lunch': True, 'dinner': True, 'breakfast': False, 'brunch': False}", u'HasTV: False', u'NoiseLevel: average', u'OutdoorSeating: False', u'RestaurantsAttire: casual', u'RestaurantsDelivery: True', u'RestaurantsGoodForGroups: True', u'RestaurantsPriceRange2: 2', u'RestaurantsReservations: True', u'RestaurantsTableService: True', u'RestaurantsTakeOut: True', u'WiFi: free']</t>
  </si>
  <si>
    <t>Binion's Horseshoe Deli</t>
  </si>
  <si>
    <t>yCUM58iPU8-G6KbgmzuKjA</t>
  </si>
  <si>
    <t>Binion's Gambling Hall &amp; Hotel, 128 Fremont St</t>
  </si>
  <si>
    <t>[u'Salad', u'Delis', u'Restaurants', u'Sandwiches']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</si>
  <si>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False', u'GoodForKids: False', u"GoodForMeal: {'dessert': False, 'latenight': False, 'lunch': True, 'dinner': True, 'breakfast': False, 'brunch': False}", u'HasTV: False', u'NoiseLevel: loud', u'OutdoorSeating: False', u'RestaurantsAttire: casual', u'RestaurantsDelivery: False', u'RestaurantsGoodForGroups: False', u'RestaurantsPriceRange2: 1', u'RestaurantsReservations: False', u'RestaurantsTableService: False', u'RestaurantsTakeOut: True', u'WiFi: free', u'BikeParking: True']</t>
  </si>
  <si>
    <t>Hennessey's Las Vegas</t>
  </si>
  <si>
    <t>4oJeSkScjPxuDC_LeK3KiQ</t>
  </si>
  <si>
    <t>425 Fremont St, Ste 110</t>
  </si>
  <si>
    <t>[u'Alcohol: full_bar', u'BikeParking: True', u'BusinessAcceptsCreditCards: True', u"BusinessParking: {'garage': False, 'street': False, 'validated': False, 'lot': False, 'valet': False}", u'GoodForKids: False', u"GoodForMeal: {'dessert': False, 'latenight': False, 'lunch': False, 'dinner': False, 'breakfast': False, 'brunch': False}", u'HasTV: True', u'NoiseLevel: average', u'OutdoorSeating: True', u'RestaurantsAttire: casual', u'RestaurantsDelivery: False', u'RestaurantsGoodForGroups: True', u'RestaurantsPriceRange2: 2', u'RestaurantsReservations: False', u'RestaurantsTableService: True', u'RestaurantsTakeOut: True', u'WiFi: free', u"Ambience: {'romantic': False, 'intimate': False, 'classy': False, 'hipster': False, 'divey': False, 'touristy': False, 'trendy': False, 'upscale': False, 'casual': True}"]</t>
  </si>
  <si>
    <t>Sicilian Pizza II</t>
  </si>
  <si>
    <t>u12EUBQJoPDtyPQyKa7zTw</t>
  </si>
  <si>
    <t>1322 Fremont St</t>
  </si>
  <si>
    <t>Mariscos El Dorado</t>
  </si>
  <si>
    <t>Da6_mToH_MY1bWnC3xF0tw</t>
  </si>
  <si>
    <t>2021 E Charleston Blvd</t>
  </si>
  <si>
    <t>[u'Seafood', u'Dance Clubs', u'Nightlife', u'Bars', u'Restaurants', u'Mexican']</t>
  </si>
  <si>
    <t>[u'Alcohol: full_bar',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True', u'CoatCheck: False', u'GoodForDancing: True', u'GoodForKids: True', u"GoodForMeal: {'dessert': False, 'latenight': False, 'lunch': False, 'dinner': False, 'breakfast': False, 'brunch': True}", u'HappyHour: False', u'HasTV: True', u"Music: {'dj': False, 'background_music': False,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free']</t>
  </si>
  <si>
    <t>Momofuku Las Vegas</t>
  </si>
  <si>
    <t>mU3vlAVzTxgmZUu6F4XixA</t>
  </si>
  <si>
    <t>3708 S Las Vegas Blvd, Level 2</t>
  </si>
  <si>
    <t>[u'Alcohol: full_bar', u'BikeParking: False', u'BusinessAcceptsCreditCards: True', u'Caters: False', u'GoodForKids: False', u'HasTV: False', u'Open24Hours: False', u'OutdoorSeating: False', u'RestaurantsDelivery: False', u'RestaurantsTableService: True', u'RestaurantsTakeOut: False', u'WheelchairAccessible: True', u'WiFi: no', u"BusinessParking: {'garage': False, 'street': False, 'validated': False, 'lot': False, 'valet': False}", u"GoodForMeal: {'dessert': False, 'latenight': False, 'lunch': False, 'dinner': False, 'breakfast': False, 'brunch': False}", u'RestaurantsReservations: True', u"Ambience: {'romantic': False, 'intimate': False, 'classy': False, 'hipster': False, 'divey': False, 'touristy': False, 'trendy': False, 'upscale': False, 'casual': False}", u'RestaurantsGoodForGroups: True', u'RestaurantsPriceRange2: 3', u'RestaurantsAttire: casual', u'NoiseLevel: average']</t>
  </si>
  <si>
    <t>Brioche by Guy Savoy</t>
  </si>
  <si>
    <t>1aMxCG33wAoxjWoeRsl4BA</t>
  </si>
  <si>
    <t>[u'Fast Food', u'Bakeries', u'Coffee &amp; Tea', u'Food', u'Restaurants', u'French']</t>
  </si>
  <si>
    <t>[u'Alcohol: beer_and_wine', u"Ambience: {'romantic': False, 'intimate': False, 'classy': False, 'hipster': False, 'divey': False, 'touristy': False, 'trendy': False, 'upscale': False, 'casual': False}", u'BikeParking: False', u'BusinessAcceptsCreditCards: True', u'GoodForKids: True', u"GoodForMeal: {'dessert': False, 'latenight': False, 'lunch': False, 'dinner': False, 'breakfast': True, 'brunch': False}",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u'Caters: False']</t>
  </si>
  <si>
    <t>Dairy Queen</t>
  </si>
  <si>
    <t>mxuUDbstSrPf2OVfjXKpBA</t>
  </si>
  <si>
    <t>3850 Las Vegas Blvd</t>
  </si>
  <si>
    <t>[u'Food', u'Restaurants', u'Fast Food']</t>
  </si>
  <si>
    <t>[u"Ambience: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u'DriveThru: False', u'GoodForKids: True', u"GoodForMeal: {'dessert': False, 'latenight': False, 'lunch': False, 'dinner': False, 'breakfast': False, 'brunch': False}", u'HasTV: True', u'OutdoorSeating: False', u'RestaurantsAttire: casual', u'RestaurantsDelivery: False', u'RestaurantsGoodForGroups: True', u'RestaurantsPriceRange2: 1', u'RestaurantsReservations: False', u'RestaurantsTakeOut: True']</t>
  </si>
  <si>
    <t>Luna Rossa</t>
  </si>
  <si>
    <t>FvC3W9E6rXUYx-cTxbnUiA</t>
  </si>
  <si>
    <t>[u'Italian', u'Bars', u'Nightlife', u'Restaurants', u'Pizza']</t>
  </si>
  <si>
    <t>[u'Alcohol: full_bar', u"Ambience: {'romantic': False, 'intimate': False, 'classy': False, 'hipster': False, 'divey': False, 'touristy': False, 'trendy': False, 'upscale': False, 'casual': True}", u'BusinessAcceptsCreditCards: True', u"BusinessParking: {'garage': True, 'street': False, 'validated': False, 'lot': False, 'valet': False}", u'CoatCheck: False', u'GoodForDancing: False', u'GoodForKids: True', u"GoodForMeal: {'dessert': False, 'latenight': False, 'lunch': False, 'dinner': False, 'breakfast': False, 'brunch': False}", u'HasTV: True', u'NoiseLevel: average', u'OutdoorSeating: True', u'RestaurantsAttire: casual', u'RestaurantsGoodForGroups: True', u'RestaurantsPriceRange2: 2', u'RestaurantsReservations: True', u'RestaurantsTableService: True', u'RestaurantsTakeOut: True', u'Smoking: outdoor', u'WheelchairAccessible: True']</t>
  </si>
  <si>
    <t>Taqueria El Buen Pastor</t>
  </si>
  <si>
    <t>3I4I9C5VN3NIkU1K0Mc01w</t>
  </si>
  <si>
    <t>318 Fremont Street Experience</t>
  </si>
  <si>
    <t>[u'Restaurants', u'Street Vendors', u'Mexican', u'Hot Dogs', u'Food']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</si>
  <si>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u'GoodForKids: False', u"GoodForMeal: {'dessert': False, 'latenight': False, 'lunch': False, 'dinner': False, 'breakfast': False, 'brunch': False}", u'HasTV: False', u'OutdoorSeating: False', u'RestaurantsAttire: casual', u'RestaurantsDelivery: False', u'RestaurantsGoodForGroups: False', u'RestaurantsPriceRange2: 2', u'RestaurantsReservations: False', u'RestaurantsTakeOut: True']</t>
  </si>
  <si>
    <t>Pamplemousse Le Restaurant</t>
  </si>
  <si>
    <t>COgwFthJpS4We16W5Gf4lw</t>
  </si>
  <si>
    <t>400 E Sahara Ave</t>
  </si>
  <si>
    <t>[u'Seafood', u'Restaurants', u'Mediterranean', u'French']</t>
  </si>
  <si>
    <t>[u'Alcohol: beer_and_wine', u"Ambience: {'romantic': True, 'intimate': False, 'classy': False, 'hipster': False, 'divey': False, 'touristy': False, 'trendy': False, 'upscale': False, 'casual': False}", u'BYOBCorkage: yes_corkage', u'BikeParking: False', u'BusinessAcceptsBitcoin: False', u'BusinessAcceptsCreditCards: True', u"BusinessParking: {'garage': False, 'street': False, 'validated': False, 'lot': True, 'valet': False}", u'Caters: False', u'Corkage: True', u'GoodForKids: False', u"GoodForMeal: {'dessert': False, 'latenight': False, 'lunch': False, 'dinner': True, 'breakfast': False, 'brunch': False}", u'HasTV: False', u'NoiseLevel: quiet', u'OutdoorSeating: False', u'RestaurantsAttire: dressy', u'RestaurantsDelivery: True', u'RestaurantsGoodForGroups: True', u'RestaurantsPriceRange2: 3', u'RestaurantsReservations: True', u'RestaurantsTableService: True', u'RestaurantsTakeOut: True', u'WheelchairAccessible: True', u'WiFi: free']</t>
  </si>
  <si>
    <t>The Grille Inside The Golden Nugget</t>
  </si>
  <si>
    <t>mqd1Aasl9aMqqa8CKjwEeQ</t>
  </si>
  <si>
    <t>200 S 3rd St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</si>
  <si>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True}", u'HasTV: True', u'NoiseLevel: very_loud', u'OutdoorSeating: False', u'RestaurantsAttire: casual', u'RestaurantsDelivery: False', u'RestaurantsGoodForGroups: False', u'RestaurantsPriceRange2: 2', u'RestaurantsReservations: False', u'RestaurantsTableService: False', u'RestaurantsTakeOut: True', u'WiFi: paid']</t>
  </si>
  <si>
    <t>Diego Mexican Cuisine</t>
  </si>
  <si>
    <t>vW65SNLam99SyOuVagNuvg</t>
  </si>
  <si>
    <t>3799 Las Vegas Boulevard S</t>
  </si>
  <si>
    <t>[u'Nightlife', u'Restaurants', u'Mexican']</t>
  </si>
  <si>
    <t>[u'Alcohol: full_bar', u"Ambience: {'romantic': False, 'intimate': False, 'classy': False, 'hipster': False, 'divey': False, 'touristy': False, 'trendy': True, 'upscale': False, 'casual': False}", u'BYOB: False', u'BYOBCorkage: no', u'BusinessAcceptsCreditCards: True', u"BusinessParking: {'garage': True, 'street': False, 'validated': False, 'lot': False, 'valet': True}",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no']</t>
  </si>
  <si>
    <t>Foundation Room</t>
  </si>
  <si>
    <t>ruWTngdiC68O9la27hvvHw</t>
  </si>
  <si>
    <t>[u'Bars', u'Restaurants', u'American (New)', u'Dance Clubs', u'Nightlife', u'Lounges']</t>
  </si>
  <si>
    <t>[u'AgesAllowed: 21plus', u'Alcohol: full_bar', u"Ambience: {'romantic': False, 'intimate': False, 'classy': False, 'hipster': False, 'divey': False, 'touristy': False, 'trendy': False, 'upscale': True, 'casual': False}", u"BestNights: {'monday': False, 'tuesday': False, 'friday': True, 'wednesday': False, 'thursday': False, 'sunday': True, 'saturday': True}", u'BikeParking: False', u'BusinessAcceptsCreditCards: True', u"BusinessParking: {'garage': True, 'street': False, 'validated': False, 'lot': False, 'valet': False}", u'Caters: False', u'CoatCheck: True', u'DogsAllowed: False', u'GoodForDancing: True', u'GoodForKids: False', u"GoodForMeal: {'dessert': False, 'latenight': False, 'lunch': False, 'dinner': True, 'breakfast': False, 'brunch': False}", u'HappyHour: False', u'HasTV: False', u"Music: {'dj': True, 'background_music': False, 'no_music': False, 'karaoke': False, 'live': False, 'video': False, 'jukebox': False}", u'NoiseLevel: average', u'OutdoorSeating: True', u'RestaurantsAttire: dressy', u'RestaurantsDelivery: False', u'RestaurantsGoodForGroups: True', u'RestaurantsPriceRange2: 3', u'RestaurantsReservations: True', u'RestaurantsTableService: True', u'RestaurantsTakeOut: False', u'Smoking: yes', u'WheelchairAccessible: True', u'WiFi: no']</t>
  </si>
  <si>
    <t>Libertine Social</t>
  </si>
  <si>
    <t>A_CXVdyJCE6nyxwbd6fNwg</t>
  </si>
  <si>
    <t>[u'Food', u'Nightlife', u'Cocktail Bars', u'Restaurants', u'Bars', u'Gastropubs', u'Beer', u'Wine &amp; Spirits', u'American (New)']</t>
  </si>
  <si>
    <t>[u'Alcohol: full_bar', u'BikeParking: False', u'BusinessAcceptsCreditCards: True', u"BusinessParking: {'garage': False, 'street': False, 'validated': False, 'lot': False, 'valet': False}", u'GoodForDancing: False', u'GoodForKids: False', u'HasTV: True', u"Music: {'dj': False, 'background_music': False, 'no_music': False, 'karaoke': False, 'live': False, 'video': False, 'jukebox': False}", u'OutdoorSeating: True', u'RestaurantsAttire: casual', u'RestaurantsDelivery: False', u'RestaurantsGoodForGroups: True', u'RestaurantsPriceRange2: 3', u'RestaurantsReservations: True', u'RestaurantsTableService: True', u'RestaurantsTakeOut: True', u'Smoking: no', u'WiFi: free', u'CoatCheck: False', u"GoodForMeal: {'dessert': True, 'latenight': False, 'lunch': False, 'dinner': False, 'breakfast': False, 'brunch': False}", u'WheelchairAccessible: True', u"Ambience: {'romantic': False, 'intimate': False, 'classy': True, 'hipster': False, 'divey': False, 'touristy': False, 'trendy': True, 'upscale': False, 'casual': True}", u'NoiseLevel: average', u'HappyHour: False']</t>
  </si>
  <si>
    <t>THE Steak House</t>
  </si>
  <si>
    <t>bSY97kgQpJ5BrpgW40V1qg</t>
  </si>
  <si>
    <t>[u'Alcohol: full_bar', u"Ambience: {'romantic': False, 'intimate': False, 'classy': True, 'hipster': False, 'divey': False, 'touristy': False, 'trendy': False, 'upscale': False, 'casual': False}", u'BYOB: False', u'BYOBCorkage: yes_free', u'BikeParking: False', u'BusinessAcceptsCreditCards: True', u"BusinessParking: {'garage': False, 'street': False, 'validated': False, 'lot': False, 'valet': False}", u'Caters: False', u'Corkage: True', u'GoodForKids: False', u"GoodForMeal: {'dessert': False, 'latenight': False, 'lunch': False, 'dinner': True, 'breakfast': False, 'brunch': False}", u'HasTV: False', u'NoiseLevel: average', u'Open24Hours: False',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no']</t>
  </si>
  <si>
    <t>Gilley's</t>
  </si>
  <si>
    <t>G5or_Fra4-6IYOVlm_dI2Q</t>
  </si>
  <si>
    <t>[u'Barbeque', u'Bars', u'Sports Bars', u'Nightlife', u'Restaurants']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</si>
  <si>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False, 'sunday': True, 'saturday': True}", u'BikeParking: False', u'BusinessAcceptsCreditCards: True', u"BusinessParking: {'garage': True, 'street': False, 'validated': False, 'lot': False, 'valet': True}", u'Caters: False', u'CoatCheck: False', u'GoodForDancing: True', u'GoodForKids: False', u"GoodForMeal: {'dessert': False, 'latenight': False, 'lunch': False, 'dinner': True, 'breakfast': False, 'brunch': False}", u'HappyHour: True', u'HasTV: True', u"Music: {'dj': False, 'background_music': False, 'no_music': False, 'karaoke': False, 'live': True, 'video': False, 'jukebox': False}", u'NoiseLevel: loud', u'OutdoorSeating: True', u'RestaurantsAttire: casual', u'RestaurantsDelivery: False', u'RestaurantsGoodForGroups: True', u'RestaurantsPriceRange2: 2', u'RestaurantsReservations: False', u'RestaurantsTableService: True', u'RestaurantsTakeOut: True', u'Smoking: no', u'WheelchairAccessible: True', u'WiFi: no']</t>
  </si>
  <si>
    <t>Cadillac Mexican Kitchen &amp; Tequila Bar</t>
  </si>
  <si>
    <t>NSgSagwajv26iS8zUKs2EQ</t>
  </si>
  <si>
    <t>[u'Seafood', u'Nightlife', u'Restaurants', u'American (Traditional)', u'Steakhouses', u'Sports Bars', u'Bars', u'Mexican']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</si>
  <si>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False, 'sunday': False, 'saturday': True}", u'BikeParking: False', u'BusinessAcceptsCreditCards: True', u'Caters: False', u'CoatCheck: False', u'GoodForDancing: False', u'GoodForKids: False', u"GoodForMeal: {'dessert': False, 'latenight': True, 'lunch': True, 'dinner': True, 'breakfast': False, 'brunch': False}", u'HappyHour: True', u'HasTV: True', u"Music: {'dj': False, 'background_music': True,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u'WiFi: free', u"BusinessParking: {'garage': True, 'street': False, 'validated': False, 'lot': False, 'valet': True}"]</t>
  </si>
  <si>
    <t>Citrus at the Downtown Grand Pool Deck</t>
  </si>
  <si>
    <t>ZLcTzccbEoNkp5_EGKMUnQ</t>
  </si>
  <si>
    <t>Downtown Grand Las Vegas, 206 N 3rd St, 3rd Fl, Rooftop</t>
  </si>
  <si>
    <t>[u'American (Traditional)', u'Restaurants', u'Active Life', u'Bars', u'Swimming Pools', u'Nightlife']</t>
  </si>
  <si>
    <t>[u'Alcohol: full_bar', u"Ambience: {'romantic': False, 'intimate': False, 'classy': False, 'hipster': False, 'divey': False, 'touristy': False, 'trendy': False, 'upscale': False, 'casual': False}", u"BestNights: {'monday': False, 'tuesday': False, 'friday': True, 'wednesday': False, 'thursday': False, 'sunday': True, 'saturday': True}", u'BikeParking: False', u'BusinessAcceptsCreditCards: True', u"BusinessParking: {'garage': True, 'street': False, 'validated': False, 'lot': False, 'valet': False}", u'Caters: False', u'CoatCheck: False', u'GoodForDancing: True', u'GoodForKids: True', u"GoodForMeal: {'dessert': False, 'latenight': False, 'lunch': False, 'dinner': False, 'breakfast': False, 'brunch': False}", u'HappyHour: True', u'HasTV: True', u"Music: {'dj': False, 'background_music': False,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False', u'RestaurantsTableService: True', u'RestaurantsTakeOut: False', u'Smoking: yes', u'WiFi: paid']</t>
  </si>
  <si>
    <t>VegeNation</t>
  </si>
  <si>
    <t>2sx52lDoiEtef7xgPCaoBw</t>
  </si>
  <si>
    <t>616 Carson Ave, Ste 120</t>
  </si>
  <si>
    <t>[u'Restaurants', u'Wine Bars', u'Vegetarian', u'Live/Raw Food', u'Nightlife', u'Vegan', u'Bars']</t>
  </si>
  <si>
    <t>[u'Alcohol: beer_and_wine', u'BikeParking: True', u'BusinessAcceptsCreditCards: True', u"BusinessParking: {'garage': False, 'street': True, 'validated': False, 'lot': False, 'valet': False}", u'GoodForKids: True', u"GoodForMeal: {'dessert': True, 'latenight': False, 'lunch': True, 'dinner': True, 'breakfast': False, 'brunch': True}", u'HasTV: False',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free', u'Caters: True', u'BusinessAcceptsBitcoin: False', u'DogsAllowed: False', u"Ambience: {'romantic': False, 'intimate': False, 'classy': False, 'hipster': True, 'divey': False, 'touristy': False, 'trendy': False, 'upscale': False, 'casual': True}"]</t>
  </si>
  <si>
    <t>South Philly Steak &amp; Fries</t>
  </si>
  <si>
    <t>9wUIxdYz-CCpGRLu9BxJdg</t>
  </si>
  <si>
    <t>875 S Grand Central Pkwy, Ste 1495</t>
  </si>
  <si>
    <t>[u'American (Traditional)', u'Cheesesteaks', u'Restaurants']</t>
  </si>
  <si>
    <t>[u"Ambience: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u'GoodForKids: True', u"GoodForMeal: {'dessert': False, 'latenight': False, 'lunch': False, 'dinner': False, 'breakfast': False, 'brunch': True}", u'HasTV: False', u'OutdoorSeating: True', u'RestaurantsAttire: casual', u'RestaurantsDelivery: False', u'RestaurantsGoodForGroups: True', u'RestaurantsPriceRange2: 2', u'RestaurantsReservations: False', u'RestaurantsTakeOut: True', u'WiFi: no']</t>
  </si>
  <si>
    <t>Bubba Gump Shrimp</t>
  </si>
  <si>
    <t>tWasMHaS6ZD-xRhevpoqkw</t>
  </si>
  <si>
    <t>3717 Las Vegas Blvd S, Ste 2 Q</t>
  </si>
  <si>
    <t>[u'Cajun/Creole', u'Seafood', u'Southern', u'Restaurants', u'Comfort Food', u'American (Traditional)']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</si>
  <si>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True, 'breakfast': False, 'brunch': False}", u'HasTV: True', u'NoiseLevel: average', u'OutdoorSeating: True', u'RestaurantsAttire: casual', u'RestaurantsDelivery: False', u'RestaurantsGoodForGroups: True', u'RestaurantsPriceRange2: 2', u'RestaurantsReservations: False', u'RestaurantsTableService: True', u'RestaurantsTakeOut: True', u'WiFi: free']</t>
  </si>
  <si>
    <t>Cafe at Harrah's</t>
  </si>
  <si>
    <t>G9OOkWH5rLHN3DKNPMv1lg</t>
  </si>
  <si>
    <t>[u'Breakfast &amp; Brunch', u'Restaurants', u'American (Traditional)']</t>
  </si>
  <si>
    <t>[u'Alcohol: full_bar', u"Ambience: {'romantic': False, 'intimate': False, 'classy': False, 'hipster': False, 'divey': False, 'touristy': False, 'trendy': False, 'upscale': False, 'casual': True}",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True, 'brunch': False}",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</si>
  <si>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South Beach Food Court</t>
  </si>
  <si>
    <t>VJNR3RGqrgi-LRu70eL4sg</t>
  </si>
  <si>
    <t>[u'Fast Food', u'Food Court', u'Restaurants']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</si>
  <si>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u'NoiseLevel: quiet', u'OutdoorSeating: False', u'RestaurantsAttire: casual', u'RestaurantsDelivery: False', u'RestaurantsGoodForGroups: True', u'RestaurantsPriceRange2: 2', u'RestaurantsReservations: False', u'RestaurantsTableService: False', u'RestaurantsTakeOut: True', u'WiFi: no']</t>
  </si>
  <si>
    <t>Esmeralda's Cafe</t>
  </si>
  <si>
    <t>oH84VXzObXpaC5ia2Tenpw</t>
  </si>
  <si>
    <t>1000 E Charleston Blvd</t>
  </si>
  <si>
    <t>[u'Mexican', u'Restaurants', u'Seafood', u'Salvadoran', u'Latin American']</t>
  </si>
  <si>
    <t>[u"Ambience: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True', u'GoodForKids: True', u"GoodForMeal: {'dessert': False, 'latenight': False, 'lunch': True, 'dinner': False, 'breakfast': False, 'brunch': False}", u'HasTV: True',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no', u'Alcohol: beer_and_wine']</t>
  </si>
  <si>
    <t>RM Seafood</t>
  </si>
  <si>
    <t>LYWbyu1EQM2o5hwHG5_Ldg</t>
  </si>
  <si>
    <t>[u'Sushi Bars', u'Seafood', u'Restaurants']</t>
  </si>
  <si>
    <t>[u'Alcohol: full_bar', u"Ambience: {'romantic': False, 'intimate': False, 'classy': False, 'hipster': False, 'divey': False, 'touristy': False, 'trendy': False, 'upscale': False, 'casual': False}", u'BYOB: False', u'BYOBCorkage: no', u'BikeParking: False', u'BusinessAcceptsCreditCards: True', u"BusinessParking: {'garage': True, 'street': False, 'validated': False, 'lot': False, 'valet': False}", u'Caters: False', u'GoodForKids: False',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no']</t>
  </si>
  <si>
    <t>Inna Gadda di Pizza</t>
  </si>
  <si>
    <t>R1AVTniig8uZfPy_2ObRQg</t>
  </si>
  <si>
    <t>725 S Las Vegas Blvd, Apt 140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</si>
  <si>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True', u'GoodForKids: True', u"GoodForMeal: {'dessert': True, 'latenight': False, 'lunch': True, 'dinner': False, 'breakfast': False, 'brunch': False}", u'HasTV: False', u'NoiseLevel: average', u'OutdoorSeating: True', u'RestaurantsAttire: casual', u'RestaurantsDelivery: True', u'RestaurantsGoodForGroups: True', u'RestaurantsPriceRange2: 1', u'RestaurantsReservations: False', u'RestaurantsTableService: False', u'RestaurantsTakeOut: True', u'WheelchairAccessible: True', u'WiFi: no']</t>
  </si>
  <si>
    <t>Kung Pao Wok</t>
  </si>
  <si>
    <t>1NZNZHnGE4-FLZmU6xp3oQ</t>
  </si>
  <si>
    <t>805 S Grand Central Pkwy</t>
  </si>
  <si>
    <t>[u'BikeParking: False', u'BusinessAcceptsCreditCards: True', u"BusinessParking: {'garage': False, 'street': False, 'validated': False, 'lot': False, 'valet': False}", u'GoodForKids: True', u"GoodForMeal: {'dessert': False, 'latenight': False, 'lunch': True, 'dinner': False, 'breakfast': False, 'brunch': False}", u'HasTV: False', u'OutdoorSeating: False', u'RestaurantsAttire: casual', u'RestaurantsDelivery: False', u'RestaurantsGoodForGroups: True', u'RestaurantsPriceRange2: 1', u'RestaurantsReservations: False', u'RestaurantsTakeOut: True', u'WiFi: no', u"Ambience: {'romantic': False, 'intimate': False, 'classy': False, 'hipster': False, 'divey': False, 'touristy': False, 'trendy': False, 'upscale': False, 'casual': False}"]</t>
  </si>
  <si>
    <t>The Commissary Latin Kitchen by RichardÂ Sandoval</t>
  </si>
  <si>
    <t>tNP02RaH2XAMs91fj8d-og</t>
  </si>
  <si>
    <t>206 N. 3rd St.</t>
  </si>
  <si>
    <t>[u'Alcohol: full_bar',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True, 'validated': False, 'lot': False, 'valet': False}", u'Caters: True', u'GoodForKids: True', u"GoodForMeal: {'dessert': False, 'latenight': False, 'lunch': True, 'dinner': True, 'breakfast': False, 'brunch': False}", u'HasTV: True',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u'WiFi: free']</t>
  </si>
  <si>
    <t>T&amp;T - Tacos &amp; Tequila</t>
  </si>
  <si>
    <t>MAuSh7NKoT__CQ4BumoayA</t>
  </si>
  <si>
    <t>Luxor Hotel &amp; Casino, 3900 Las Vegas Blvd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</si>
  <si>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True, 'valet': True}", u'Caters: False', u'GoodForKids: False', u"GoodForMeal: {'dessert': False, 'latenight': False,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</si>
  <si>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International Eatery</t>
  </si>
  <si>
    <t>zDZGCsPaiDqbLiE3_blJBw</t>
  </si>
  <si>
    <t>450 Fremont St, Ste 101</t>
  </si>
  <si>
    <t>[u'Restaurants', u'Italian', u'Mexican', u'Chinese']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</si>
  <si>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u'GoodForKids: True', u"GoodForMeal: {'dessert': False, 'latenight': False, 'lunch': False, 'dinner': False, 'breakfast': False, 'brunch': True}", u'HasTV: True',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no']</t>
  </si>
  <si>
    <t>Pump N Snack</t>
  </si>
  <si>
    <t>a5c8kBGRGh1-pzF3TXiA2g</t>
  </si>
  <si>
    <t>329 Las Vegas Blvd N</t>
  </si>
  <si>
    <t>[u'Food', u'Restaurants', u'Automotive', u'Fast Food', u'Convenience Stores', u'Gas &amp; Service Stations']</t>
  </si>
  <si>
    <t>[u'BikeParking: True', u'BusinessAcceptsCreditCards: True', u'RestaurantsPriceRange2: 2', u'RestaurantsTakeOut: True', u"BusinessParking: {'garage': False, 'street': False, 'validated': False, 'lot': False, 'valet': False}"]</t>
  </si>
  <si>
    <t>Dougie J's Cafe</t>
  </si>
  <si>
    <t>xuAY1qnAMrzkNyTd0K0Tcg</t>
  </si>
  <si>
    <t>603 S Las Vegas Blvd</t>
  </si>
  <si>
    <t>[u'Sandwiches', u'Cafes', u'Breakfast &amp; Brunch', u'Burgers', u'Restaurants']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</si>
  <si>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True, 'validated': False, 'lot': False, 'valet': False}", u'Caters: True', u'DriveThru: False', u'GoodForKids: True', u"GoodForMeal: {'dessert': False, 'latenight': False, 'lunch': True, 'dinner': False, 'breakfast': True, 'brunch': True}", u'HasTV: True', u'NoiseLevel: average', u'OutdoorSeating: False', u'RestaurantsAttire: casual', u'RestaurantsDelivery: True', u'RestaurantsGoodForGroups: True', u'RestaurantsPriceRange2: 2', u'RestaurantsReservations: True', u'RestaurantsTableService: True', u'RestaurantsTakeOut: True', u'WheelchairAccessible: True', u'WiFi: free']</t>
  </si>
  <si>
    <t>Rice &amp; Company</t>
  </si>
  <si>
    <t>Akl6WDSUwYQ3zanxczLNSg</t>
  </si>
  <si>
    <t>[u'Nightlife', u'Chinese', u'Restaurants', u'Bars', u'Beer', u'Wine &amp; Spirits', u'Asian Fusion', u'Food']</t>
  </si>
  <si>
    <t>[u'Alcohol: full_bar', u"Ambience: {'romantic': False, 'intimate': False, 'classy': False, 'hipster': False, 'divey': False, 'touristy': False, 'trendy': True, 'upscale': False, 'casual': False}", u"BestNights: {'monday': False, 'tuesday': False, 'friday': False, 'wednesday': True, 'thursday': True, 'sunday': False, 'saturday': True}", u'BikeParking: False', u'BusinessAcceptsCreditCards: True', u"BusinessParking: {'garage': False, 'street': False, 'validated': False, 'lot': False, 'valet': False}", u'Caters: False', u'CoatCheck: False', u'GoodForDancing: False', u'GoodForKids: False', u"GoodForMeal: {'dessert': False, 'latenight': False, 'lunch': False, 'dinner': True, 'breakfast': False, 'brunch': False}", u'HappyHour: True', u'HasTV: False', u"Music: {'dj': False, 'background_music': True,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no']</t>
  </si>
  <si>
    <t>Bar Masa</t>
  </si>
  <si>
    <t>Odd0QI0cF5lwT9OBsT4FvA</t>
  </si>
  <si>
    <t>[u'Alcohol: full_bar', u'BikeParking: False', u'BusinessAcceptsCreditCards: True', u"BusinessParking: {'garage': False, 'street': False, 'validated': False, 'lot': False, 'valet': False}", u'Caters: False', u'GoodForKids: False', u"GoodForMeal: {'dessert': False, 'latenight': False, 'lunch': False, 'dinner': True, 'breakfast': False, 'brunch': False}", u'HasTV: False', u'OutdoorSeating: False', u'RestaurantsAttire: dressy', u'RestaurantsDelivery: False', u'RestaurantsGoodForGroups: True', u'RestaurantsPriceRange2: 4', u'RestaurantsReservations: True', u'RestaurantsTableService: True', u'RestaurantsTakeOut: False', u'WiFi: no', u"Ambience: {'romantic': False, 'intimate': False, 'classy': False, 'hipster': False, 'divey': False, 'touristy': False, 'trendy': True, 'upscale': True, 'casual': False}", u'NoiseLevel: average']</t>
  </si>
  <si>
    <t>Fremont Hotel &amp; Casino</t>
  </si>
  <si>
    <t>Ey1iEY8yAQG5MEBZPQ_niQ</t>
  </si>
  <si>
    <t>[u'Event Planning &amp; Services', u'Arts &amp; Entertainment', u'Hotels', u'Hotels &amp; Travel', u'Restaurants', u'Casinos']</t>
  </si>
  <si>
    <t>[u'BusinessAcceptsCreditCards: True', u'GoodForKids: False', u'RestaurantsPriceRange2: 2', u'WiFi: paid']</t>
  </si>
  <si>
    <t>mAplaiZdCO9mN-lXXTeU5Q</t>
  </si>
  <si>
    <t>365 Lewis Ave</t>
  </si>
  <si>
    <t>[u'Sandwiches', u'Restaurants', u'Delis', u'Fast Food']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</si>
  <si>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True', u'DriveThru: False', u'GoodForKids: True', u"GoodForMeal: {'dessert': False, 'latenight': False, 'lunch': False, 'dinner': False, 'breakfast': False, 'brunch': False}", u'HasTV: False', u'NoiseLevel: average', u'OutdoorSeating: True', u'RestaurantsAttire: casual', u'RestaurantsDelivery: True', u'RestaurantsGoodForGroups: True', u'RestaurantsPriceRange2: 1', u'RestaurantsReservations: True', u'RestaurantsTableService: False', u'RestaurantsTakeOut: True', u'WheelchairAccessible: False', u'WiFi: no']</t>
  </si>
  <si>
    <t>Thai Vegas</t>
  </si>
  <si>
    <t>mwERWE8IqgcmPHg3cpCfNA</t>
  </si>
  <si>
    <t>115 N 4th St</t>
  </si>
  <si>
    <t>[u'Alcohol: none', u"Ambience: {'romantic': False, 'intimate': False, 'classy': False, 'hipster': False, 'divey': True, 'touristy': False, 'trendy': False, 'upscale': False, 'casual': False}", u'BusinessAcceptsCreditCards: True', u"BusinessParking: {'garage': False, 'street': True, 'validated': False, 'lot': False, 'valet': False}", u'Caters: True', u'GoodForKids: True', u"GoodForMeal: {'dessert': False, 'latenight': False, 'lunch': True, 'dinner': False, 'breakfast': False, 'brunch': False}", u'HasTV: False', u'NoiseLevel: quiet', u'OutdoorSeating: False', u'RestaurantsAttire: casual', u'RestaurantsDelivery: True', u'RestaurantsGoodForGroups: True', u'RestaurantsPriceRange2: 1', u'RestaurantsReservations: False', u'RestaurantsTableService: True', u'RestaurantsTakeOut: True', u'WheelchairAccessible: True', u'WiFi: no']</t>
  </si>
  <si>
    <t>Freedom Beat</t>
  </si>
  <si>
    <t>3QcTqsdxQBlSndBdMJBRhQ</t>
  </si>
  <si>
    <t>206 N 3rd St</t>
  </si>
  <si>
    <t>[u'Vegan', u'American (Traditional)', u'Sandwiches', u'Restaurants', u'Nightlife', u'American (New)', u'Bars']</t>
  </si>
  <si>
    <t>[u'Alcohol: full_bar', u'BikeParking: True', u'BusinessAcceptsCreditCards: True', u"BusinessParking: {'garage': False, 'street': False, 'validated': False, 'lot': False, 'valet': False}", u'Caters: False', u'GoodForKids: False', u'HasTV: True', u'NoiseLevel: very_loud', u'OutdoorSeating: False', u'RestaurantsAttire: casual', u'RestaurantsDelivery: False', u'RestaurantsGoodForGroups: True', u'RestaurantsPriceRange2: 2', u'RestaurantsTableService: True', u'RestaurantsTakeOut: True', u'WiFi: free', u'RestaurantsReservations: True', u"Ambience: {'romantic': False, 'intimate': False, 'classy': False, 'hipster': True, 'divey': False, 'touristy': False, 'trendy': True, 'upscale': False, 'casual': True}", u"GoodForMeal: {'dessert': True, 'latenight': True, 'lunch': True, 'dinner': False, 'breakfast': True, 'brunch': True}"]</t>
  </si>
  <si>
    <t>4oC1z2SDrpraoZzRIQ-WsA</t>
  </si>
  <si>
    <t>1601 W Charleston Blvd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</si>
  <si>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True, 'valet': False}", u'Caters: False', u'DriveThru: True', u'GoodForKids: True',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free', u"GoodForMeal: {'dessert': False, 'latenight': False, 'lunch': False, 'dinner': False, 'breakfast': True, 'brunch': False}"]</t>
  </si>
  <si>
    <t>Cafe Cortez</t>
  </si>
  <si>
    <t>9jPb9kD6UBk4aVEgaizaoQ</t>
  </si>
  <si>
    <t>[u'Cafes', u'Restaurants', u'American (Traditional)']</t>
  </si>
  <si>
    <t>[u'Alcohol: full_bar',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False, 'validated': False, 'lot': False, 'valet': False}", u'Caters: True', u'GoodForKids: True', u"GoodForMeal: {'dessert': False, 'latenight': False, 'lunch': False, 'dinner': False, 'breakfast': True, 'brunch': False}",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False', u'WiFi: free']</t>
  </si>
  <si>
    <t>House of Blues Restaurant &amp; Bar</t>
  </si>
  <si>
    <t>u-67zd1ImTv3EEr5kIdWrA</t>
  </si>
  <si>
    <t>[u'Cajun/Creole', u'Music Venues', u'Restaurants', u'Hotels', u'Nightlife', u'Hotels &amp; Travel', u'Event Planning &amp; Services', u'Venues &amp; Event Spaces', u'American (New)', u'Arts &amp; Entertainment', u'Bars', u'Performing Arts']</t>
  </si>
  <si>
    <t>[u'Alcohol: full_bar', u"Ambience: {'romantic': False, 'intimate': False, 'classy': False, 'hipster': False, 'divey': False, 'touristy': False, 'trendy': False, 'upscale': False, 'casual': True}", u'BYOB: False', u'BYOBCorkage: yes_free',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False}", u'Caters: False', u'CoatCheck: True', u'Corkage: False', u'GoodForDancing: True', u'GoodForKids: False', u"GoodForMeal: {'dessert': False, 'latenight': False, 'lunch': False, 'dinner': True, 'breakfast': False, 'brunch': False}", u'HappyHour: True', u'HasTV: True', u"Music: {'dj': False, 'background_music': False, 'no_music': False, 'karaoke': False, 'live': True, 'video': False, 'jukebox': False}", u'NoiseLevel: very_loud',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no']</t>
  </si>
  <si>
    <t>Kabob Korner</t>
  </si>
  <si>
    <t>gJm6XxUQ7uHlrh8Y8fRiuw</t>
  </si>
  <si>
    <t>507 E Fremont St</t>
  </si>
  <si>
    <t>[u'Mediterranean', u'Restaurants', u'Pakistani', u'Halal', u'Indian', u'Greek']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</si>
  <si>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True, 'validated': False, 'lot': False, 'valet': False}", u'Caters: True', u'DogsAllowed: False', u'GoodForKids: True', u"GoodForMeal: {'dessert': False, 'latenight': False, 'lunch': True, 'dinner': False, 'breakfast': False, 'brunch': False}", u'HasTV: True', u'NoiseLevel: average', u'OutdoorSeating: False', u'RestaurantsAttire: casual', u'RestaurantsDelivery: True', u'RestaurantsGoodForGroups: True', u'RestaurantsPriceRange2: 1', u'RestaurantsReservations: False', u'RestaurantsTableService: False', u'RestaurantsTakeOut: True', u'WheelchairAccessible: True', u'WiFi: no']</t>
  </si>
  <si>
    <t>Holy Smoke Bbq</t>
  </si>
  <si>
    <t>PtRgVDep8fcM7qleIlR4dw</t>
  </si>
  <si>
    <t>2605 S Decatur Blvd</t>
  </si>
  <si>
    <t>[u'Local Flavor', u'Food', u'Restaurants', u'Barbeque', u'Food Trucks']</t>
  </si>
  <si>
    <t>[u'BusinessAcceptsCreditCards: False', u'Caters: True', u'GoodForKids: True', u"GoodForMeal: {'dessert': False, 'latenight': False, 'lunch': False, 'dinner': False, 'breakfast': False, 'brunch': False}", u'HasTV: False', u'RestaurantsDelivery: True', u'RestaurantsGoodForGroups: True', u'RestaurantsPriceRange2: 3', u'RestaurantsReservations: False', u'RestaurantsTakeOut: True', u"Ambience: {'romantic': False, 'intimate': False, 'classy': False, 'hipster': False, 'divey': False, 'touristy': False, 'trendy': False, 'upscale': False, 'casual': False}", u'RestaurantsAttire: casual']</t>
  </si>
  <si>
    <t>Legends Steak and Seafood</t>
  </si>
  <si>
    <t>cIP1xI6j2wykUyHG0FOEsg</t>
  </si>
  <si>
    <t>[u'Alcohol: full_bar', u'BusinessAcceptsCreditCards: True', u"BusinessParking: {'garage': True, 'street': False, 'validated': False, 'lot': True, 'valet': True}", u'OutdoorSeating: False', u'RestaurantsDelivery: False', u'RestaurantsPriceRange2: 3', u'RestaurantsReservations: True', u'RestaurantsTableService: True', u'RestaurantsTakeOut: True', u'WheelchairAccessible: True']</t>
  </si>
  <si>
    <t>Anthony's New York Pizza &amp; Deli</t>
  </si>
  <si>
    <t>nyQsUIuE5hSPVbS4Z5O_UQ</t>
  </si>
  <si>
    <t>321 S Casino Ctr Blvd, Ste 125</t>
  </si>
  <si>
    <t>[u'Restaurants', u'Pizza', u'Food', u'Delis']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</si>
  <si>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True, 'validated': False, 'lot': False, 'valet': False}", u'Caters: True', u'GoodForKids: True', u"GoodForMeal: {'dessert': False, 'latenight': False, 'lunch': True, 'dinner': False, 'breakfast': True, 'brunch': True}", u'HasTV: True', u'NoiseLevel: average', u'OutdoorSeating: True', u'RestaurantsAttire: casual', u'RestaurantsDelivery: True', u'RestaurantsGoodForGroups: True', u'RestaurantsPriceRange2: 1', u'RestaurantsReservations: False', u'RestaurantsTableService: False', u'RestaurantsTakeOut: True', u'WiFi: no']</t>
  </si>
  <si>
    <t>Rainbow's End Natural Foods</t>
  </si>
  <si>
    <t>WtsxMPURczWQY7y6cNUy8Q</t>
  </si>
  <si>
    <t>1100 E Sahara Ave, Ste 120</t>
  </si>
  <si>
    <t>[u'Restaurants', u'Health &amp; Medical', u'Shopping', u'Nutritionists', u'Specialty Food', u'Weight Loss Centers', u'Grocery', u'Health Markets', u'Vitamins &amp; Supplements', u'Food', u'Vegan']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</si>
  <si>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True, 'validated': False, 'lot': False, 'valet': False}", u'Caters: True', u'DogsAllowed: False', u'GoodForKids: True', u"GoodForMeal: {'dessert': False, 'latenight': False, 'lunch': True, 'dinner': False, 'breakfast': False, 'brunch': False}", u'HasTV: False', u'NoiseLevel: quiet', u'OutdoorSeating: False', u'RestaurantsAttire: casual', u'RestaurantsDelivery: False', u'RestaurantsGoodForGroups: True', u'RestaurantsPriceRange2: 2', u'RestaurantsReservations: True', u'RestaurantsTableService: False', u'RestaurantsTakeOut: True', u'WheelchairAccessible: True', u'WiFi: free']</t>
  </si>
  <si>
    <t>China Pantry</t>
  </si>
  <si>
    <t>wD7Qg9eounsAtUZjlMZOuA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</si>
  <si>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u'GoodForKids: True', u"GoodForMeal: {'dessert': False, 'latenight': False, 'lunch': False, 'dinner': False, 'breakfast': False, 'brunch': False}", u'NoiseLevel: average', u'RestaurantsAttire: casual', u'RestaurantsDelivery: False', u'RestaurantsGoodForGroups: True', u'RestaurantsPriceRange2: 1', u'RestaurantsReservations: False', u'RestaurantsTableService: False', u'RestaurantsTakeOut: True']</t>
  </si>
  <si>
    <t>Albo Pizza</t>
  </si>
  <si>
    <t>VzekjBEdqFdJsXEOWInA1A</t>
  </si>
  <si>
    <t>1510 S Las Vegas Blvd</t>
  </si>
  <si>
    <t>[u'Restaurants', u'Pizza', u'Pasta Shops', u'Specialty Food', u'Food', u'Salad']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</si>
  <si>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True', u'GoodForKids: True', u'HasTV: True', u'NoiseLevel: quiet', u'OutdoorSeating: False', u'RestaurantsAttire: casual', u'RestaurantsDelivery: True', u'RestaurantsGoodForGroups: True', u'RestaurantsPriceRange2: 1', u'RestaurantsReservations: False', u'RestaurantsTableService: True', u'RestaurantsTakeOut: True', u'WheelchairAccessible: False', u'WiFi: free', u"GoodForMeal: {'dessert': False, 'latenight': True, 'lunch': True, 'dinner': True, 'breakfast': False, 'brunch': False}"]</t>
  </si>
  <si>
    <t>Pinoy Pinay Filipino Restaurant</t>
  </si>
  <si>
    <t>C4XsC2ZBtsl1EgjdVue3yA</t>
  </si>
  <si>
    <t>1217 E Sahara Ave</t>
  </si>
  <si>
    <t>[u'Filipino', u'Restaurants', u'Asian Fusion']</t>
  </si>
  <si>
    <t>[u'Alcohol: none', u"Ambience: {'romantic': False, 'intimate': False, 'classy': False, 'hipster': False, 'divey': False, 'touristy': False, 'trendy': False, 'upscale': False, 'casual': True}", u'BYOBCorkage: yes_free', u'BikeParking: True', u'BusinessAcceptsCreditCards: True', u"BusinessParking: {'garage': False, 'street': False, 'validated': False, 'lot': True, 'valet': False}", u'Caters: True', u'Corkage: False', u'GoodForKids: True', u"GoodForMeal: {'dessert': False, 'latenight': False, 'lunch': True, 'dinner': True,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</si>
  <si>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The Market</t>
  </si>
  <si>
    <t>0WPXDs4ini3D7jpiy1Daqw</t>
  </si>
  <si>
    <t>[u'Pubs', u'Restaurants', u'Food', u'Beer', u'Wine &amp; Spirits', u'American (Traditional)', u'Bars', u'Coffee &amp; Tea', u'Convenience Stores', u'Sandwiches', u'Nightlife', u'Grocery']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</si>
  <si>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True, 'validated': False, 'lot': False, 'valet': False}", u'Caters: False', u'GoodForKids: True', u'HasTV: False',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u'WiFi: free', u"GoodForMeal: {'dessert': False, 'latenight': False, 'lunch': True, 'dinner': False, 'breakfast': True, 'brunch': True}"]</t>
  </si>
  <si>
    <t>Castle Coffee</t>
  </si>
  <si>
    <t>RIHydChuDTrfuuvr8TzH4g</t>
  </si>
  <si>
    <t>3850 s las Vegas blvd</t>
  </si>
  <si>
    <t>[u'Restaurants', u'Cafes']</t>
  </si>
  <si>
    <t>Greenberg's Deli</t>
  </si>
  <si>
    <t>I4Nr-MVc26qWr08-S3Q1ow</t>
  </si>
  <si>
    <t>New York New York Hotel, 3790 Las Vegas Blvd S</t>
  </si>
  <si>
    <t>[u'Pizza', u'Delis', u'Sandwiches', u'Restaurants']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</si>
  <si>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</t>
  </si>
  <si>
    <t>Morimoto</t>
  </si>
  <si>
    <t>YTCCJ3ShO-zg0dlx1nk6dw</t>
  </si>
  <si>
    <t>[u'Japanese', u'Bars', u'Nightlife', u'American (New)', u'Restaurants', u'Sushi Bars']</t>
  </si>
  <si>
    <t>[u'Alcohol: full_bar', u'BikeParking: False', u'BusinessAcceptsCreditCards: True', u'Caters: False', u'CoatCheck: False', u'GoodForDancing: False', u'GoodForKids: False', u'HappyHour: False', u'HasTV: False', u'NoiseLevel: loud', u'OutdoorSeating: False', u'RestaurantsAttire: dressy', u'RestaurantsDelivery: False', u'RestaurantsGoodForGroups: True', u'RestaurantsPriceRange2: 3', u'RestaurantsReservations: True', u'RestaurantsTableService: True', u'RestaurantsTakeOut: False', u'Smoking: no', u'WiFi: free', u"BusinessParking: {'garage': True, 'street': False, 'validated': False, 'lot': False, 'valet': True}", u"Music: {'dj': False, 'background_music': True, 'no_music': False, 'karaoke': False, 'live': False, 'video': False, 'jukebox': False}", u"GoodForMeal: {'dessert': True, 'latenight': False, 'lunch': False, 'dinner': True, 'breakfast': False, 'brunch': False}", u"Ambience: {'romantic': False, 'intimate': False, 'classy': False, 'hipster': False, 'divey': False, 'touristy': False, 'trendy': True, 'upscale': True, 'casual': False}"]</t>
  </si>
  <si>
    <t>M&amp;M Soul Food Cafe</t>
  </si>
  <si>
    <t>TXS-9SUkjpZFz29XOB1SPg</t>
  </si>
  <si>
    <t>2211 S Las Vegas Blvd</t>
  </si>
  <si>
    <t>[u'Soul Food', u'Breakfast &amp; Brunch', u'Restaurants', u'Cafes']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</si>
  <si>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True', u'GoodForKids: True',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u'WiFi: no', u"GoodForMeal: {'dessert': False, 'latenight': False, 'lunch': True, 'dinner': False, 'breakfast': True, 'brunch': True}"]</t>
  </si>
  <si>
    <t>StripSteak</t>
  </si>
  <si>
    <t>pKk7jCFIm96qDdk0laVT2w</t>
  </si>
  <si>
    <t>[u'Steakhouses', u'American (New)', u'Cheesesteaks', u'Restaurants']</t>
  </si>
  <si>
    <t>[u'Alcohol: full_bar', u"Ambience: {'romantic': False, 'intimate': False, 'classy': False, 'hipster': False, 'divey': False, 'touristy': False, 'trendy': False, 'upscale': True, 'casual': False}", u'BYOB: False', u'BYOBCorkage: yes_corkage', u'BikeParking: False', u'BusinessAcceptsBitcoin: False', u'BusinessAcceptsCreditCards: True', u"BusinessParking: {'garage': True, 'street': False, 'validated': False, 'lot': False, 'valet': False}", u'Caters: False', u'Corkage: True', u'DogsAllowed: False', u'GoodForKids: False', u"GoodForMeal: {'dessert': False, 'latenight': False, 'lunch': False, 'dinner': True, 'breakfast': False, 'brunch': False}", u'HasTV: True',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</si>
  <si>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Red Square Restaurant &amp; Vodka Lounge</t>
  </si>
  <si>
    <t>g62SlImzhs6_1t-knPjd8w</t>
  </si>
  <si>
    <t>[u'American (New)', u'Cocktail Bars', u'Restaurants', u'Arts &amp; Entertainment', u'Lounges', u'Bars', u'Russian', u'Nightlife', u'American (Traditional)', u'Steakhouses', u'Casinos']</t>
  </si>
  <si>
    <t>[u'Alcohol: full_bar', u"Ambience: {'romantic': False, 'intimate': False, 'classy': False, 'hipster': False, 'divey': False, 'touristy': False, 'trendy': True, 'upscale': False, 'casual': False}", u'BYOB: False', u'BYOBCorkage: yes_corkage', u"BestNights: {'monday': False, 'tuesday': False, 'friday': True, 'wednesday': False, 'thursday': True, 'sunday': False, 'saturday': True}", u'BikeParking: False', u'BusinessAcceptsBitcoin: False', u'BusinessAcceptsCreditCards: True', u"BusinessParking: {'garage': True, 'street': False, 'validated': False, 'lot': False, 'valet': True}", u'Caters: False', u'CoatCheck: False', u'Corkage: True', u'DogsAllowed: False', u'GoodForDancing: False', u'GoodForKids: False', u"GoodForMeal: {'dessert': False, 'latenight': False, 'lunch': False, 'dinner': True, 'breakfast': False, 'brunch': False}", u'HappyHour: True', u'HasTV: True', u"Music: {'dj': False, 'background_music': False, 'no_music': False, 'karaoke': False, 'live': False, 'video': False, 'jukebox': False}", u'NoiseLevel: average', u'OutdoorSeating: False', u'RestaurantsAttire: casual', u'RestaurantsCounterService: True', u'RestaurantsDelivery: False', u'RestaurantsGoodForGroups: True', u'RestaurantsPriceRange2: 3', u'RestaurantsReservations: True', u'RestaurantsTableService: True', u'RestaurantsTakeOut: True', u'Smoking: no', u'WheelchairAccessible: True', u'WiFi: free']</t>
  </si>
  <si>
    <t>Sausagefest Food Truck</t>
  </si>
  <si>
    <t>yN-RPaFZfUPtAVxoWtYuNg</t>
  </si>
  <si>
    <t>[u'Restaurants', u'Street Vendors', u'Food', u'Food Stands']</t>
  </si>
  <si>
    <t>[u'Alcohol: none', u"Ambience: {'romantic': False, 'intimate': False, 'classy': False, 'hipster': False, 'divey': False, 'touristy': False, 'trendy': False, 'upscale': False, 'casual': True}", u'BusinessAcceptsCreditCards: True', u"BusinessParking: {'garage': False, 'street': True, 'validated': False, 'lot': True, 'valet': False}", u'GoodForKids: True', u"GoodForMeal: {'dessert': False, 'latenight': False, 'lunch': True, 'dinner': True,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</si>
  <si>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Hard Hat Lounge</t>
  </si>
  <si>
    <t>Sv0mCDEF0-V-HGR0nk5Egg</t>
  </si>
  <si>
    <t>[u'Dive Bars', u'Nightlife', u'Restaurants', u'Gastropubs', u'Beer', u'Wine &amp; Spirits', u'Bars', u'Food']</t>
  </si>
  <si>
    <t>[u'Alcohol: full_bar', u"Ambience: {'romantic': False, 'intimate': False, 'classy': False, 'hipster': False, 'divey': True, 'touristy': False, 'trendy': False, 'upscale': False, 'casual': False}", u"BestNights: {'monday': True, 'tuesday': False, 'friday': True, 'wednesday': False, 'thursday': False, 'sunday': False, 'saturday': True}", u'BikeParking: True', u'BusinessAcceptsCreditCards: True', u"BusinessParking: {'garage': False, 'street': False, 'validated': False, 'lot': True, 'valet': False}", u'Caters: False', u'CoatCheck: False', u'GoodForDancing: True', u'GoodForKids: False', u"GoodForMeal: {'dessert': False, 'latenight': False, 'lunch': False, 'dinner': False, 'breakfast': False, 'brunch': False}", u'HappyHour: True', u'HasTV: True', u"Music: {'dj': True, 'background_music': False, 'no_music': False, 'karaoke': True, 'live': True, 'video': False, 'jukebox': True}", u'NoiseLevel: average', u'OutdoorSeating: False', u'RestaurantsAttire: casual', u'RestaurantsDelivery: False', u'RestaurantsGoodForGroups: True', u'RestaurantsPriceRange2: 1', u'RestaurantsReservations: False', u'RestaurantsTableService: False', u'RestaurantsTakeOut: True', u'Smoking: yes', u'WheelchairAccessible: True', u'WiFi: no']</t>
  </si>
  <si>
    <t>Hyakumi</t>
  </si>
  <si>
    <t>tjYHsz4ydS6GuBSv-uifQA</t>
  </si>
  <si>
    <t>[u'Alcohol: full_bar', u"Ambience: {'romantic': False, 'intimate': False, 'classy': False, 'hipster': False, 'divey': False, 'touristy': True, 'trendy': False, 'upscale': False, 'casual': True}", u'BusinessAcceptsCreditCards: True', u"BusinessParking: {'garage': True, 'street': False, 'validated': False, 'lot': False, 'valet': True}", u'Caters: False', u'GoodForKids: False', u"GoodForMeal: {'dessert': False, 'latenight': False, 'lunch': True, 'dinner': True, 'breakfast': False, 'brunch': False}",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no']</t>
  </si>
  <si>
    <t>Cody's Smokin' Barbecue</t>
  </si>
  <si>
    <t>TYGVaav4hWZioQlk9Ig78A</t>
  </si>
  <si>
    <t>1675 S Industrial Rd</t>
  </si>
  <si>
    <t>[u'Alcohol: full_bar', u"Ambience: {'romantic': False, 'intimate': False, 'classy': False, 'hipster': False, 'divey': True, 'touristy': False, 'trendy': False, 'upscale': False, 'casual': False}", u'BikeParking: True', u'BusinessAcceptsCreditCards: True', u"BusinessParking: {'garage': False, 'street': False, 'validated': False, 'lot': True, 'valet': False}", u'Caters: True', u'GoodForKids: False', u"GoodForMeal: {'dessert': False, 'latenight': False, 'lunch': True, 'dinner': True, 'breakfast': False, 'brunch': True}", u'HasTV: True', u'NoiseLevel: average', u'OutdoorSeating: True', u'RestaurantsAttire: casual', u'RestaurantsDelivery: True', u'RestaurantsGoodForGroups: True', u'RestaurantsPriceRange2: 2', u'RestaurantsReservations: False', u'RestaurantsTableService: False', u'RestaurantsTakeOut: True', u'WiFi: no']</t>
  </si>
  <si>
    <t>Studio Wok</t>
  </si>
  <si>
    <t>L2FZfel378lIpeqFrhX1lg</t>
  </si>
  <si>
    <t>[u'Alcohol: none', u'GoodForKids: True', u'RestaurantsReservations: False']</t>
  </si>
  <si>
    <t>Cheffini's Hot Dogs</t>
  </si>
  <si>
    <t>065c76tt1dXBNmoGBymUgQ</t>
  </si>
  <si>
    <t>707 Fremont St, Ste 1050</t>
  </si>
  <si>
    <t>[u'Coffee &amp; Tea', u'Beer', u'Wine &amp; Spirits', u'Hot Dogs', u'Restaurants', u'Food']</t>
  </si>
  <si>
    <t>[u'Alcohol: beer_and_wine', u"Ambience: {'romantic': False, 'intimate': False, 'classy': False, 'hipster': True, 'divey': False, 'touristy': False, 'trendy': False, 'upscale': False, 'casual': True}", u'BikeParking: True', u'BusinessAcceptsCreditCards: True', u"BusinessParking: {'garage': False, 'street': True, 'validated': False, 'lot': False, 'valet': False}", u'Caters: False', u'GoodForKids: True', u"GoodForMeal: {'dessert': False, 'latenight': False, 'lunch': True, 'dinner': True, 'breakfast': False, 'brunch': False}", u'HasTV: False', u'NoiseLevel: average', u'OutdoorSeating: True', u'RestaurantsAttire: casual', u'RestaurantsDelivery: True', u'RestaurantsGoodForGroups: True', u'RestaurantsPriceRange2: 1', u'RestaurantsReservations: False', u'RestaurantsTableService: False', u'RestaurantsTakeOut: True', u'WheelchairAccessible: True', u'WiFi: free']</t>
  </si>
  <si>
    <t>Pollo Inka Express</t>
  </si>
  <si>
    <t>O0DxNujKaN-KIfcgbV3MgA</t>
  </si>
  <si>
    <t>[u'Peruvian', u'Fast Food', u'Restaurants', u'Latin American']</t>
  </si>
  <si>
    <t>[u'Alcohol: none', u'BikeParking: True', u'BusinessAcceptsBitcoin: False', u'BusinessAcceptsCreditCards: True', u"BusinessParking: {'garage': False, 'street': False, 'validated': False, 'lot': True, 'valet': False}", u'Caters: True', u'DriveThru: True', u'GoodForKids: True', u"GoodForMeal: {'dessert': False, 'latenight': False, 'lunch': True, 'dinner': True, 'breakfast': False, 'brunch': False}", u'HasTV: True', u'NoiseLevel: quiet',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no', u"Ambience: {'romantic': False, 'intimate': False, 'classy': False, 'hipster': False, 'divey': False, 'touristy': False, 'trendy': False, 'upscale': False, 'casual': False}"]</t>
  </si>
  <si>
    <t>Mexipanese</t>
  </si>
  <si>
    <t>mS_dBSMFiDJn4UVc0iv6Hg</t>
  </si>
  <si>
    <t>[u'Mexican', u'Restaurants', u'Asian Fusion', u'Sushi Bars']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</si>
  <si>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True', u'GoodForKids: True', u"GoodForMeal: {'dessert': False, 'latenight': False, 'lunch': False, 'dinner': False, 'breakfast': False, 'brunch': True}", u'HasTV: False', u'NoiseLevel: quiet', u'OutdoorSeating: True', u'RestaurantsAttire: casual', u'RestaurantsDelivery: True', u'RestaurantsGoodForGroups: True', u'RestaurantsPriceRange2: 1', u'RestaurantsReservations: False', u'RestaurantsTakeOut: True']</t>
  </si>
  <si>
    <t>MTO CafÃ©</t>
  </si>
  <si>
    <t>ItqPtxnayraXSlBS0EMOgg</t>
  </si>
  <si>
    <t>500 S Main St</t>
  </si>
  <si>
    <t>[u'Breakfast &amp; Brunch', u'Comfort Food', u'Cafes', u'Restaurants', u'Food']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</si>
  <si>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True, 'validated': False, 'lot': False, 'valet': False}", u'Caters: True', u'DogsAllowed: True', u'GoodForKids: True', u"GoodForMeal: {'dessert': False, 'latenight': False, 'lunch': True, 'dinner': False, 'breakfast': True, 'brunch': True}", u'HasTV: True', u'NoiseLevel: average', u'OutdoorSeating: True', u'RestaurantsAttire: casual', u'RestaurantsDelivery: True', u'RestaurantsGoodForGroups: True', u'RestaurantsPriceRange2: 2', u'RestaurantsReservations: True', u'RestaurantsTableService: True', u'RestaurantsTakeOut: True', u'WheelchairAccessible: True', u'WiFi: free']</t>
  </si>
  <si>
    <t>OG Gentlemen's Club</t>
  </si>
  <si>
    <t>Y40U2KXA3v-N_h-9F8Y_aQ</t>
  </si>
  <si>
    <t>1531 Las Vegas Blvd S</t>
  </si>
  <si>
    <t>[u'Bars', u'Nightlife', u'Adult Entertainment', u'Restaurants']</t>
  </si>
  <si>
    <t>[u'Alcohol: full_bar', u"Ambience: {'romantic': False, 'intimate': False, 'classy': False, 'hipster': False, 'divey': True, 'touristy': False, 'trendy': False, 'upscale': False, 'casual': False}", u"BestNights: {'monday': False, 'tuesday': False, 'friday': True, 'wednesday': False, 'thursday': False, 'sunday': True, 'saturday': True}", u'BikeParking: False', u'BusinessAcceptsCreditCards: True', u"BusinessParking: {'garage': False, 'street': False, 'validated': False, 'lot': True, 'valet': False}", u'CoatCheck: True', u'GoodForDancing: False', u'HappyHour: True', u'HasTV: True', u"Music: {'dj': True, 'background_music': False, 'no_music': False, 'karaoke': False, 'live': False, 'video': False, 'jukebox': False}", u'NoiseLevel: very_loud', u'OutdoorSeating: False', u'RestaurantsGoodForGroups: True', u'RestaurantsPriceRange2: 3', u'RestaurantsReservations: True', u'Smoking: yes', u'WheelchairAccessible: True']</t>
  </si>
  <si>
    <t>CcMi0EM4KFqa_4hVe1oN3g</t>
  </si>
  <si>
    <t>2305 E Sahara Ave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</si>
  <si>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u'NoiseLevel: quiet', u'OutdoorSeating: False', u'RestaurantsAttire: casual', u'RestaurantsDelivery: True', u'RestaurantsGoodForGroups: True', u'RestaurantsPriceRange2: 1', u'RestaurantsReservations: False', u'RestaurantsTableService: False', u'RestaurantsTakeOut: True', u'WiFi: no']</t>
  </si>
  <si>
    <t>Mustard Cafe</t>
  </si>
  <si>
    <t>EaYGALPvXkv1_Kk5ZLpTgg</t>
  </si>
  <si>
    <t>[u'Coffee &amp; Tea', u'Bagels', u'Food', u'Restaurants', u'Cafes']</t>
  </si>
  <si>
    <t>[u'BusinessAcceptsCreditCards: True', u'RestaurantsAttire: casual', u'RestaurantsPriceRange2: 1', u'RestaurantsTableService: False']</t>
  </si>
  <si>
    <t>Pizzeria</t>
  </si>
  <si>
    <t>tHwNWbjsgIedLw0FLmBHyg</t>
  </si>
  <si>
    <t>[u'Fast Food', u'Restaurants', u'Pizza']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</si>
  <si>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u'DriveThru: False', u'GoodForKids: True', u"GoodForMeal: {'dessert': False, 'latenight': False, 'lunch': True, 'dinner': True, 'breakfast': False, 'brunch': False}", u'HasTV: False', u'NoiseLevel: average', u'OutdoorSeating: False', u'RestaurantsAttire: casual', u'RestaurantsDelivery: True', u'RestaurantsGoodForGroups: True', u'RestaurantsPriceRange2: 2', u'RestaurantsReservations: False', u'RestaurantsTableService: True', u'RestaurantsTakeOut: True', u'WheelchairAccessible: True', u'WiFi: no']</t>
  </si>
  <si>
    <t>Rincon Criollo</t>
  </si>
  <si>
    <t>EGI8uU1uf0msVtu8XDrNIw</t>
  </si>
  <si>
    <t>1145 Las Vegas Blvd S</t>
  </si>
  <si>
    <t>[u'Cuban', u'Restaurants']</t>
  </si>
  <si>
    <t>[u'Alcohol: none', u"Ambience: {'romantic': False, 'intimate': False, 'classy': False, 'hipster': False, 'divey': True, 'touristy': False, 'trendy': False, 'upscale': False, 'casual': True}", u'BYOBCorkage: yes_free', u'BusinessAcceptsCreditCards: True', u"BusinessParking: {'garage': False, 'street': False, 'validated': False, 'lot': True, 'valet': False}", u'Caters: False', u'Corkage: False', u'GoodForKids: True', u"GoodForMeal: {'dessert': False, 'latenight': False, 'lunch': True, 'dinner': False, 'breakfast': False, 'brunch': False}", u'HasTV: True',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no']</t>
  </si>
  <si>
    <t>Church's Chicken</t>
  </si>
  <si>
    <t>f5IN-6LowoYpxDeQwb0dow</t>
  </si>
  <si>
    <t>1625 E Charleston Blvd</t>
  </si>
  <si>
    <t>[u'Fast Food', u'Chicken Wings', u'Restaurants']</t>
  </si>
  <si>
    <t>[u'BikeParking: False', u'BusinessAcceptsCreditCards: True', u'GoodForKids: True', u'OutdoorSeating: False', u'RestaurantsAttire: casual', u'RestaurantsDelivery: False', u'RestaurantsGoodForGroups: True', u'RestaurantsPriceRange2: 2', u'RestaurantsReservations: False', u'RestaurantsTakeOut: True']</t>
  </si>
  <si>
    <t>IHOP</t>
  </si>
  <si>
    <t>kJ_Rke1dt9zpbJp9lX6sXw</t>
  </si>
  <si>
    <t>2210 Las Vegas Blvd S</t>
  </si>
  <si>
    <t>[u'Alcohol: none', u"Ambience: {'romantic': False, 'intimate': False, 'classy': False, 'hipster': False, 'divey': False, 'touristy': False, 'trendy': False, 'upscale': False, 'casual': True}", u'BusinessAcceptsCreditCards: True', u"BusinessParking: {'garage': False, 'street': False, 'validated': False, 'lot': True, 'valet': False}", u'Caters: False', u'GoodForKids: True', u"GoodForMeal: {'dessert': False, 'latenight': False, 'lunch': False, 'dinner': False, 'breakfast': True, 'brunch': True}",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no', u'BikeParking: True']</t>
  </si>
  <si>
    <t>Dona Norma Restaurant</t>
  </si>
  <si>
    <t>SwlY-14bP08sG248yfoBgQ</t>
  </si>
  <si>
    <t>1122 S Maryland Pkwy</t>
  </si>
  <si>
    <t>[u'Latin American', u'Restaurants']</t>
  </si>
  <si>
    <t>[u'Alcohol: none', u"Ambience: {'romantic': False, 'intimate': False, 'classy': False, 'hipster': False, 'divey': False, 'touristy': False, 'trendy': False, 'upscale': False, 'casual': False}", u'BusinessAcceptsCreditCards: False', u"BusinessParking: {'garage': False, 'street': False, 'validated': False, 'lot': True, 'valet': False}", u'Caters: True', u'GoodForKids: True', u"GoodForMeal: {'dessert': False, 'latenight': False, 'lunch': False, 'dinner': False, 'breakfast': False, 'brunch': False}", u'HasTV: True', u'NoiseLevel: quiet', u'OutdoorSeating: True', u'RestaurantsAttire: casual', u'RestaurantsGoodForGroups: True', u'RestaurantsPriceRange2: 2', u'RestaurantsReservations: False', u'RestaurantsTableService: True', u'RestaurantsTakeOut: True', u'WiFi: no']</t>
  </si>
  <si>
    <t>aoXb8mDCyb-XbkITiIfYVA</t>
  </si>
  <si>
    <t>Ballys, 3645 Las Vegas Blvd S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</si>
  <si>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True',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free']</t>
  </si>
  <si>
    <t>Rock &amp; Rita's</t>
  </si>
  <si>
    <t>2LZGeJy8qByYKB71ML-jcw</t>
  </si>
  <si>
    <t>Circus Circus Hotel and Casino, 2800 Las Vegas Blvd S</t>
  </si>
  <si>
    <t>[u'American (Traditional)', u'Restaurants', u'American (New)', u'Barbeque']</t>
  </si>
  <si>
    <t>[u'Alcohol: full_bar', u"Ambience: {'romantic': False, 'intimate': False, 'classy': False, 'hipster': False, 'divey': False, 'touristy': True, 'trendy': False, 'upscale': False, 'casual': True}", u'BusinessAcceptsCreditCards: True', u"BusinessParking: {'garage': True, 'street': False, 'validated': False, 'lot': False, 'valet': True}", u'Caters: True', u'GoodForKids: True', u"GoodForMeal: {'dessert': False, 'latenight': False,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</si>
  <si>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Asada's Tacos</t>
  </si>
  <si>
    <t>zrMpy_uQ5_77YapMkp8lUA</t>
  </si>
  <si>
    <t>[u'Alcohol: none', u'BusinessAcceptsCreditCards: True',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u'RestaurantsTakeOut: True', u'WiFi: no']</t>
  </si>
  <si>
    <t>La Sirena</t>
  </si>
  <si>
    <t>2QbWs3zL31_pRN2xo3obwA</t>
  </si>
  <si>
    <t>2327 S Eastern Ave</t>
  </si>
  <si>
    <t>Potato Valley Cafe</t>
  </si>
  <si>
    <t>2i961eidnmAsntgJBpqCpA</t>
  </si>
  <si>
    <t>801 S Las Vegas Blvd, Ste 110</t>
  </si>
  <si>
    <t>[u'Restaurants', u'Vegetarian', u'Delis']</t>
  </si>
  <si>
    <t>[u'Alcohol: none', u'BusinessAcceptsCreditCards: True', u"BusinessParking: {'garage': False, 'street': True, 'validated': False, 'lot': False, 'valet': False}", u'GoodForKids: True', u"GoodForMeal: {'dessert': False, 'latenight': False, 'lunch': True, 'dinner': False, 'breakfast': False, 'brunch': False}", u'OutdoorSeating: False', u'RestaurantsAttire: casual', u'RestaurantsDelivery: True', u'RestaurantsGoodForGroups: True', u'RestaurantsPriceRange2: 1', u'RestaurantsReservations: False', u'RestaurantsTableService: False', u'RestaurantsTakeOut: True', u'WheelchairAccessible: True']</t>
  </si>
  <si>
    <t>Flock &amp; Fowl</t>
  </si>
  <si>
    <t>68jn0s0snbO5dhasLaVvDw</t>
  </si>
  <si>
    <t>[u'Chicken Shop', u'Restaurants', u'Singaporean', u'Chinese']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</si>
  <si>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True',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False', u'RestaurantsPriceRange2: 2', u'RestaurantsReservations: False', u'RestaurantsTableService: True', u'RestaurantsTakeOut: True', u'WheelchairAccessible: True', u'WiFi: no']</t>
  </si>
  <si>
    <t>Hummus Vegas</t>
  </si>
  <si>
    <t>ZEvEAMlc0YA0fFkwY96WJQ</t>
  </si>
  <si>
    <t>[u'Kosher', u'Restaurants', u'Salad', u'Middle Eastern']</t>
  </si>
  <si>
    <t>[u'RestaurantsReservations: False', u'BikeParking: True', u'BusinessAcceptsCreditCards: True', u'Caters: True', u'HasTV: True', u'RestaurantsTableService: True', u'RestaurantsTakeOut: True', u'WheelchairAccessible: True', u'WiFi: free', u'Alcohol: none', u"Ambience: {'romantic': False, 'intimate': False, 'classy': False, 'hipster': False, 'divey': False, 'touristy': False, 'trendy': False, 'upscale': False, 'casual': False}", u"BusinessParking: {'garage': False, 'street': False, 'validated': False, 'lot': False, 'valet': False}", u'GoodForKids: True', u"GoodForMeal: {'dessert': False, 'latenight': False, 'lunch': False, 'dinner': False, 'breakfast': False, 'brunch': False}", u'NoiseLevel: average', u'OutdoorSeating: False', u'RestaurantsAttire: casual', u'RestaurantsGoodForGroups: True', u'RestaurantsPriceRange2: 1', u'RestaurantsDelivery: False']</t>
  </si>
  <si>
    <t>Sonic Drive-In</t>
  </si>
  <si>
    <t>oIcGZlqwrKkyw_L6YAVYfw</t>
  </si>
  <si>
    <t>2301 E Sahara</t>
  </si>
  <si>
    <t>[u'Ice Cream &amp; Frozen Yogurt', u'Fast Food', u'Restaurants', u'Food']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</si>
  <si>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False', u'DriveThru: True', u'GoodForKids: True', u"GoodForMeal: {'dessert': False, 'latenight': False, 'lunch': False, 'dinner': False, 'breakfast': True, 'brunch': False}",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no']</t>
  </si>
  <si>
    <t>Island Sushi and Grill Express</t>
  </si>
  <si>
    <t>K_URSTcq_chiWPcMpuo3Qw</t>
  </si>
  <si>
    <t>The Plaza Hotel, 1st S Main St</t>
  </si>
  <si>
    <t>[u'Hawaiian', u'Sushi Bars', u'Restaurants']</t>
  </si>
  <si>
    <t>[u'Alcohol: beer_and_wine', u"Ambience: {'romantic': False, 'intimate': False, 'classy': False, 'hipster': False, 'divey': False, 'touristy': False, 'trendy': False, 'upscale': False, 'casual': True}", u'BusinessAcceptsCreditCards: True', u"BusinessParking: {'garage': True, 'street': False, 'validated': True, 'lot': True, 'valet': True}", u'Caters: True', u'GoodForKids: True', u"GoodForMeal: {'dessert': False, 'latenight': False,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</t>
  </si>
  <si>
    <t>Carnegie</t>
  </si>
  <si>
    <t>zU9w_xRlQSRIYXxGo-HSOA</t>
  </si>
  <si>
    <t>[u'Sandwiches', u'American (New)', u'Delis', u'Restaurants', u'American (Traditional)']</t>
  </si>
  <si>
    <t>[u'Alcohol: beer_and_wine', u"Ambience: {'romantic': False, 'intimate': False, 'classy': False, 'hipster': False, 'divey': False, 'touristy': False, 'trendy': False, 'upscale': False, 'casual': True}", u'BYOB: False', u'BYOBCorkage: yes_free', u'BikeParking: False', u'BusinessAcceptsCreditCards: True', u"BusinessParking: {'garage': True, 'street': False, 'validated': False, 'lot': False, 'valet': False}", u'Caters: False', u'Corkage: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</si>
  <si>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Jack In the Box</t>
  </si>
  <si>
    <t>3Gw8YcAjo3AcMbtbX1TGSA</t>
  </si>
  <si>
    <t>1591 S Main St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</si>
  <si>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True, 'valet': False}", u'Caters: False', u'DriveThru: True', u'GoodForKids: True',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no', u"GoodForMeal: {'dessert': True, 'latenight': True, 'lunch': False, 'dinner': False, 'breakfast': True, 'brunch': False}"]</t>
  </si>
  <si>
    <t>Smashburger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</si>
  <si>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False}", u'Caters: False', u'DriveThru: False', u'GoodForKids: True', u"GoodForMeal: {'dessert': False, 'latenight': False, 'lunch': True, 'dinner': True,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no']</t>
  </si>
  <si>
    <t>Playas De Cancun</t>
  </si>
  <si>
    <t>lmNpuLiA6Jtn3lL2Ec43Qw</t>
  </si>
  <si>
    <t>3513 E Charleston St</t>
  </si>
  <si>
    <t>[u'Mexican', u'Burgers', u'Restaurants']</t>
  </si>
  <si>
    <t>[u'Alcohol: none', u'BikeParking: False', u'BusinessAcceptsCreditCards: True', u'DriveThru: False', u'GoodForKids: True', u"GoodForMeal: {'dessert': False, 'latenight': False, 'lunch': False, 'dinner': False, 'breakfast': False, 'brunch': False}", u'HasTV: True', u'NoiseLevel: quiet', u'OutdoorSeating: False', u'RestaurantsAttire: casual', u'RestaurantsDelivery: False', u'RestaurantsGoodForGroups: True', u'RestaurantsPriceRange2: 1', u'RestaurantsReservations: False', u'RestaurantsTakeOut: True', u"Ambience: {'romantic': False, 'intimate': False, 'classy': False, 'hipster': False, 'divey': False, 'touristy': False, 'trendy': False, 'upscale': False, 'casual': False}"]</t>
  </si>
  <si>
    <t>Dairy Queen / Orange Julius Treat Center</t>
  </si>
  <si>
    <t>RvXOCaZokr_sfoLQpm1JRQ</t>
  </si>
  <si>
    <t>Las Vegas Premium Outlets, 875 S Grand Central Pkwy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</si>
  <si>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</si>
  <si>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Southern Kitchen</t>
  </si>
  <si>
    <t>6LkNSA3b3dufG5_dKfEQdQ</t>
  </si>
  <si>
    <t>[u'Event Planning &amp; Services', u'Food Trucks', u'Food', u'Restaurants', u'Sandwiches', u'Caterers', u'Southern']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</si>
  <si>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u'Caters: True', u'GoodForKids: True', u"GoodForMeal: {'dessert': False, 'latenight': False, 'lunch': False, 'dinner': False, 'breakfast': False, 'brunch': False}", u'HasTV: False',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u'WiFi: no']</t>
  </si>
  <si>
    <t>Max Brenner</t>
  </si>
  <si>
    <t>w8RWhhuKxMiFCpvFvIQ3zg</t>
  </si>
  <si>
    <t>The Forum Shops at Caesars, 3500 Las Vegas Blvd</t>
  </si>
  <si>
    <t>[u'Restaurants', u'Food', u'Specialty Food', u'Breakfast &amp; Brunch', u'American (New)', u'Coffee &amp; Tea', u'Chocolatiers &amp; Shops', u'Desserts']</t>
  </si>
  <si>
    <t>[u'BikeParking: False', u'BusinessAcceptsCreditCards: True', u"BusinessParking: {'garage': True, 'street': False, 'validated': False, 'lot': False, 'valet': False}", u'RestaurantsPriceRange2: 2', u'RestaurantsTakeOut: True', u'WheelchairAccessible: True']</t>
  </si>
  <si>
    <t>Macayo Vegas</t>
  </si>
  <si>
    <t>9ehTNgvu0vZgHjWkQqF6KQ</t>
  </si>
  <si>
    <t>1741 E Charleston Blvd</t>
  </si>
  <si>
    <t>[u'Alcohol: full_bar',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True', u'GoodForKids: True', u"GoodForMeal: {'dessert': False, 'latenight': False, 'lunch': True, 'dinner': True,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no']</t>
  </si>
  <si>
    <t>Golden Steer Steakhouse</t>
  </si>
  <si>
    <t>hRQS8y-uG2kc8miWVYiLuQ</t>
  </si>
  <si>
    <t>308 W Sahara Ave</t>
  </si>
  <si>
    <t>[u'Alcohol: full_bar', u"Ambience: {'romantic': True, 'intimate': False, 'classy': False, 'hipster': False, 'divey': False, 'touristy': False, 'trendy': False, 'upscale': False, 'casual': False}", u'BYOB: False', u'BYOBCorkage: yes_corkage', u'BikeParking: False', u'BusinessAcceptsBitcoin: False', u'BusinessAcceptsCreditCards: True', u"BusinessParking: {'garage': False, 'street': False, 'validated': False, 'lot': True, 'valet': False}", u'Caters: False', u'Corkage: True', u'DogsAllowed: False', u'GoodForKids: False', u"GoodForMeal: {'dessert': False, 'latenight': False, 'lunch': False, 'dinner': True, 'breakfast': False, 'brunch': False}", u'HasTV: True', u'NoiseLevel: average', u'OutdoorSeating: False', u'RestaurantsAttire: dressy', u'RestaurantsCounterService: False', u'RestaurantsDelivery: False', u'RestaurantsGoodForGroups: True', u'RestaurantsPriceRange2: 3', u'RestaurantsReservations: True', u'RestaurantsTableService: True', u'RestaurantsTakeOut: True', u'WheelchairAccessible: True', u'WiFi: free']</t>
  </si>
  <si>
    <t>Tamba</t>
  </si>
  <si>
    <t>Mn6PbumS7GL2v3jPilTaeg</t>
  </si>
  <si>
    <t>3743 Las Vegas Blvd S, Ste 205</t>
  </si>
  <si>
    <t>[u'Halal', u'Gluten-Free', u'Indian', u'Restaurants', u'Pakistani', u'Nightlife', u'Bars']</t>
  </si>
  <si>
    <t>[u'Alcohol: full_bar', u"Ambience: {'romantic': False, 'intimate': False, 'classy': True, 'hipster': False, 'divey': False, 'touristy': False, 'trendy': False, 'upscale': False, 'casual': False}", u'BikeParking: False', u'BusinessAcceptsCreditCards: True', u"BusinessParking: {'garage': False, 'street': False, 'validated': False, 'lot': True, 'valet': True}", u'Caters: True', u"DietaryRestrictions: {'dairy-free': True, 'gluten-free': False, 'vegan': True, 'kosher': False, 'halal': False, 'soy-free': True, 'vegetarian': True}", u'DogsAllowed: False', u'GoodForKids: True', u"GoodForMeal: {'dessert': False, 'latenight': False, 'lunch': True, 'dinner': True,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</si>
  <si>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Makers &amp; Finders Coffee</t>
  </si>
  <si>
    <t>CoyeXg8FBsS_d20QzNIy-A</t>
  </si>
  <si>
    <t>1120 S Main St, Ste 110</t>
  </si>
  <si>
    <t>[u'Breakfast &amp; Brunch', u'Coffee &amp; Tea', u'Latin American', u'Cafes', u'Restaurants', u'Food']</t>
  </si>
  <si>
    <t>[u"Ambience: {'romantic': False, 'intimate': False, 'classy': False, 'hipster': True, 'divey': False, 'touristy': False, 'trendy': True, 'upscale': False, 'casual': False}", u'BikeParking: True', u'BusinessAcceptsCreditCards: True', u"BusinessParking: {'garage': False, 'street': True, 'validated': False, 'lot': False, 'valet': False}", u'ByAppointmentOnly: False', u'GoodForKids: True', u"GoodForMeal: {'dessert': False, 'latenight': False, 'lunch': True, 'dinner': False, 'breakfast': True, 'brunch': True}", u'NoiseLevel: average', u'OutdoorSeating: True', u'RestaurantsAttire: casual', u'RestaurantsGoodForGroups: True', u'RestaurantsPriceRange2: 2', u'RestaurantsTableService: True', u'RestaurantsTakeOut: True', u'WheelchairAccessible: True', u'WiFi: free', u'Alcohol: full_bar', u'Caters: True', u'HasTV: True', u'RestaurantsDelivery: True', u'RestaurantsReservations: True', u'BusinessAcceptsBitcoin: False']</t>
  </si>
  <si>
    <t>Port of Subs</t>
  </si>
  <si>
    <t>94mQ3aJ2xjP6W-CV1j8cXg</t>
  </si>
  <si>
    <t>1730 E Charleston</t>
  </si>
  <si>
    <t>[u'Restaurants', u'Sandwiches', u'Delis']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</si>
  <si>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True, 'valet': False}", u'Caters: True', u'DogsAllowed: False', u'GoodForKids: True', u"GoodForMeal: {'dessert': False, 'latenight': False, 'lunch': True, 'dinner': False, 'breakfast': False, 'brunch': False}", u'HasTV: False', u'NoiseLevel: average', u'OutdoorSeating: False', u'RestaurantsAttire: casual', u'RestaurantsDelivery: True', u'RestaurantsGoodForGroups: True', u'RestaurantsPriceRange2: 1', u'RestaurantsReservations: False', u'RestaurantsTableService: False', u'RestaurantsTakeOut: True', u'WheelchairAccessible: True', u'WiFi: no']</t>
  </si>
  <si>
    <t>Olocuilta Restaurant</t>
  </si>
  <si>
    <t>OioKDmq7U1WFMqaPWGUR3A</t>
  </si>
  <si>
    <t>1756 E Charleston Blvd</t>
  </si>
  <si>
    <t>[u'BusinessAcceptsCreditCards: True', u'GoodForKids: True', u"GoodForMeal: {'dessert': False, 'latenight': False, 'lunch': False, 'dinner': False, 'breakfast': False, 'brunch': False}", u'RestaurantsDelivery: False', u'RestaurantsGoodForGroups: False', u'RestaurantsPriceRange2: 2', u'RestaurantsTakeOut: True', u"Ambience: {'romantic': False, 'intimate': False, 'classy': False, 'hipster': False, 'divey': False, 'touristy': False, 'trendy': False, 'upscale': False, 'casual': False}", u'RestaurantsAttire: casual', u'RestaurantsReservations: False']</t>
  </si>
  <si>
    <t>TENDER Steak &amp; Seafood</t>
  </si>
  <si>
    <t>16Fplxu-OwVmTEFxQAUP4g</t>
  </si>
  <si>
    <t>[u'Restaurants', u'Steakhouses', u'Bars', u'American (Traditional)', u'Nightlife']</t>
  </si>
  <si>
    <t>[u'Alcohol: full_bar', u"Ambience: {'romantic': False, 'intimate': False, 'classy': True, 'hipster': False, 'divey': False, 'touristy': False, 'trendy': False, 'upscale': False, 'casual': False}", u'BYOB: False', u'BYOBCorkage: yes_corkage', u"BestNights: {'monday': False, 'tuesday': False, 'friday': False, 'wednesday': False, 'thursday': False, 'sunday': False, 'saturday': False}", u'BikeParking: False', u'BusinessAcceptsCreditCards: True', u"BusinessParking: {'garage': True, 'street': False, 'validated': False, 'lot': False, 'valet': True}", u'Caters: False', u'CoatCheck: False', u'Corkage: True', u'GoodForDancing: False', u'GoodForKids: False', u"GoodForMeal: {'dessert': False, 'latenight': False, 'lunch': False, 'dinner': True, 'breakfast': False, 'brunch': False}", u'HappyHour: True', u'HasTV: False', u"Music: {'dj': False, 'background_music': False, 'no_music': False, 'karaoke': False, 'live': False, 'video': False, 'jukebox': False}", u'NoiseLevel: quiet', u'OutdoorSeating: False', u'RestaurantsAttire: dressy', u'RestaurantsDelivery: False', u'RestaurantsGoodForGroups: True', u'RestaurantsPriceRange2: 3', u'RestaurantsReservations: True', u'RestaurantsTableService: True', u'RestaurantsTakeOut: False', u'Smoking: no', u'WheelchairAccessible: True', u'WiFi: no']</t>
  </si>
  <si>
    <t>Curbside Cafe</t>
  </si>
  <si>
    <t>5tzNOeow197qn-a0tUJdVA</t>
  </si>
  <si>
    <t>[u'Sandwiches', u'Burgers', u'Caterers', u'Restaurants', u'Food Stands', u'Event Planning &amp; Services', u'Food Trucks', u'Food']</t>
  </si>
  <si>
    <t>[u'Alcohol: none', u'BikeParking: True', u'BusinessAcceptsCreditCards: True', u"BusinessParking: {'garage': False, 'street': True, 'validated': False, 'lot': True, 'valet': False}", u'Caters: True', u"GoodForMeal: {'dessert': False, 'latenight': True, 'lunch': True, 'dinner': True, 'breakfast': False, 'brunch': False}", u'RestaurantsDelivery: False', u'RestaurantsPriceRange2: 1', u'RestaurantsTakeOut: True', u'WheelchairAccessible: True']</t>
  </si>
  <si>
    <t>hJX8WoV-KbFVHojZ6i83Cg</t>
  </si>
  <si>
    <t>901 S Rancho Dr</t>
  </si>
  <si>
    <t>[u'Delis', u'Fast Food', u'Sandwiches', u'Restaurants']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</si>
  <si>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True', u'DriveThru: False', u'GoodForKids: True', u"GoodForMeal: {'dessert': False, 'latenight': False, 'lunch': False, 'dinner': False, 'breakfast': False, 'brunch': False}", u'HasTV: False', u'NoiseLevel: quiet', u'OutdoorSeating: False', u'RestaurantsAttire: casual', u'RestaurantsDelivery: False', u'RestaurantsGoodForGroups: True', u'RestaurantsPriceRange2: 1', u'RestaurantsReservations: False', u'RestaurantsTableService: False', u'RestaurantsTakeOut: True', u'WheelchairAccessible: False', u'WiFi: no']</t>
  </si>
  <si>
    <t>Vesta Coffee Roasters</t>
  </si>
  <si>
    <t>4Nj2ktP2NjCbv2aKeH3ZBg</t>
  </si>
  <si>
    <t>1114 S Casino Center Blvd</t>
  </si>
  <si>
    <t>[u'Breakfast &amp; Brunch', u'Coffee &amp; Tea', u'Food', u'Cafes', u'Restaurants', u'Coffee Roasteries']</t>
  </si>
  <si>
    <t>[u'BusinessAcceptsCreditCards: True', u"BusinessParking: {'garage': False, 'street': True, 'validated': False, 'lot': True, 'valet': False}", u'RestaurantsTakeOut: True', u'WheelchairAccessible: True', u'BikeParking: True', u'RestaurantsGoodForGroups: True', u'RestaurantsReservations: False', u"Ambience: {'romantic': False, 'intimate': False, 'classy': False, 'hipster': False, 'divey': False, 'touristy': False, 'trendy': False, 'upscale': False, 'casual': False}", u'RestaurantsAttire: casual', u'Alcohol: none', u'HasTV: False', u'NoiseLevel: loud', u'RestaurantsTableService: False', u'WiFi: free', u'RestaurantsPriceRange2: 2', u'OutdoorSeating: False', u'RestaurantsDelivery: False', u'GoodForKids: False', u"GoodForMeal: {'dessert': False, 'latenight': False, 'lunch': True, 'dinner': False, 'breakfast': False, 'brunch': False}"]</t>
  </si>
  <si>
    <t>Double Barrel Roadhouse</t>
  </si>
  <si>
    <t>foQZ6guS0l49trURKh7vlA</t>
  </si>
  <si>
    <t>[u'American (Traditional)', u'Bars', u'Nightlife', u'Cocktail Bars', u'Restaurants']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</si>
  <si>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True, 'sunday': False, 'saturday': True}", u'BikeParking: False', u'BusinessAcceptsBitcoin: False', u'BusinessAcceptsCreditCards: True', u"BusinessParking: {'garage': True, 'street': False, 'validated': False, 'lot': False, 'valet': False}", u'Caters: False', u'CoatCheck: False', u'DogsAllowed: False', u'GoodForDancing: False', u'GoodForKids: False', u"GoodForMeal: {'dessert': False, 'latenight': False, 'lunch': True, 'dinner': True, 'breakfast': False, 'brunch': False}", u'HappyHour: True', u'HasTV: True', u"Music: {'dj': False, 'background_music': False, 'no_music': False, 'karaoke': False, 'live': False, 'video': False, 'jukebox': False}", u'NoiseLevel: loud',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</t>
  </si>
  <si>
    <t>Jardin</t>
  </si>
  <si>
    <t>XTtNTWH_Nqv27RC7OtS7dQ</t>
  </si>
  <si>
    <t>[u'Alcohol: full_bar', u'BikeParking: False', u'BusinessAcceptsCreditCards: True', u"BusinessParking: {'garage': True, 'street': False, 'validated': False, 'lot': False, 'valet': False}", u'Caters: False', u'GoodForKids: False', u"GoodForMeal: {'dessert': False, 'latenight': False, 'lunch': False, 'dinner': False, 'breakfast': False, 'brunch': True}", u'HasTV: False', u'NoiseLevel: average', u'OutdoorSeating: True', u'RestaurantsAttire: casual', u'RestaurantsDelivery: False', u'RestaurantsGoodForGroups: True', u'RestaurantsPriceRange2: 2', u'RestaurantsReservations: True', u'RestaurantsTableService: True', u'RestaurantsTakeOut: False', u'WiFi: no', u"Ambience: {'romantic': False, 'intimate': False, 'classy': True, 'hipster': False, 'divey': False, 'touristy': False, 'trendy': False, 'upscale': False, 'casual': False}"]</t>
  </si>
  <si>
    <t>Cafe Ba-Ba-Reeba</t>
  </si>
  <si>
    <t>y5fwt6pAKnvYOSn-xOUepA</t>
  </si>
  <si>
    <t>[u'Alcohol: full_bar', u'BusinessAcceptsCreditCards: True', u"BusinessParking: {'garage': True, 'street': False, 'validated': False, 'lot': False, 'valet': False}", u'GoodForKids: False', u"GoodForMeal: {'dessert': False, 'latenight': False, 'lunch': False, 'dinner': True, 'breakfast': False, 'brunch': False}", u'OutdoorSeating: True', u'RestaurantsAttire: casual', u'RestaurantsDelivery: False', u'RestaurantsGoodForGroups: True', u'RestaurantsPriceRange2: 2', u'RestaurantsReservations: True', u'RestaurantsTableService: True', u'RestaurantsTakeOut: False', u'WheelchairAccessible: True']</t>
  </si>
  <si>
    <t>dOZXF4OwDaXXB3NYA7xj8w</t>
  </si>
  <si>
    <t>[u"Ambience: {'romantic': False, 'intimate': False, 'classy': False, 'hipster': False, 'divey': False, 'touristy': False, 'trendy': False, 'upscale': False, 'casual': False}", u'BusinessAcceptsCreditCards: True', u'DriveThru: False', u'GoodForKids: True', u"GoodForMeal: {'dessert': False, 'latenight': False, 'lunch': False, 'dinner': False, 'breakfast': False, 'brunch': False}", u'HasTV: True', u'OutdoorSeating: False', u'RestaurantsAttire: casual', u'RestaurantsDelivery: False', u'RestaurantsGoodForGroups: True', u'RestaurantsPriceRange2: 1', u'RestaurantsReservations: False', u'RestaurantsTakeOut: True']</t>
  </si>
  <si>
    <t>NvKNe9DnQavC9GstglcBJQ</t>
  </si>
  <si>
    <t>[u'Desserts', u'American (Traditional)', u'Food', u'American (New)', u'Restaurants']</t>
  </si>
  <si>
    <t>[u'Alcohol: full_bar', u"Ambience: {'romantic': False, 'intimate': False, 'classy': False, 'hipster': False, 'divey': False, 'touristy': False, 'trendy': False, 'upscale': False, 'casual': True}", u'BYOB: False', u'BYOBCorkage: no', u'BikeParking: False', u'BusinessAcceptsCreditCards: True', u"BusinessParking: {'garage': True, 'street': False, 'validated': False, 'lot': False, 'valet': False}", u'ByAppointmentOnly: False', u'Caters: False', u'Corkage: False', u'GoodForKids: True', u"GoodForMeal: {'dessert': False, 'latenight': False, 'lunch': True, 'dinner': True, 'breakfast': True,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</si>
  <si>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fTtkz2RhWNAp6jKiIzXf_A</t>
  </si>
  <si>
    <t>322 W. Sahara</t>
  </si>
  <si>
    <t>[u'Restaurants', u'Vegetarian', u'Sandwiches']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</si>
  <si>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True', u'GoodForKids: True', u"GoodForMeal: {'dessert': False, 'latenight': False, 'lunch': True, 'dinner': False, 'breakfast': False, 'brunch': False}", u'HasTV: False', u'NoiseLevel: average', u'OutdoorSeating: False', u'RestaurantsAttire: casual', u'RestaurantsDelivery: True', u'RestaurantsGoodForGroups: True', u'RestaurantsPriceRange2: 1', u'RestaurantsReservations: False', u'RestaurantsTableService: False', u'RestaurantsTakeOut: True', u'WheelchairAccessible: True', u'WiFi: no']</t>
  </si>
  <si>
    <t>Joy's Restaurant</t>
  </si>
  <si>
    <t>pN0PjAqqMI6uIk9x2e85Jw</t>
  </si>
  <si>
    <t>1430 E Charleston Blvd</t>
  </si>
  <si>
    <t>[u'Restaurants', u'Buffets', u'Filipino', u'Party &amp; Event Planning', u'Event Planning &amp; Services']</t>
  </si>
  <si>
    <t>[u'Alcohol: none', u"Ambience: {'romantic': False, 'intimate': False, 'classy': False, 'hipster': False, 'divey': False, 'touristy': False, 'trendy': False, 'upscale': False, 'casual': False}", u'BikeParking: True', u'BusinessAcceptsBitcoin: False', u'BusinessAcceptsCreditCards: False', u"BusinessParking: {'garage': False, 'street': False, 'validated': False, 'lot': True, 'valet': False}", u'Caters: True', u'GoodForKids: True', u"GoodForMeal: {'dessert': True, 'latenight': False, 'lunch': True, 'dinner': False, 'breakfast': True, 'brunch': True}", u'HasTV: True', u'NoiseLevel: average', u'OutdoorSeating: False', u'RestaurantsAttire: casual', u'RestaurantsDelivery: True', u'RestaurantsGoodForGroups: True', u'RestaurantsPriceRange2: 1', u'RestaurantsReservations: True', u'RestaurantsTableService: True', u'RestaurantsTakeOut: True', u'WheelchairAccessible: True', u'WiFi: no']</t>
  </si>
  <si>
    <t>Paradise Buffet &amp; Cafe Restaurant</t>
  </si>
  <si>
    <t>sE05glLpll9KPv3dcO79GQ</t>
  </si>
  <si>
    <t>[u'Buffets', u'Restaurants', u'Breakfast &amp; Brunch', u'Sushi Bars']</t>
  </si>
  <si>
    <t>[u'Alcohol: none', u"Ambience: {'romantic': False, 'intimate': False, 'classy': False, 'hipster': False, 'divey': False, 'touristy': False, 'trendy': False, 'upscale': False, 'casual': True}", u'BYOBCorkage: no',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False, 'brunch': True}",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no']</t>
  </si>
  <si>
    <t>Mix Zone Cafe</t>
  </si>
  <si>
    <t>oYWixgv1kiPV1j02TYzaPA</t>
  </si>
  <si>
    <t>2202 W Charleston Blvd, Ste 5</t>
  </si>
  <si>
    <t>[u'Restaurants', u'Thai']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</si>
  <si>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True', u'GoodForKids: True', u"GoodForMeal: {'dessert': False, 'latenight': False, 'lunch': True, 'dinner': False, 'breakfast': False, 'brunch': False}", u'HasTV: False', u'NoiseLevel: average', u'OutdoorSeating: False', u'RestaurantsAttire: casual', u'RestaurantsDelivery: True', u'RestaurantsGoodForGroups: True', u'RestaurantsPriceRange2: 1', u'RestaurantsReservations: False', u'RestaurantsTableService: True', u'RestaurantsTakeOut: True', u'WheelchairAccessible: True', u'WiFi: free']</t>
  </si>
  <si>
    <t>ai5dbb7P-qwt113PaJJCwg</t>
  </si>
  <si>
    <t>1826 S Las Vegas Blvd</t>
  </si>
  <si>
    <t>[u'Breakfast &amp; Brunch', u'American (New)', u'Restaurants', u'American (Traditional)', u'Diners']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</si>
  <si>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False', u'GoodForKids: True', u"GoodForMeal: {'dessert': False, 'latenight': True, 'lunch': True, 'dinner': True, 'breakfast': True, 'brunch': True}",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</t>
  </si>
  <si>
    <t>Overlook Grill</t>
  </si>
  <si>
    <t>uwBJlA27pNywYTlPBiSqVw</t>
  </si>
  <si>
    <t>[u'Breakfast &amp; Brunch', u'Seafood', u'American (Traditional)', u'Restaurants']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</si>
  <si>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True}", u'Caters: False', u'GoodForKids: True', u"GoodForMeal: {'dessert': False, 'latenight': False, 'lunch': True, 'dinner': False, 'breakfast': False, 'brunch': False}",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paid']</t>
  </si>
  <si>
    <t>McCall's Heartland Grill</t>
  </si>
  <si>
    <t>SwrRrGM-clSCBqC9aZJ1KQ</t>
  </si>
  <si>
    <t>Stratosphere Hotel Tower Casino, 2000 Las Vegas Blvd S</t>
  </si>
  <si>
    <t>[u'Seafood', u'Restaurants', u'Steakhouses', u'American (Traditional)']</t>
  </si>
  <si>
    <t>[u'Alcohol: full_bar',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no', u"Ambience: {'romantic': False, 'intimate': False, 'classy': False, 'hipster': False, 'divey': False, 'touristy': False, 'trendy': False, 'upscale': False, 'casual': False}"]</t>
  </si>
  <si>
    <t>Buffalo Wild Wings</t>
  </si>
  <si>
    <t>35fWtS1LZkaZ-ooKupJ1XA</t>
  </si>
  <si>
    <t>3663 Las Vegas Blvd, Ste 600</t>
  </si>
  <si>
    <t>[u'Bars', u'Chicken Wings', u'American (Traditional)', u'Nightlife', u'Sports Bars', u'Restaurants']</t>
  </si>
  <si>
    <t>[u'Alcohol: full_bar', u"BestNights: {'monday': False, 'tuesday': True, 'friday': False, 'wednesday': False, 'thursday': False, 'sunday': False, 'saturday': False}", u'BikeParking: False', u'BusinessAcceptsCreditCards: True', u"BusinessParking: {'garage': False, 'street': False, 'validated': False, 'lot': False, 'valet': False}", u'Caters: False', u'CoatCheck: False', u'GoodForDancing: False', u'GoodForKids: True', u"GoodForMeal: {'dessert': False, 'latenight': True, 'lunch': False, 'dinner': False, 'breakfast': False, 'brunch': False}", u'HappyHour: True', u'HasTV: True', u"Music: {'dj': False, 'background_music': False,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False', u'RestaurantsTableService: True', u'RestaurantsTakeOut: True', u'Smoking: no', u'WiFi: free', u"Ambience: {'romantic': False, 'intimate': False, 'classy': False, 'hipster': False, 'divey': False, 'touristy': False, 'trendy': False, 'upscale': False, 'casual': True}"]</t>
  </si>
  <si>
    <t>La Gloria</t>
  </si>
  <si>
    <t>LQZ2yBIAFmXYbDD0Z2Nhug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</si>
  <si>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u'Caters: False',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2', u'RestaurantsReservations: False', u'RestaurantsTableService: False', u'RestaurantsTakeOut: True', u'WiFi: no']</t>
  </si>
  <si>
    <t>Huntridge Pharmacy</t>
  </si>
  <si>
    <t>0tnZj3GkhKxPd9hT3HXt5A</t>
  </si>
  <si>
    <t>1144 E Charleston Blvd</t>
  </si>
  <si>
    <t>[u'Shopping', u'Drugstores', u'Nightlife', u'Bars', u'Diners', u'Food', u'Health &amp; Medical', u'Vegetarian', u'Doctors', u'Restaurants']</t>
  </si>
  <si>
    <t>[u'Alcohol: none', u"Ambience: {'romantic': False, 'intimate': False, 'classy': False, 'hipster': False, 'divey': True, 'touristy': False, 'trendy': False, 'upscale': False, 'casual': False}", u'BikeParking: True', u'BusinessAcceptsBitcoin: False', u'BusinessAcceptsCreditCards: True', u"BusinessParking: {'garage': False, 'street': False, 'validated': False, 'lot': True, 'valet': False}", u'ByAppointmentOnly: False', u'Caters: False', u'DogsAllowed: False', u'GoodForKids: True', u"GoodForMeal: {'dessert': False, 'latenight': False, 'lunch': False, 'dinner': False, 'breakfast': True, 'brunch': True}", u'HasTV: False', u'NoiseLevel: average', u'OutdoorSeating: False', u'RestaurantsAttire: casual', u'RestaurantsDelivery: True', u'RestaurantsGoodForGroups: True', u'RestaurantsPriceRange2: 1', u'RestaurantsReservations: False', u'RestaurantsTableService: False', u'RestaurantsTakeOut: False', u'WheelchairAccessible: True', u'WiFi: no']</t>
  </si>
  <si>
    <t>Rockin' Taco Mexican Grill</t>
  </si>
  <si>
    <t>zY_YAwo4On0aqOABS-1cBA</t>
  </si>
  <si>
    <t>3717 S Las Vegas Blvd, Ste 260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</si>
  <si>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True', u'NoiseLevel: 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</si>
  <si>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KiTHWMK20GvgPvpHSzTHTg</t>
  </si>
  <si>
    <t>3663 Las Vegas Blvd</t>
  </si>
  <si>
    <t>[u'Mexican', u'Fast Food', u'Restaurants']</t>
  </si>
  <si>
    <t>[u'Alcohol: beer_and_wine',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u'DriveThru: False', u'GoodForKids: True', u"GoodForMeal: {'dessert': False, 'latenight': False, 'lunch': False, 'dinner': False, 'breakfast': False, 'brunch': False}",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</si>
  <si>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China Star</t>
  </si>
  <si>
    <t>Hg3pn4JwDD0Mm_Hxr-at2w</t>
  </si>
  <si>
    <t>3743 S Las Vegas Blvd, Ste 201 3790</t>
  </si>
  <si>
    <t>[u'Alcohol: beer_and_wine',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u'GoodForKids: True', u"GoodForMeal: {'dessert': False, 'latenight': False, 'lunch': False, 'dinner': False, 'breakfast': False, 'brunch': False}", u'OutdoorSeating: False', u'RestaurantsAttire: casual', u'RestaurantsDelivery: False', u'RestaurantsGoodForGroups: True', u'RestaurantsPriceRange2: 1', u'RestaurantsTableService: True', u'RestaurantsTakeOut: False', u'WheelchairAccessible: True']</t>
  </si>
  <si>
    <t>Todai Restaurant</t>
  </si>
  <si>
    <t>zkhBU5qW_zCy0q4OEtIrsA</t>
  </si>
  <si>
    <t>Miracle Mile, 3663 Las Vegas Blvd S</t>
  </si>
  <si>
    <t>[u'Japanese', u'Buffets', u'Restaurants']</t>
  </si>
  <si>
    <t>[u'Alcohol: beer_and_wine', u"Ambience: {'romantic': False, 'intimate': False, 'classy': False, 'hipster': False, 'divey': False, 'touristy': False, 'trendy': False, 'upscale': False, 'casual': True}", u'BYOB: False', u'BYOBCorkage: no',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False', u'WheelchairAccessible: True', u'WiFi: no']</t>
  </si>
  <si>
    <t>Herringbone</t>
  </si>
  <si>
    <t>[u'Restaurants', u'American (New)', u'Seafood']</t>
  </si>
  <si>
    <t>[u'Alcohol: full_bar', u"Ambience: {'romantic': False, 'intimate': False, 'classy': False, 'hipster': False, 'divey': False, 'touristy': False, 'trendy': True, 'upscale': False, 'casual': False}", u'BikeParking: False', u'BusinessAcceptsCreditCards: True', u"BusinessParking: {'garage': True, 'street': False, 'validated': False, 'lot': True, 'valet': True}", u'Caters: False', u'DogsAllowed: False', u'GoodForKids: False', u"GoodForMeal: {'dessert': False, 'latenight': False, 'lunch': True, 'dinner': True, 'breakfast': False, 'brunch': False}", u'HasTV: True', u'NoiseLevel: average', u'OutdoorSeating: True', u'RestaurantsAttire: casual', u'RestaurantsDelivery: False', u'RestaurantsGoodForGroups: True', u'RestaurantsPriceRange2: 3', u'RestaurantsReservations: True', u'RestaurantsTableService: True', u'RestaurantsTakeOut: False', u'WheelchairAccessible: True', u'WiFi: free']</t>
  </si>
  <si>
    <t>Social House</t>
  </si>
  <si>
    <t>4hG2j_ibsNblDgqei05U_g</t>
  </si>
  <si>
    <t>Crystals Mall City Center, 3720 Las Vegas Blvd S</t>
  </si>
  <si>
    <t>[u'Japanese', u'Asian Fusion', u'Bars', u'Nightlife', u'Restaurants', u'Lounges']</t>
  </si>
  <si>
    <t>[u'Alcohol: full_bar', u"Ambience: {'romantic': False, 'intimate': False, 'classy': False, 'hipster': False, 'divey': False, 'touristy': False, 'trendy': True, 'upscale': False, 'casual': False}", u'BYOB: False', u'BYOBCorkage: no',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True}", u'Caters: False', u'CoatCheck: False', u'GoodForDancing: False', u'GoodForKids: False', u"GoodForMeal: {'dessert': False, 'latenight': False, 'lunch': False, 'dinner': True, 'breakfast': False, 'brunch': False}", u'HappyHour: True', u'HasTV: False', u"Music: {'dj': False, 'background_music': True, 'no_music': False, 'karaoke': False, 'live': False, 'video': False, 'jukebox': False}", u'NoiseLevel: average', u'OutdoorSeating: False', u'RestaurantsAttire: casual', u'RestaurantsCounterService: True', u'RestaurantsDelivery: False', u'RestaurantsGoodForGroups: True', u'RestaurantsPriceRange2: 3', u'RestaurantsReservations: True', u'RestaurantsTableService: True', u'RestaurantsTakeOut: True', u'Smoking: no', u'WheelchairAccessible: True', u'WiFi: no']</t>
  </si>
  <si>
    <t>lDr1pXOU75er2vmFigQc7w</t>
  </si>
  <si>
    <t>[u'Burgers', u'Hot Dogs', u'Restaurants', u'Cheesesteaks']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</si>
  <si>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u'Caters: False', u'DriveThru: False', u'GoodForKids: True', u"GoodForMeal: {'dessert': False, 'latenight': False, 'lunch': True, 'dinner': False, 'breakfast': False, 'brunch': False}", u'HasTV: False',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no', u"BusinessParking: {'garage': False, 'street': False, 'validated': False, 'lot': False, 'valet': False}", u'NoiseLevel: loud']</t>
  </si>
  <si>
    <t>Chin Chin</t>
  </si>
  <si>
    <t>b3vRI8yXNK34hgC0Wd4Iag</t>
  </si>
  <si>
    <t>[u'Sushi Bars', u'Asian Fusion', u'Restaurants', u'Chinese']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</si>
  <si>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True}", u'Caters: False', u'GoodForKids: True',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</si>
  <si>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Angelina's Pizzeria</t>
  </si>
  <si>
    <t>USYuX1n1ySv5kd3Fjs-efw</t>
  </si>
  <si>
    <t>2953 S Las Vegas Blvd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</si>
  <si>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False', u'RestaurantsPriceRange2: 1', u'RestaurantsReservations: False', u'RestaurantsTableService: False', u'RestaurantsTakeOut: True', u'WiFi: no']</t>
  </si>
  <si>
    <t>Noble Roman's Pizza</t>
  </si>
  <si>
    <t>hLu4q64lPvF--9gd58lcPg</t>
  </si>
  <si>
    <t>[u'Sandwiches', u'Pizza', u'Restaurants']</t>
  </si>
  <si>
    <t>[u'Alcohol: none', u'BikeParking: True', u'BusinessAcceptsCreditCards: True', u"BusinessParking: {'garage': False, 'street': False, 'validated': False, 'lot': False, 'valet': False}", u'GoodForKids: True', u"GoodForMeal: {'dessert': False, 'latenight': False, 'lunch': False, 'dinner': False, 'breakfast': False, 'brunch': False}",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True']</t>
  </si>
  <si>
    <t>Biscayne Steak, Sea and Wine</t>
  </si>
  <si>
    <t>rbDqCV2g23K3ZrTxmgoNBg</t>
  </si>
  <si>
    <t>[u'American (New)', u'Steakhouses', u'Restaurants', u'Seafood']</t>
  </si>
  <si>
    <t>[u'Alcohol: full_bar', u"Ambience: {'romantic': False, 'intimate': False, 'classy': True,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u'GoodForKids: False', u"GoodForMeal: {'dessert': False, 'latenight': False, 'lunch': False, 'dinner': True, 'breakfast': False, 'brunch': False}", u'HasTV: False', u'NoiseLevel: quiet',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</t>
  </si>
  <si>
    <t>It's All Good BBQ &amp; More</t>
  </si>
  <si>
    <t>qeFE3hKVFsvBTV-geLSszg</t>
  </si>
  <si>
    <t>321 S Casino Center Blvd, Ste 130</t>
  </si>
  <si>
    <t>[u'Alcohol: none', u"Ambience: {'romantic': False, 'intimate': False, 'classy': False, 'hipster': False, 'divey': False, 'touristy': False, 'trendy': False, 'upscale': False, 'casual': False}", u'BikeParking: False', u'BusinessAcceptsBitcoin: False', u'BusinessAcceptsCreditCards: True', u"BusinessParking: {'garage': True, 'street': False, 'validated': False, 'lot': False, 'valet': False}", u'Caters: True', u'DogsAllowed: False', u'GoodForKids: True', u"GoodForMeal: {'dessert': False, 'latenight': False, 'lunch': False, 'dinner': False, 'breakfast': False, 'brunch': False}", u'HasTV: False', u'OutdoorSeating: True', u'RestaurantsAttire: casual', u'RestaurantsDelivery: True', u'RestaurantsGoodForGroups: True', u'RestaurantsPriceRange2: 2', u'RestaurantsReservations: False', u'RestaurantsTableService: False', u'RestaurantsTakeOut: True', u'WheelchairAccessible: True', u'WiFi: no']</t>
  </si>
  <si>
    <t>Green Leaf</t>
  </si>
  <si>
    <t>cRtPP-AKezf0m94W-aisYA</t>
  </si>
  <si>
    <t>[u'BusinessAcceptsCreditCards: True', u'GoodForKids: True', u"GoodForMeal: {'dessert': False, 'latenight': False, 'lunch': False, 'dinner': False, 'breakfast': False, 'brunch': False}", u'RestaurantsAttire: casual', u'RestaurantsDelivery: False', u'RestaurantsGoodForGroups: True', u'RestaurantsReservations: False', u'RestaurantsTakeOut: True']</t>
  </si>
  <si>
    <t>qorLOp7fZ6X7GSQG_0wPdg</t>
  </si>
  <si>
    <t>The Stratosphere Hotel, 2000 S Las Vegas Blvd S</t>
  </si>
  <si>
    <t>[u'Alcohol: none', u"Ambience: {'romantic': False, 'intimate': False, 'classy': False, 'hipster': False, 'divey': False, 'touristy': False, 'trendy': False, 'upscale': False, 'casual': False}", u'BYOBCorkage: no', u'BikeParking: True', u'BusinessAcceptsCreditCards: True', u"BusinessParking: {'garage': False, 'street': False, 'validated': False, 'lot': False, 'valet': False}", u'DriveThru: False', u'GoodForKids: True', u"GoodForMeal: {'dessert': False, 'latenight': True, 'lunch': False,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</si>
  <si>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Bouchon Bakery at the Venetian Casino</t>
  </si>
  <si>
    <t>aT_SsfZ6GQgJGyuIv1Hapw</t>
  </si>
  <si>
    <t>The Venetian Resort Hotel &amp; Casino, 3355 Las Vegas Blvd S, Ste 10101</t>
  </si>
  <si>
    <t>[u'Specialty Food', u'Macarons', u'Food', u'Restaurants', u'Bakeries', u'Desserts', u'French']</t>
  </si>
  <si>
    <t>[u'Alcohol: none', u'BikeParking: False', u'BusinessAcceptsCreditCards: True', u"BusinessParking: {'garage': True, 'street': False, 'validated': False, 'lot': False, 'valet': False}", u'ByAppointmentOnly: False', u'Caters: False', u"GoodForMeal: {'dessert': True, 'latenight': False, 'lunch': False, 'dinner': False, 'breakfast': True, 'brunch': False}", u'RestaurantsDelivery: False', u'RestaurantsPriceRange2: 2', u'RestaurantsTakeOut: True', u'WheelchairAccessible: True']</t>
  </si>
  <si>
    <t>Chart House</t>
  </si>
  <si>
    <t>WCFz9KVJTtIXSVvD5NMYoQ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</si>
  <si>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free']</t>
  </si>
  <si>
    <t>Inspire News Cafe</t>
  </si>
  <si>
    <t>TitFO00SLVY6-d4B1r53iQ</t>
  </si>
  <si>
    <t>501 Fremont St</t>
  </si>
  <si>
    <t>[u'Shopping', u'Newspapers &amp; Magazines', u'Restaurants', u'Books', u'Mags', u'Music &amp; Video', u'Cafes', u'Coffee &amp; Tea', u'Food']</t>
  </si>
  <si>
    <t>[u'BikeParking: True', u'BusinessAcceptsCreditCards: True', u"BusinessParking: {'garage': False, 'street': True, 'validated': False, 'lot': False, 'valet': False}", u'GoodForKids: False', u"GoodForMeal: {'dessert': False, 'latenight': False, 'lunch': False, 'dinner': False, 'breakfast': False, 'brunch': False}", u'HasTV: False', u'OutdoorSeating: True', u'RestaurantsAttire: casual', u'RestaurantsGoodForGroups: True', u'RestaurantsPriceRange2: 1', u'RestaurantsTakeOut: True', u'WiFi: free']</t>
  </si>
  <si>
    <t>7NucoWCjPzZyRPjsVR28xQ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</si>
  <si>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u"GoodForMeal: {'dessert': False, 'latenight': False, 'lunch': True, 'dinner': False, 'breakfast': False, 'brunch': False}",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u'WiFi: free']</t>
  </si>
  <si>
    <t>naRs_pZV1k6ANa6Hd_VHsw</t>
  </si>
  <si>
    <t>DkYS3arLOhA8si5uUEmHOw</t>
  </si>
  <si>
    <t>[u'Restaurants', u'Caterers', u'Event Planning &amp; Services', u'Sandwiches', u'Salad', u'Soup', u'Food', u'Food Delivery Services']</t>
  </si>
  <si>
    <t>[u'Alcohol: beer_and_wine', u"Ambience: {'romantic': False, 'intimate': False, 'classy': False, 'hipster': False, 'divey': False, 'touristy': False, 'trendy': False, 'upscale': False, 'casual': True}", u'BYOBCorkage: yes_free', u'BikeParking: False', u'BusinessAcceptsCreditCards: True', u"BusinessParking: {'garage': True, 'street': False, 'validated': False, 'lot': False, 'valet': False}", u'Caters: True', u'DogsAllowed: False', u'GoodForKids: True', u"GoodForMeal: {'dessert': False, 'latenight': True, 'lunch': True, 'dinner': False, 'breakfast': False, 'brunch': False}", u'HasTV: True',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free']</t>
  </si>
  <si>
    <t>The Buffet at Bellagio</t>
  </si>
  <si>
    <t>ujHiaprwCQ5ewziu0Vi9rw</t>
  </si>
  <si>
    <t>[u'American (New)', u'Restaurants', u'Buffets']</t>
  </si>
  <si>
    <t>[u'Alcohol: full_bar', u"Ambience: {'romantic': False, 'intimate': False, 'classy': False, 'hipster': False, 'divey': False, 'touristy': False, 'trendy': False, 'upscale': False, 'casual': True}", u'BYOB: False', u'BYOBCorkage: yes_free', u'BikeParking: False', u'BusinessAcceptsCreditCards: True', u"BusinessParking: {'garage': True, 'street': False, 'validated': False, 'lot': False, 'valet': False}", u'Caters: False', u'Corkage: False', u'GoodForKids: True', u"GoodForMeal: {'dessert': False, 'latenight': False, 'lunch': True, 'dinner': True, 'breakfast': False, 'brunch': True}", u'HasTV: False', u'NoiseLevel: average', u'Open24Hours: False', u'OutdoorSeating: False', u'RestaurantsAttire: casual', u'RestaurantsCounterService: False', u'RestaurantsDelivery: False', u'RestaurantsGoodForGroups: True', u'RestaurantsPriceRange2: 3', u'RestaurantsReservations: False', u'RestaurantsTableService: True', u'RestaurantsTakeOut: False', u'WheelchairAccessible: True', u'WiFi: free']</t>
  </si>
  <si>
    <t>Pan Asian express</t>
  </si>
  <si>
    <t>d_N_4ZwgzQjI-J0iEfM5CQ</t>
  </si>
  <si>
    <t>[u'Ethnic Food', u'Asian Fusion', u'Restaurants', u'Imported Food', u'Pan Asian', u'Specialty Food', u'Food']</t>
  </si>
  <si>
    <t>[u'BikeParking: False', u'BusinessAcceptsCreditCards: True', u'GoodForKids: True', u"GoodForMeal: {'dessert': False, 'latenight': False, 'lunch': False, 'dinner': False, 'breakfast': False, 'brunch': False}", u'HasTV: True', u'RestaurantsAttire: casual', u'RestaurantsDelivery: False', u'RestaurantsGoodForGroups: True', u'RestaurantsPriceRange2: 2', u'RestaurantsReservations: False', u'RestaurantsTakeOut: True']</t>
  </si>
  <si>
    <t>Pieology Pizzeria</t>
  </si>
  <si>
    <t>fwZzpkSH4ZOJGzDzI2rSaQ</t>
  </si>
  <si>
    <t>[u'Alcohol: none',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u'GoodForKids: True', u"GoodForMeal: {'dessert': False, 'latenight': False, 'lunch': False, 'dinner': False, 'breakfast': False, 'brunch': False}", u'HasTV: False', u'NoiseLevel: average', u'OutdoorSeating: False', u'RestaurantsAttire: casual', u'RestaurantsGoodForGroups: True', u'RestaurantsPriceRange2: 2', u'RestaurantsReservations: False', u'RestaurantsTableService: False', u'RestaurantsTakeOut: True', u'RestaurantsDelivery: False', u'BikeParking: False']</t>
  </si>
  <si>
    <t>AUZQbqGldMpNURXCh-UuUQ</t>
  </si>
  <si>
    <t>[u'Coffee &amp; Tea', u'Food', u'Sandwiches', u'Cafes', u'Restaurants']</t>
  </si>
  <si>
    <t>[u'Alcohol: none', u"Ambience: {'romantic': False, 'intimate': False, 'classy': False, 'hipster': False, 'divey': False, 'touristy': True, 'trendy': False, 'upscale': False, 'casual': False}",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False, 'brunch': True}", u'HasTV: False', u'NoiseLevel: average', u'Open24Hours: True', u'OutdoorSeating: False', u'RestaurantsAttire: casual', u'RestaurantsDelivery: False', u'RestaurantsGoodForGroups: True', u'RestaurantsPriceRange2: 2', u'RestaurantsReservations: False', u'RestaurantsTableService: False', u'RestaurantsTakeOut: True', u'WiFi: free']</t>
  </si>
  <si>
    <t>ETaD0DarRF80nQWjnWZS2A</t>
  </si>
  <si>
    <t>Circus Circus Hotel, 2880 S Las Vegas Blvd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</si>
  <si>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False, 'valet': False}", u'Caters: False', u'DriveThru: False', u'GoodForKids: True', u"GoodForMeal: {'dessert': False, 'latenight': False, 'lunch': True, 'dinner': False, 'breakfast': False, 'brunch': False}",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</si>
  <si>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Rosewood Grille</t>
  </si>
  <si>
    <t>mlNHAQR3UhowDDYdJF5w9w</t>
  </si>
  <si>
    <t>[u'Alcohol: full_bar', u'BusinessAcceptsCreditCards: True', u"BusinessParking: {'garage': False, 'street': False, 'validated': False, 'lot': False, 'valet': True}", u'GoodForKids: False', u"GoodForMeal: {'dessert': False, 'latenight': False, 'lunch': False, 'dinner': True, 'breakfast': False, 'brunch': False}",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True']</t>
  </si>
  <si>
    <t>Flavors The Buffet</t>
  </si>
  <si>
    <t>dYMhfzyZyklXELmYq_wfKg</t>
  </si>
  <si>
    <t>[u'Alcohol: beer_and_wine', u"Ambience: {'romantic': False, 'intimate': False, 'classy': False, 'hipster': False, 'divey': False, 'touristy': False, 'trendy': False, 'upscale': False, 'casual': True}", u'BYOBCorkage: yes_free', u'BikeParking: False', u'BusinessAcceptsCreditCards: True', u"BusinessParking: {'garage': True, 'street': False, 'validated': False, 'lot': False, 'valet': False}", u'Caters: False', u'Corkage: False', u'GoodForKids: True', u"GoodForMeal: {'dessert': False, 'latenight': False, 'lunch': True, 'dinner': True, 'breakfast': True, 'brunch': True}",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no']</t>
  </si>
  <si>
    <t>The Venetian - Food Court</t>
  </si>
  <si>
    <t>LdB-ymK-cauStX7TxUAs_w</t>
  </si>
  <si>
    <t>[u'Food', u'Food Court', u'Restaurants']</t>
  </si>
  <si>
    <t>[u'BikeParking: False', u'BusinessAcceptsCreditCards: True', u"BusinessParking: {'garage': False, 'street': False, 'validated': False, 'lot': False, 'valet': False}", u'GoodForKids: True', u"GoodForMeal: {'dessert': False, 'latenight': False, 'lunch': False, 'dinner': False, 'breakfast': False, 'brunch': False}", u'NoiseLevel: loud', u'OutdoorSeating: False', u'RestaurantsAttire: casual', u'RestaurantsDelivery: False', u'RestaurantsGoodForGroups: True', u'RestaurantsReservations: False', u'RestaurantsTakeOut: True', u'WiFi: no', u'Alcohol: full_bar', u"Ambience: {'romantic': False, 'intimate': False, 'classy': False, 'hipster': False, 'divey': False, 'touristy': False, 'trendy': False, 'upscale': False, 'casual': True}", u'HasTV: True', u'RestaurantsPriceRange2: 4', u'RestaurantsTableService: True']</t>
  </si>
  <si>
    <t>Manhattan Streets</t>
  </si>
  <si>
    <t>juuv0QPE_MfnVjevQTpCDg</t>
  </si>
  <si>
    <t>3717 S Las Vegas Blvd, Ste 210</t>
  </si>
  <si>
    <t>[u'Hot Dogs', u'Food', u'Restaurants']</t>
  </si>
  <si>
    <t>[u'Alcohol: beer_and_wine',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True', u'GoodForKids: True', u"GoodForMeal: {'dessert': False, 'latenight': False, 'lunch': False, 'dinner': False, 'breakfast': False, 'brunch': False}", u'HasTV: True', u'NoiseLevel: quiet', u'OutdoorSeating: True', u'RestaurantsAttire: casual', u'RestaurantsDelivery: False', u'RestaurantsGoodForGroups: True', u'RestaurantsPriceRange2: 1', u'RestaurantsTableService: False', u'RestaurantsTakeOut: True']</t>
  </si>
  <si>
    <t>Hussong's Cantina - Las Vegas</t>
  </si>
  <si>
    <t>e13SEvJud_vgeDR_doL4sQ</t>
  </si>
  <si>
    <t>Mandalay Bay Shoppes, 3930 Las Vegas Blvd S, Ste 121B</t>
  </si>
  <si>
    <t>[u'Restaurants', u'Mexican', u'Vegan', u'Beer', u'Wine &amp; Spirits', u'Vegetarian', u'Food', u'Burgers']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</si>
  <si>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True}", u'Caters: False', u'DriveThru: False', u'GoodForKids: True', u"GoodForMeal: {'dessert': False, 'latenight': False,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</si>
  <si>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Smith &amp; Wollensky</t>
  </si>
  <si>
    <t>NmOBomyz63TP9Nn2q4Z1rg</t>
  </si>
  <si>
    <t>3767 Las Vegas Blvd S</t>
  </si>
  <si>
    <t>[u'Alcohol: full_bar', u"Ambience: {'romantic': False, 'intimate': False, 'classy': True, 'hipster': False, 'divey': False, 'touristy': False, 'trendy': False, 'upscale': False, 'casual': False}", u'BYOB: False', u'BYOBCorkage: yes_corkage', u'BikeParking: False', u'BusinessAcceptsBitcoin: False', u'BusinessAcceptsCreditCards: True', u"BusinessParking: {'garage': False, 'street': False, 'validated': False, 'lot': False, 'valet': True}", u'Caters: False', u'Corkage: True', u'GoodForKids: False', u"GoodForMeal: {'dessert': False, 'latenight': False, 'lunch': False, 'dinner': True, 'breakfast': False, 'brunch': False}", u'HasTV: True', u'NoiseLevel: average', u'OutdoorSeating: True', u'RestaurantsAttire: dressy', u'RestaurantsDelivery: False', u'RestaurantsGoodForGroups: True', u'RestaurantsPriceRange2: 4', u'RestaurantsReservations: True', u'RestaurantsTableService: True', u'RestaurantsTakeOut: True', u'WheelchairAccessible: True', u'WiFi: free']</t>
  </si>
  <si>
    <t>Rainforest Cafe</t>
  </si>
  <si>
    <t>UFthIIorkchiGj_5ThZ1Uw</t>
  </si>
  <si>
    <t>[u'Restaurants', u'American (Traditional)', u'Party &amp; Event Planning', u'Event Planning &amp; Services']</t>
  </si>
  <si>
    <t>[u'BikeParking: False', u'BusinessAcceptsCreditCards: True', u'GoodForKids: True', u"GoodForMeal: {'dessert': False, 'latenight': False, 'lunch': False, 'dinner': False, 'breakfast': False, 'brunch': False}", u'HasTV: False', u'RestaurantsAttire: casual', u'RestaurantsDelivery: False', u'RestaurantsGoodForGroups: True', u'RestaurantsPriceRange2: 2', u'RestaurantsReservations: True', u'WiFi: no', u'OutdoorSeating: True', u'RestaurantsTakeOut: True', u'Alcohol: full_bar', u"BusinessParking: {'garage': False, 'street': False, 'validated': False, 'lot': False, 'valet': False}", u'Caters: False', u'RestaurantsTableService: True', u'NoiseLevel: average', u"Ambience: {'romantic': False, 'intimate': False, 'classy': False, 'hipster': False, 'divey': False, 'touristy': True, 'trendy': False, 'upscale': False, 'casual': True}"]</t>
  </si>
  <si>
    <t>Gordon Ramsay Pub &amp; Grill</t>
  </si>
  <si>
    <t>YJ8ljUhLsz6CtT_2ORNFmg</t>
  </si>
  <si>
    <t>[u'Pubs', u'Bars', u'Restaurants', u'Gastropubs', u'Nightlife']</t>
  </si>
  <si>
    <t>[u'Alcohol: full_bar', u"Ambience: {'romantic': False, 'intimate': False, 'classy': False, 'hipster': False, 'divey': False, 'touristy': False, 'trendy': True, 'upscale': False, 'casual': False}", u"BestNights: {'monday': False, 'tuesday': False, 'friday': True, 'wednesday': False, 'thursday': False, 'sunday': True, 'saturday': True}", u'BikeParking: False', u'BusinessAcceptsCreditCards: True', u"BusinessParking: {'garage': True, 'street': False, 'validated': False, 'lot': False, 'valet': False}", u'CoatCheck: False', u'GoodForDancing: False', u'HappyHour: True', u'HasTV: True', u"Music: {'dj': False, 'background_music': True, 'no_music': False, 'karaoke': False, 'live': False, 'video': False, 'jukebox': False}", u'NoiseLevel: average', u'OutdoorSeating: False', u'RestaurantsGoodForGroups: True', u'RestaurantsPriceRange2: 3', u'RestaurantsReservations: True', u'Smoking: no', u'WheelchairAccessible: True']</t>
  </si>
  <si>
    <t>Keep Memory Alive Cafe</t>
  </si>
  <si>
    <t>g2K86Bq8Dz-ikGn_yqpwQQ</t>
  </si>
  <si>
    <t>[u'Cafes', u'Health &amp; Medical', u'Breakfast &amp; Brunch', u'Salad', u'Food', u'Juice Bars &amp; Smoothies', u'Medical Centers', u'Restaurants', u'American (New)', u'Sandwiches']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</si>
  <si>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True, 'valet': False}", u'Caters: True', u'GoodForKids: True', u"GoodForMeal: {'dessert': False, 'latenight': False, 'lunch': True, 'dinner': False, 'breakfast': False, 'brunch': False}", u'HasTV: False', u'NoiseLevel: quiet', u'OutdoorSeating: True', u'RestaurantsAttire: casual', u'RestaurantsDelivery: False', u'RestaurantsGoodForGroups: True', u'RestaurantsPriceRange2: 2', u'RestaurantsReservations: False', u'RestaurantsTableService: False', u'RestaurantsTakeOut: True', u'WiFi: no']</t>
  </si>
  <si>
    <t>TAO Asian Bistro</t>
  </si>
  <si>
    <t>fQt4D34vcJNtEf8Q4zte3w</t>
  </si>
  <si>
    <t>[u'Asian Fusion', u'Bars', u'Restaurants', u'Lounges', u'Nightlife']</t>
  </si>
  <si>
    <t>[u'Alcohol: full_bar', u"Ambience: {'romantic': False, 'intimate': False, 'classy': False, 'hipster': False, 'divey': False, 'touristy': False, 'trendy': True, 'upscale': False, 'casual': False}", u'BYOB: False', u'BYOBCorkage: yes_corkage', u"BestNights: {'monday': False, 'tuesday': False, 'friday': True, 'wednesday': False, 'thursday': False, 'sunday': True, 'saturday': True}", u'BikeParking: False', u'BusinessAcceptsCreditCards: True', u"BusinessParking: {'garage': True, 'street': False, 'validated': False, 'lot': False, 'valet': True}", u'Caters: False', u'CoatCheck: True', u'Corkage: True', u'GoodForDancing: True', u'GoodForKids: False', u"GoodForMeal: {'dessert': False, 'latenight': False, 'lunch': False, 'dinner': True, 'breakfast': False, 'brunch': False}", u'HappyHour: True', u'HasTV: False', u"Music: {'dj': True, 'background_music': False, 'no_music': False, 'karaoke': False, 'live': False, 'video': False, 'jukebox': False}", u'NoiseLevel: loud', u'OutdoorSeating: False', u'RestaurantsAttire: dressy', u'RestaurantsCounterService: False', u'RestaurantsDelivery: False', u'RestaurantsGoodForGroups: True', u'RestaurantsPriceRange2: 3', u'RestaurantsReservations: True', u'RestaurantsTableService: True', u'RestaurantsTakeOut: False', u'Smoking: no', u'WheelchairAccessible: True', u'WiFi: no']</t>
  </si>
  <si>
    <t>Lupo</t>
  </si>
  <si>
    <t>oaqbLDW3wNqkynlnp4mvlw</t>
  </si>
  <si>
    <t>[u'Alcohol: full_bar', u"Ambience: {'romantic': False, 'intimate': False, 'classy': True,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True',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</t>
  </si>
  <si>
    <t>Pearl Ocean</t>
  </si>
  <si>
    <t>y3EkxHO-qPODtzs_D6E7Rw</t>
  </si>
  <si>
    <t>[u'Seafood', u'Cantonese', u'Restaurants', u'Chinese', u'Dim Sum']</t>
  </si>
  <si>
    <t>[u'RestaurantsDelivery: False', u'RestaurantsGoodForGroups: True', u'RestaurantsReservations: True', u'BusinessAcceptsCreditCards: True', u'GoodForKids: True', u'RestaurantsAttire: casual', u'OutdoorSeating: False', u"GoodForMeal: {'dessert': False, 'latenight': False, 'lunch': True, 'dinner': False, 'breakfast': False, 'brunch': True}", u'RestaurantsTakeOut: True', u'HasTV: False', u"Ambience: {'romantic': False, 'intimate': False, 'classy': False, 'hipster': False, 'divey': False, 'touristy': False, 'trendy': False, 'upscale': True, 'casual': True}", u'BikeParking: False', u"BusinessParking: {'garage': False, 'street': False, 'validated': False, 'lot': False, 'valet': False}", u'RestaurantsTableService: True', u'RestaurantsPriceRange2: 2']</t>
  </si>
  <si>
    <t>Estiatorio Milos</t>
  </si>
  <si>
    <t>YRyYbOSwvHkZsZOLv98oQg</t>
  </si>
  <si>
    <t>[u'Greek', u'Restaurants', u'Seafood']</t>
  </si>
  <si>
    <t>[u'Alcohol: full_bar', u"Ambience: {'romantic': False, 'intimate': False, 'classy': True, 'hipster': False, 'divey': False, 'touristy': False, 'trendy': False, 'upscale': True, 'casual': False}", u'BikeParking: False', u'BusinessAcceptsCreditCards: True', u"BusinessParking: {'garage': True, 'street': False, 'validated': False, 'lot': False, 'valet': False}", u'Caters: True', u'GoodForKids: False', u"GoodForMeal: {'dessert': False, 'latenight': False, 'lunch': True, 'dinner': True, 'breakfast': False, 'brunch': False}", u'HasTV: False', u'NoiseLevel: average', u'OutdoorSeating: True',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</si>
  <si>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Pool Cafe</t>
  </si>
  <si>
    <t>zJ1kytRoyIHKqhl1DounBQ</t>
  </si>
  <si>
    <t>[u'Coffee &amp; Tea', u'Restaurants', u'Sandwiches', u'Food', u'Cafes']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</si>
  <si>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False}", u'GoodForKids: True', u"GoodForMeal: {'dessert': False, 'latenight': False, 'lunch': False, 'dinner': False, 'breakfast': True, 'brunch': False}", u'HasTV: False', u'NoiseLevel: average', u'OutdoorSeating: True', u'RestaurantsAttire: casual', u'RestaurantsDelivery: False', u'RestaurantsGoodForGroups: True', u'RestaurantsPriceRange2: 2', u'RestaurantsReservations: False', u'RestaurantsTableService: True', u'RestaurantsTakeOut: False', u'WiFi: free']</t>
  </si>
  <si>
    <t>Le Village Buffet</t>
  </si>
  <si>
    <t>ZkGDCVKSdf8m76cnnalL-A</t>
  </si>
  <si>
    <t>[u'Restaurants', u'Sandwiches', u'Breakfast &amp; Brunch', u'Buffets']</t>
  </si>
  <si>
    <t>[u'Alcohol: beer_and_wine', u"Ambience: {'romantic': False, 'intimate': False, 'classy': False, 'hipster': False, 'divey': False, 'touristy': False, 'trendy': False, 'upscale': False, 'casual': True}", u'BYOB: False', u'BYOBCorkage: yes_free', u'BikeParking: False', u'BusinessAcceptsCreditCards: True', u"BusinessParking: {'garage': True, 'street': False, 'validated': False, 'lot': False, 'valet': False}", u'Caters: False', u'Corkage: False', u'GoodForKids: True', u"GoodForMeal: {'dessert': False, 'latenight': False, 'lunch': True, 'dinner': False, 'breakfast': False, 'brunch': False}", u'HasTV: False', u'NoiseLevel: average', u'Open24Hours: False', u'OutdoorSeating: False', u'RestaurantsAttire: casual', u'RestaurantsCounterService: False', u'RestaurantsDelivery: False', u'RestaurantsGoodForGroups: True', u'RestaurantsPriceRange2: 2', u'RestaurantsReservations: False', u'RestaurantsTableService: True', u'RestaurantsTakeOut: False', u'WheelchairAccessible: True', u'WiFi: no']</t>
  </si>
  <si>
    <t>Paradise Cafe</t>
  </si>
  <si>
    <t>AKBSPjk_H_w8RCqCE_vUuA</t>
  </si>
  <si>
    <t>[u'Sandwiches', u'Restaurants', u'Cafes', u'American (New)']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</si>
  <si>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True, 'brunch': True}", u'HasTV: False', u'NoiseLevel: average', u'OutdoorSeating: True', u'RestaurantsAttire: casual', u'RestaurantsDelivery: False', u'RestaurantsGoodForGroups: True', u'RestaurantsPriceRange2: 2', u'RestaurantsReservations: False', u'RestaurantsTableService: True', u'RestaurantsTakeOut: True', u'WheelchairAccessible: True', u'WiFi: free']</t>
  </si>
  <si>
    <t>Meatball Spot</t>
  </si>
  <si>
    <t>GtHu9uGXpn7Jg_Z7vFKZKw</t>
  </si>
  <si>
    <t>[u'Restaurants', u'American (New)', u'Italian']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</si>
  <si>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False, 'brunch': False}", u'HasTV: False', u'NoiseLevel: loud', u'OutdoorSeating: False', u'RestaurantsAttire: casual', u'RestaurantsDelivery: False', u'RestaurantsGoodForGroups: True', u'RestaurantsPriceRange2: 2', u'RestaurantsReservations: False', u'RestaurantsTableService: False', u'RestaurantsTakeOut: True', u'WiFi: no']</t>
  </si>
  <si>
    <t>Aureole</t>
  </si>
  <si>
    <t>MqYYYNA-ZYvV-1w5qcmMoA</t>
  </si>
  <si>
    <t>[u'American (Traditional)', u'Restaurants', u'Seafood', u'American (New)']</t>
  </si>
  <si>
    <t>[u'Alcohol: full_bar', u"Ambience: {'romantic': False, 'intimate': False, 'classy': False, 'hipster': False, 'divey': False, 'touristy': False, 'trendy': False, 'upscale': True, 'casual': False}", u'BYOB: False', u'BYOBCorkage: no', u'BikeParking: False', u'BusinessAcceptsCreditCards: True', u"BusinessParking: {'garage': True, 'street': False, 'validated': False, 'lot': False, 'valet': False}", u'Caters: False',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</si>
  <si>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x3dYPKifvJoRDYvjJxyZAw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</si>
  <si>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u'DriveThru: False',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free']</t>
  </si>
  <si>
    <t>Toby Keith's I Love This Bar &amp; Grill</t>
  </si>
  <si>
    <t>VUtazCTIc0aoOrQprP_s-Q</t>
  </si>
  <si>
    <t>[u'Bars', u'Music Venues', u'Restaurants', u'Nightlife', u'American (Traditional)', u'Arts &amp; Entertainment']</t>
  </si>
  <si>
    <t>[u'Alcohol: full_bar', u"Ambience: {'romantic': False, 'intimate': False, 'classy': False, 'hipster': False, 'divey': False, 'touristy': True, 'trendy': False, 'upscale': False, 'casual': False}", u'BikeParking: False', u'BusinessAcceptsCreditCards: True', u"BusinessParking: {'garage': True, 'street': False, 'validated': False, 'lot': False, 'valet': False}", u'Caters: False', u'GoodForKids: False', u"GoodForMeal: {'dessert': False, 'latenight': True, 'lunch': True, 'dinner': True, 'breakfast': False, 'brunch': False}", u'HasTV: True', u'NoiseLevel: loud', u'OutdoorSeating: False', u'RestaurantsAttire: casual', u'RestaurantsCounterService: True', u'RestaurantsDelivery: False', u'RestaurantsGoodForGroups: True', u'RestaurantsPriceRange2: 2', u'RestaurantsReservations: True', u'RestaurantsTableService: True', u'RestaurantsTakeOut: True', u'WheelchairAccessible: True', u'WiFi: no']</t>
  </si>
  <si>
    <t>SUGARCANE Raw Bar Grill Las Vegas</t>
  </si>
  <si>
    <t>b-RSw4G3HJvGfwvRLzuLPw</t>
  </si>
  <si>
    <t>3355 Las Vegas Blvd S, Ste 112</t>
  </si>
  <si>
    <t>[u'Food', u'Cocktail Bars', u'Coffee &amp; Tea', u'Desserts', u'Bars', u'American (New)', u'Wine Bars', u'Nightlife', u'American (Traditional)', u'Restaurants', u'Tapas/Small Plates']</t>
  </si>
  <si>
    <t>[u'Alcohol: full_bar', u'BikeParking: False', u'BusinessAcceptsCreditCards: True', u'GoodForDancing: False', u'GoodForKids: False', u'HappyHour: True',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u'WiFi: free', u"BusinessParking: {'garage': False, 'street': False, 'validated': False, 'lot': False, 'valet': False}", u'CoatCheck: False', u'Smoking: no', u"BestNights: {'monday': False, 'tuesday': False, 'friday': True, 'wednesday': False, 'thursday': False, 'sunday': False, 'saturday': False}", u"GoodForMeal: {'dessert': False, 'latenight': False, 'lunch': True, 'dinner': False, 'breakfast': False, 'brunch': False}", u"Music: {'dj': False, 'background_music': True, 'no_music': False, 'karaoke': False, 'live': False, 'video': False, 'jukebox': False}", u'Caters: False', u"Ambience: {'romantic': True, 'intimate': False, 'classy': True, 'hipster': False, 'divey': False, 'touristy': False, 'trendy': True, 'upscale': True, 'casual': True}"]</t>
  </si>
  <si>
    <t>Mizuya</t>
  </si>
  <si>
    <t>[u'Sushi Bars', u'Restaurants', u'Lounges', u'Nightlife', u'Japanese', u'Bars']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</si>
  <si>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False, 'sunday': True, 'saturday': True}", u'BikeParking: False', u'BusinessAcceptsCreditCards: True', u'Caters: False', u'CoatCheck: False', u'GoodForDancing: False', u'GoodForKids: False', u"GoodForMeal: {'dessert': False, 'latenight': False, 'lunch': True, 'dinner': True, 'breakfast': False, 'brunch': False}", u'HappyHour: True', u'HasTV: False', u"Music: {'dj': False, 'background_music': False, 'no_music': False, 'karaoke': False, 'live': True,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no', u"BusinessParking: {'garage': False, 'street': False, 'validated': False, 'lot': False, 'valet': False}"]</t>
  </si>
  <si>
    <t>9NwXHbKyJOhX9nxjRi0AcQ</t>
  </si>
  <si>
    <t>[u'Pretzels', u'Food Stands', u'Restaurants', u'Food']</t>
  </si>
  <si>
    <t>[u'BusinessAcceptsCreditCards: True', u'RestaurantsPriceRange2: 2']</t>
  </si>
  <si>
    <t>Secret Pizza</t>
  </si>
  <si>
    <t>iCQpiavjjPzJ5_3gPD5Ebg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</si>
  <si>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True, 'lunch': False, 'dinner': True, 'breakfast': False, 'brunch': False}", u'HasTV: True', u'NoiseLevel: average', u'OutdoorSeating: False', u'RestaurantsAttire: casual', u'RestaurantsDelivery: False', u'RestaurantsGoodForGroups: False', u'RestaurantsPriceRange2: 1', u'RestaurantsReservations: False', u'RestaurantsTableService: False', u'RestaurantsTakeOut: True', u'WheelchairAccessible: True', u'WiFi: no']</t>
  </si>
  <si>
    <t>RÃ­ RÃ¡ Irish Pub</t>
  </si>
  <si>
    <t>dWk0mbhj79pK3WBp5oLtpw</t>
  </si>
  <si>
    <t>[u'Irish', u'Nightlife', u'Restaurants', u'Pubs', u'Bars']</t>
  </si>
  <si>
    <t>[u'Alcohol: full_bar', u"Ambience: {'romantic': False, 'intimate': False, 'classy': False, 'hipster': False, 'divey': False, 'touristy': False, 'trendy': False, 'upscale': False, 'casual': True}", u"BestNights: {'monday': False, 'tuesday': False, 'friday': True, 'wednesday': False, 'thursday': False, 'sunday': True, 'saturday': True}", u'BikeParking: False', u'BusinessAcceptsCreditCards: True', u"BusinessParking: {'garage': True, 'street': False, 'validated': False, 'lot': False, 'valet': False}", u'Caters: False', u'CoatCheck: False', u'GoodForDancing: False', u'GoodForKids: False', u'HappyHour: True', u'HasTV: True', u"Music: {'dj': False, 'background_music': False, 'no_music': False, 'karaoke': False, 'live': True,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u'WiFi: free', u"GoodForMeal: {'dessert': False, 'latenight': True, 'lunch': True, 'dinner': True, 'breakfast': False, 'brunch': False}"]</t>
  </si>
  <si>
    <t>DnalbBqgX7afqSYgO5R8iQ</t>
  </si>
  <si>
    <t>[u'Pizza', u'Restaurants', u'American (New)']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</si>
  <si>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</t>
  </si>
  <si>
    <t>Guy Fieri's Vegas Kitchen &amp; Bar</t>
  </si>
  <si>
    <t>HhVmDybpU7L50Kb5A0jXTg</t>
  </si>
  <si>
    <t>The LINQ Las Vegas Resort &amp; Casino, 3535 S Las Vegas Blvd</t>
  </si>
  <si>
    <t>[u'American (New)', u'Nightlife', u'Restaurants', u'Burgers', u'Breakfast &amp; Brunch', u'Bars', u'American (Traditional)', u'Pubs', u'African']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</si>
  <si>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u'DriveThru: False', u'GoodForKids: True',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u'WiFi: no', u"GoodForMeal: {'dessert': False, 'latenight': False, 'lunch': True, 'dinner': True, 'breakfast': False, 'brunch': False}"]</t>
  </si>
  <si>
    <t>Zanzibar Cafe</t>
  </si>
  <si>
    <t>LJvGjabschy4zGXwnAk2Wg</t>
  </si>
  <si>
    <t>Aladdin Casino &amp; Resort, 3667 Las Vegas Blvd S.</t>
  </si>
  <si>
    <t>[u'BusinessAcceptsCreditCards: True', u"GoodForMeal: {'dessert': False, 'latenight': False, 'lunch': False, 'dinner': False, 'breakfast': False, 'brunch': False}", u'NoiseLevel: average', u'RestaurantsTakeOut: True']</t>
  </si>
  <si>
    <t>Eats Italian</t>
  </si>
  <si>
    <t>Qj1BoynaIVZiKEe8Peq3_g</t>
  </si>
  <si>
    <t>[u'Vegetarian', u'Food', u'Italian', u'Restaurants']</t>
  </si>
  <si>
    <t>[u"Ambience: {'romantic': False, 'intimate': False, 'classy': False, 'hipster': False, 'divey': False, 'touristy': False, 'trendy': False, 'upscale': False, 'casual': False}", u'BusinessAcceptsCreditCards: True',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False', u'RestaurantsPriceRange2: 2', u'RestaurantsReservations: False', u'RestaurantsTakeOut: True']</t>
  </si>
  <si>
    <t>Philadelphia Steak &amp; Hoagie</t>
  </si>
  <si>
    <t>742D-FQL6glg1ek71G4R2w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</si>
  <si>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</si>
  <si>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In-N-Out Burger LINQ Promenade</t>
  </si>
  <si>
    <t>Y3T4Qlz_JqWUtfW8IAq5IA</t>
  </si>
  <si>
    <t>3435 S Las Vegas Blvd, Ste L24</t>
  </si>
  <si>
    <t>Cravings Buffet</t>
  </si>
  <si>
    <t>OVTZNSkSfbl3gVB9XQIJfw</t>
  </si>
  <si>
    <t>[u'American (Traditional)', u'Restaurants', u'American (New)', u'Buffets']</t>
  </si>
  <si>
    <t>[u'Alcohol: full_bar', u"Ambience: {'romantic': False, 'intimate': False, 'classy': False, 'hipster': False, 'divey': False, 'touristy': False, 'trendy': False, 'upscale': False, 'casual': True}", u'BYOB: False', u'BYOBCorkage: yes_free', u'BikeParking: False', u'BusinessAcceptsCreditCards: True', u"BusinessParking: {'garage': True, 'street': False, 'validated': False, 'lot': False, 'valet': False}", u'Caters: False', u'Corkage: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</si>
  <si>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Hamada of Japan</t>
  </si>
  <si>
    <t>Sy36Js6xGWQqpi9K6nlYgg</t>
  </si>
  <si>
    <t>Flamingo Las Vegas Hotel &amp; Casino, 3555 Las Vegas Blvd S</t>
  </si>
  <si>
    <t>[u'Alcohol: full_bar', u"Ambience: {'romantic': False, 'intimate': False, 'classy': False, 'hipster': False, 'divey': False, 'touristy': False, 'trendy': False, 'upscale': False, 'casual': True}", u'BusinessAcceptsCreditCards: True', u"BusinessParking: {'garage': True, 'street': False, 'validated': False, 'lot': False, 'valet': False}", u'Caters: False', u'GoodForKids: True', u"GoodForMeal: {'dessert': False, 'latenight': False, 'lunch': False, 'dinner': True, 'breakfast': False, 'brunch': False}", u'HasTV: False', u'NoiseLevel: quiet', u'OutdoorSeating: False', u'RestaurantsAttire: casual', u'RestaurantsDelivery: False', u'RestaurantsGoodForGroups: True', u'RestaurantsPriceRange2: 3', u'RestaurantsReservations: True', u'RestaurantsTableService: True', u'RestaurantsTakeOut: False', u'WiFi: paid']</t>
  </si>
  <si>
    <t>Yogurt In</t>
  </si>
  <si>
    <t>PSMJesRmIDmust2MUw7aQA</t>
  </si>
  <si>
    <t>[u'Ice Cream &amp; Frozen Yogurt', u'Desserts', u'Food', u'Restaurants', u'Cafes']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</si>
  <si>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False, 'brunch': False}", u'HasTV: False', u'OutdoorSeating: True', u'RestaurantsAttire: casual', u'RestaurantsDelivery: False', u'RestaurantsGoodForGroups: True', u'RestaurantsPriceRange2: 2', u'RestaurantsReservations: False', u'RestaurantsTableService: False', u'RestaurantsTakeOut: True', u'WheelchairAccessible: True', u'WiFi: no']</t>
  </si>
  <si>
    <t>Fleur by Hubert Keller</t>
  </si>
  <si>
    <t>YuiM5VKscO8rS1EX7f19_g</t>
  </si>
  <si>
    <t>[u'Tapas/Small Plates', u'American (New)', u'Restaurants', u'French']</t>
  </si>
  <si>
    <t>[u'Alcohol: full_bar', u"Ambience: {'romantic': False, 'intimate': False, 'classy': True, 'hipster': False, 'divey': False, 'touristy': False, 'trendy': False, 'upscale': False, 'casual': False}", u'BYOB: False', u'BYOBCorkage: no', u'BikeParking: False', u'BusinessAcceptsCreditCards: True', u"BusinessParking: {'garage': True, 'street': False, 'validated': False, 'lot': False, 'valet': False}", u'Caters: False',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3', u'RestaurantsReservations: True', u'RestaurantsTableService: True', u'RestaurantsTakeOut: True', u'WheelchairAccessible: True', u'WiFi: no']</t>
  </si>
  <si>
    <t>Noodle Shop</t>
  </si>
  <si>
    <t>IImZFNzX4cP84rFsyb-9mQ</t>
  </si>
  <si>
    <t>[u'Thai', u'Restaurants', u'Chinese', u'Asian Fusion', u'Szechuan']</t>
  </si>
  <si>
    <t>[u'Alcohol: full_bar', u"Ambience: {'romantic': False, 'intimate': False, 'classy': False, 'hipster': False, 'divey': False, 'touristy': False, 'trendy': False, 'upscale': False, 'casual': True}", u'BYOBCorkage: no', u'BikeParking: False', u'BusinessAcceptsCreditCards: True', u'Caters: False', u'GoodForKids: True',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no', u"BusinessParking: {'garage': False, 'street': False, 'validated': False, 'lot': False, 'valet': False}"]</t>
  </si>
  <si>
    <t>Sake Rok</t>
  </si>
  <si>
    <t>lmxA0dJM0XsPCIHPXhEQ-g</t>
  </si>
  <si>
    <t>3786 Las Vegas Blvd S</t>
  </si>
  <si>
    <t>[u'Nightlife', u'Sushi Bars', u'Bars', u'Japanese', u'Asian Fusion', u'Restaurants']</t>
  </si>
  <si>
    <t>[u'Alcohol: full_bar', u"Ambience: {'romantic': False, 'intimate': False, 'classy': False, 'hipster': False, 'divey': False, 'touristy': False, 'trendy': True, 'upscale': False, 'casual': False}",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False}", u'Caters: True', u'CoatCheck: False', u'GoodForDancing: True', u'GoodForKids: False', u"GoodForMeal: {'dessert': False, 'latenight': False, 'lunch': False, 'dinner': True, 'breakfast': False, 'brunch': False}", u'HappyHour: True', u'HasTV: True', u"Music: {'dj': True, 'background_music': False,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outdoor', u'WheelchairAccessible: True', u'WiFi: no']</t>
  </si>
  <si>
    <t>White Castle</t>
  </si>
  <si>
    <t>dKdApYVFDSNYsNOso6NYlA</t>
  </si>
  <si>
    <t>[u'Fast Food', u'Burgers', u'Restaurants', u'Breakfast &amp; Brunch']</t>
  </si>
  <si>
    <t>[u'Alcohol: beer_and_wine', u"Ambience: {'romantic': False, 'intimate': False, 'classy': False, 'hipster': False, 'divey': False, 'touristy': True, 'trendy': False, 'upscale': False, 'casual': True}", u'BikeParking: False', u'BusinessAcceptsCreditCards: True', u"BusinessParking: {'garage': True, 'street': False, 'validated': False, 'lot': False, 'valet': False}", u'Caters: True', u'DriveThru: False', u'GoodForKids: True', u"GoodForMeal: {'dessert': False, 'latenight': True, 'lunch': True, 'dinner': False, 'breakfast': False, 'brunch': False}",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</si>
  <si>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Fellini's Ristorante</t>
  </si>
  <si>
    <t>LN0JGAl8Rr_r_5t_X8Kz6g</t>
  </si>
  <si>
    <t>Stratosphere Las Vegas Hotel &amp; Casino, 2000 Las Vegas Blvd S</t>
  </si>
  <si>
    <t>[u'Restaurants', u'Italian', u'Pizza', u'Steakhouses']</t>
  </si>
  <si>
    <t>[u'Alcohol: full_bar', u"Ambience: {'romantic': True,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True', u'GoodForKids: True',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</si>
  <si>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Scarpetta</t>
  </si>
  <si>
    <t>0NmTwqYEQiKErDv4a55obg</t>
  </si>
  <si>
    <t>[u'Alcohol: full_bar',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no', u"Ambience: {'romantic': False, 'intimate': False, 'classy': True, 'hipster': False, 'divey': False, 'touristy': False, 'trendy': False, 'upscale': True, 'casual': False}"]</t>
  </si>
  <si>
    <t>Encore Players Bar</t>
  </si>
  <si>
    <t>zf1h0aVL8-Jl91F-mDxZEg</t>
  </si>
  <si>
    <t>3111-3121 S Las Vegas Blvd</t>
  </si>
  <si>
    <t>[u'Nightlife', u'Bars', u'Restaurants']</t>
  </si>
  <si>
    <t>[u'Alcohol: full_bar', u"Ambience: {'romantic': False, 'intimate': False, 'classy': False, 'hipster': False, 'divey': False, 'touristy': False, 'trendy': False, 'upscale': True, 'casual': False}", u'BikeParking: False', u'BusinessAcceptsCreditCards: True', u"BusinessParking: {'garage': False, 'street': False, 'validated': False, 'lot': False, 'valet': False}", u'GoodForKids: False', u"GoodForMeal: {'dessert': False, 'latenight': False, 'lunch': False, 'dinner': False, 'breakfast': False, 'brunch': False}", u'HasTV: True', u'NoiseLevel: quiet', u'OutdoorSeating: True', u'RestaurantsAttire: casual', u'RestaurantsDelivery: False', u'RestaurantsGoodForGroups: True', u'RestaurantsPriceRange2: 4', u'RestaurantsReservations: False', u'RestaurantsTakeOut: False', u'WiFi: paid']</t>
  </si>
  <si>
    <t>Makino</t>
  </si>
  <si>
    <t>FCP5hYaTtn6dkpmZ_NTvEw</t>
  </si>
  <si>
    <t>775 S Grand Central Pkwy, Ste 1301</t>
  </si>
  <si>
    <t>[u'Buffets', u'Restaurants', u'Japanese']</t>
  </si>
  <si>
    <t>[u'Alcohol: beer_and_wine', u"Ambience: {'romantic': False, 'intimate': False, 'classy': False, 'hipster': False, 'divey': False, 'touristy': False, 'trendy': False, 'upscale': False, 'casual': True}", u'BYOB: False', u'BYOBCorkage: yes_free', u'BikeParking: True', u'BusinessAcceptsCreditCards: True', u"BusinessParking: {'garage': True, 'street': False, 'validated': False, 'lot': False, 'valet': False}", u'Caters: False', u'Corkage: False', u'GoodForKids: True', u"GoodForMeal: {'dessert': False, 'latenight': False, 'lunch': True, 'dinner': True,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</si>
  <si>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Carmine's</t>
  </si>
  <si>
    <t>pik4ebdFa0UcUhnNkivFcg</t>
  </si>
  <si>
    <t>[u'Food', u'Seafood', u'Desserts', u'Restaurants', u'Salad', u'Italian']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</si>
  <si>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True}", u'Caters: True', u'GoodForKids: True', u"GoodForMeal: {'dessert': False, 'latenight': False, 'lunch': False, 'dinner': True, 'breakfast': False, 'brunch': False}", u'HasTV: True', u'NoiseLevel: average', u'OutdoorSeating: False', u'RestaurantsAttire: casual', u'RestaurantsDelivery: True', u'RestaurantsGoodForGroups: True', u'RestaurantsPriceRange2: 3', u'RestaurantsReservations: True', u'RestaurantsTableService: True', u'RestaurantsTakeOut: True', u'WheelchairAccessible: True', u'WiFi: free']</t>
  </si>
  <si>
    <t>D'Amore's Famous Pizza</t>
  </si>
  <si>
    <t>afMwlotE4c2nBLilhaOxhw</t>
  </si>
  <si>
    <t>Miracle Mile Shopping Area, 3667 Las Vegas Blvd, Ste 450</t>
  </si>
  <si>
    <t>[u'Pizza', u'Restaurants', u'Food', u'Gluten-Free']</t>
  </si>
  <si>
    <t>[u'BikeParking: False', u'BusinessAcceptsCreditCards: True', u"BusinessParking: {'garage': True, 'street': False, 'validated': False, 'lot': False, 'valet': False}", u'RestaurantsPriceRange2: 2']</t>
  </si>
  <si>
    <t>Luke's Lobster</t>
  </si>
  <si>
    <t>eh127ASMZstrELE0K0XADw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</si>
  <si>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True', u'GoodForKids: True', u"GoodForMeal: {'dessert': False, 'latenight': False, 'lunch': True, 'dinner': False, 'breakfast': False, 'brunch': False}", u'HasTV: False', u'NoiseLevel: average', u'OutdoorSeating: True', u'RestaurantsAttire: casual', u'RestaurantsDelivery: False', u'RestaurantsGoodForGroups: False', u'RestaurantsPriceRange2: 2', u'RestaurantsReservations: False', u'RestaurantsTableService: False', u'RestaurantsTakeOut: True', u'WheelchairAccessible: True', u'WiFi: no']</t>
  </si>
  <si>
    <t>Italia Express</t>
  </si>
  <si>
    <t>nRNWaEuPtfcyR8pI-LnASA</t>
  </si>
  <si>
    <t>755 S Grand Central Pkwy</t>
  </si>
  <si>
    <t>[u"BusinessParking: {'garage': False, 'street': False, 'validated': False, 'lot': False, 'valet': False}", u'GoodForKids: True', u'NoiseLevel: loud', u'RestaurantsPriceRange2: 1', u'RestaurantsReservations: False']</t>
  </si>
  <si>
    <t>JXYeMN_VyIZyrveANnIVpA</t>
  </si>
  <si>
    <t>2246 Paradise Rd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</si>
  <si>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True', u'DriveThru: False', u'GoodForKids: True', u"GoodForMeal: {'dessert': False, 'latenight': False, 'lunch': False, 'dinner': False, 'breakfast': False, 'brunch': False}", u'HasTV: False', u'NoiseLevel: quiet', u'OutdoorSeating: False', u'RestaurantsAttire: casual', u'RestaurantsDelivery: False', u'RestaurantsGoodForGroups: False', u'RestaurantsPriceRange2: 1', u'RestaurantsReservations: False', u'RestaurantsTableService: False', u'RestaurantsTakeOut: True', u'WiFi: no']</t>
  </si>
  <si>
    <t>Ciao Ciao Cafe &amp; Bar</t>
  </si>
  <si>
    <t>97TVQZZo_2nMDTeWvqfXXg</t>
  </si>
  <si>
    <t>[u'Alcohol: full_bar', u"Ambience: {'romantic': False, 'intimate': False, 'classy': False, 'hipster': False, 'divey': False, 'touristy': True, 'trendy': False, 'upscale': False, 'casual': False}", u'BikeParking: False', u'BusinessAcceptsCreditCards: True', u"BusinessParking: {'garage': True, 'street': False, 'validated': False, 'lot': False, 'valet': False}", u'Caters: False', u'GoodForKids: True', u"GoodForMeal: {'dessert': True, 'latenight': False, 'lunch': False, 'dinner': False, 'breakfast': False, 'brunch': False}", u'HasTV: False', u'NoiseLevel: very_loud', u'OutdoorSeating: False', u'RestaurantsAttire: casual', u'RestaurantsDelivery: False', u'RestaurantsGoodForGroups: True', u'RestaurantsPriceRange2: 2', u'RestaurantsReservations: False', u'RestaurantsTableService: False', u'RestaurantsTakeOut: True', u'WiFi: no']</t>
  </si>
  <si>
    <t>La Salsa</t>
  </si>
  <si>
    <t>oaap_zKAxkrlTBwF3onmXw</t>
  </si>
  <si>
    <t>The Forum Shops At Caesars, 3500 Las Vegas Blvd S, Ste R06</t>
  </si>
  <si>
    <t>[u'Alcohol: full_bar',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False, 'validated': False, 'lot': False, 'valet': True}", u'GoodForKids: True', u"GoodForMeal: {'dessert': False, 'latenight': False, 'lunch': True, 'dinner': False, 'breakfast': False, 'brunch': False}",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</si>
  <si>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Barbary Coast Hotel &amp; Casino</t>
  </si>
  <si>
    <t>GHwn0lza-JdaETNbOw98oA</t>
  </si>
  <si>
    <t>3595 Las Vegas Blvd S</t>
  </si>
  <si>
    <t>[u'Casinos', u'Restaurants', u'Hotels', u'Arts &amp; Entertainment', u'Event Planning &amp; Services', u'Hotels &amp; Travel']</t>
  </si>
  <si>
    <t>[u'GoodForKids: False', u'RestaurantsPriceRange2: 1']</t>
  </si>
  <si>
    <t>Ginseng Korean BBQ II</t>
  </si>
  <si>
    <t>EkuSy_kM8dpGrlb2pTxCBw</t>
  </si>
  <si>
    <t>3765 S Las Vegas Blvd</t>
  </si>
  <si>
    <t>[u'Korean', u'Restaurants', u'Barbeque']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</si>
  <si>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True, 'valet': False}", u'Caters: False', u'GoodForKids: True', u"GoodForMeal: {'dessert': False, 'latenight': True, 'lunch': False,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</t>
  </si>
  <si>
    <t>Bobby's Burger Palace</t>
  </si>
  <si>
    <t>iIwKW2cBAxjElE8eUzjwqA</t>
  </si>
  <si>
    <t>3750 South Las Vegas Blvd</t>
  </si>
  <si>
    <t>[u'Burgers', u'Salad', u'Restaurants', u'American (Traditional)', u'Sandwiches']</t>
  </si>
  <si>
    <t>[u"Ambience: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u'DriveThru: False', u'GoodForKids: True', u"GoodForMeal: {'dessert': False, 'latenight': False, 'lunch': True, 'dinner': True, 'breakfast': False, 'brunch': False}", u'NoiseLevel: average', u'RestaurantsAttire: casual', u'RestaurantsDelivery: False', u'RestaurantsGoodForGroups: True', u'RestaurantsPriceRange2: 2', u'RestaurantsReservations: False', u'RestaurantsTableService: True', u'RestaurantsTakeOut: True', u'WheelchairAccessible: True', u'WiFi: no', u'Alcohol: full_bar', u'HasTV: True', u'OutdoorSeating: False']</t>
  </si>
  <si>
    <t>Khotan</t>
  </si>
  <si>
    <t>4uiijOUDzc-DeIb2XcKW_A</t>
  </si>
  <si>
    <t>Treasure Island Hotel and Casino, 3300 S Las Vegas Blvd</t>
  </si>
  <si>
    <t>[u'Alcohol: full_bar', u"Ambience: {'romantic': False, 'intimate': False, 'classy': False, 'hipster': False, 'divey': False, 'touristy': False, 'trendy': False, 'upscale': True, 'casual': False}", u'BusinessAcceptsCreditCards: True', u"BusinessParking: {'garage': True, 'street': False, 'validated': False, 'lot': False, 'valet': False}", u'GoodForKids: False', u"GoodForMeal: {'dessert': False, 'latenight': False, 'lunch': False, 'dinner': True, 'breakfast': False, 'brunch': False}", u'HasTV: True', u'NoiseLevel: average', u'OutdoorSeating: True', u'RestaurantsAttire: casual', u'RestaurantsDelivery: False', u'RestaurantsGoodForGroups: True', u'RestaurantsPriceRange2: 3', u'RestaurantsReservations: True', u'RestaurantsTableService: True', u'RestaurantsTakeOut: False', u'WheelchairAccessible: True', u'WiFi: paid']</t>
  </si>
  <si>
    <t>Snack Nook</t>
  </si>
  <si>
    <t>x7kEMeQ25jBQtm_ID-BPBA</t>
  </si>
  <si>
    <t>3411 Las Vegas Blvd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</si>
  <si>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u'DriveThru: False', u'GoodForKids: True', u"GoodForMeal: {'dessert': False, 'latenight': False, 'lunch': False, 'dinner': False, 'breakfast': False, 'brunch': False}", u'HasTV: False', u'NoiseLevel: quiet',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</si>
  <si>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Veranda</t>
  </si>
  <si>
    <t>duw-3Aj7gAKbQG-isS5UtQ</t>
  </si>
  <si>
    <t>Four Seasons Hotel, 3950 S Las Vegas Blvd</t>
  </si>
  <si>
    <t>[u'Nightlife', u'Breakfast &amp; Brunch', u'Food', u'Bars', u'Restaurants', u'Coffee &amp; Tea', u'Italian']</t>
  </si>
  <si>
    <t>[u'Alcohol: full_bar', u"Ambience: {'romantic': False, 'intimate': False, 'classy': True, 'hipster': False, 'divey': False, 'touristy': False, 'trendy': False, 'upscale': False, 'casual': False}", u'BYOBCorkage: no', u"BestNights: {'monday': False, 'tuesday': False, 'friday': True, 'wednesday': False, 'thursday': True, 'sunday': False, 'saturday': True}", u'BikeParking: False', u'BusinessAcceptsCreditCards: True', u"BusinessParking: {'garage': True, 'street': False, 'validated': False, 'lot': False, 'valet': False}", u'Caters: False', u'CoatCheck: False', u'GoodForDancing: False', u'GoodForKids: True', u"GoodForMeal: {'dessert': False, 'latenight': False, 'lunch': False, 'dinner': False, 'breakfast': True, 'brunch': True}", u'HappyHour: True', u'HasTV: True', u"Music: {'dj': False, 'background_music': False, 'no_music': False, 'karaoke': False, 'live': False, 'video': False, 'jukebox': False}", u'NoiseLevel: quiet', u'OutdoorSeating: True', u'RestaurantsAttire: casual', u'RestaurantsDelivery: False', u'RestaurantsGoodForGroups: True', u'RestaurantsPriceRange2: 3', u'RestaurantsReservations: True', u'RestaurantsTableService: True', u'RestaurantsTakeOut: False', u'Smoking: no', u'WheelchairAccessible: True', u'WiFi: paid']</t>
  </si>
  <si>
    <t>Cafe Americano</t>
  </si>
  <si>
    <t>XWxYHSld0T2TfANwt1KmqA</t>
  </si>
  <si>
    <t>[u'Latin American', u'Diners', u'American (New)', u'Breakfast &amp; Brunch', u'Restaurants']</t>
  </si>
  <si>
    <t>[u'Alcohol: full_bar', u"Ambience: {'romantic': False, 'intimate': False, 'classy': False, 'hipster': False, 'divey': False, 'touristy': False, 'trendy': False, 'upscale': False, 'casual': False}", u'BikeParking: False', u'BusinessAcceptsBitcoin: False', u'BusinessAcceptsCreditCards: True', u"BusinessParking: {'garage': True, 'street': True, 'validated': False, 'lot': False, 'valet': True}", u'Caters: False', u'GoodForKids: True', u"GoodForMeal: {'dessert': False, 'latenight': True, 'lunch': False, 'dinner': False, 'breakfast': True, 'brunch': True}",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</si>
  <si>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Lulu's On The Move</t>
  </si>
  <si>
    <t>keBXqRRumQA-A5m4K7Zq5w</t>
  </si>
  <si>
    <t>[u'Breakfast &amp; Brunch', u'Food', u'Desserts', u'Sandwiches', u'Food Stands', u'Restaurants']</t>
  </si>
  <si>
    <t>[u'Alcohol: none', u"Ambience: {'romantic': False, 'intimate': False, 'classy': False, 'hipster': True, 'divey': False, 'touristy': False, 'trendy': True, 'upscale': False, 'casual': True}", u'BusinessAcceptsCreditCards: True', u"BusinessParking: {'garage': False, 'street': True, 'validated': False, 'lot': False, 'valet': False}", u'Caters: True', u'GoodForKids: True', u"GoodForMeal: {'dessert': True, 'latenight': False, 'lunch': True, 'dinner': True,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</si>
  <si>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Bombay Indian Cuisine</t>
  </si>
  <si>
    <t>GMBvBDKgOT51xDTpGVphBw</t>
  </si>
  <si>
    <t>3049 Las Vegas Blvd, Ste 15 S</t>
  </si>
  <si>
    <t>[u'Indian', u'Restaurants']</t>
  </si>
  <si>
    <t>[u'Alcohol: full_bar',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True', u'DogsAllowed: False', u'GoodForKids: True', u"GoodForMeal: {'dessert': False, 'latenight': False, 'lunch': True, 'dinner': False, 'breakfast': False, 'brunch': False}", u'HasTV: False', u'NoiseLevel: average', u'OutdoorSeating: False', u'RestaurantsAttire: casual', u'RestaurantsDelivery: True', u'RestaurantsGoodForGroups: True', u'RestaurantsPriceRange2: 2', u'RestaurantsReservations: True', u'RestaurantsTableService: True', u'RestaurantsTakeOut: True', u'WheelchairAccessible: True', u'WiFi: free']</t>
  </si>
  <si>
    <t>Fiddlestix</t>
  </si>
  <si>
    <t>uILn9EX0WW-AHL6lV8gupA</t>
  </si>
  <si>
    <t>[u'Cafes', u'Restaurants', u'Burgers', u'American (New)', u'Breakfast &amp; Brunch']</t>
  </si>
  <si>
    <t>[u"Ambience: {'romantic': False, 'intimate': False, 'classy': False, 'hipster': False, 'divey': False, 'touristy': False, 'trendy': False, 'upscale': False, 'casual': False}", u'BikeParking: True', u'BusinessAcceptsCreditCards: True', u'DriveThru: False', u'GoodForKids: False', u"GoodForMeal: {'dessert': False, 'latenight': False, 'lunch': False, 'dinner': False, 'breakfast': False, 'brunch': False}", u'HasTV: True', u'OutdoorSeating: False', u'RestaurantsAttire: casual', u'RestaurantsDelivery: False', u'RestaurantsGoodForGroups: True', u'RestaurantsPriceRange2: 1', u'RestaurantsReservations: False', u'RestaurantsTakeOut: True']</t>
  </si>
  <si>
    <t>d_L-rfS1vT3JMzgCUGtiow</t>
  </si>
  <si>
    <t>[u'Tapas/Small Plates', u'Breakfast &amp; Brunch', u'Mexican', u'Restaurants']</t>
  </si>
  <si>
    <t>[u'Alcohol: full_bar', u"Ambience: {'romantic': False, 'intimate': False, 'classy': False, 'hipster': False, 'divey': False, 'touristy': False, 'trendy': False, 'upscale': False, 'casual': True}", u'BYOB: False', u'BYOBCorkage: no', u'BikeParking: False', u'BusinessAcceptsCreditCards: True', u"BusinessParking: {'garage': True, 'street': False, 'validated': False, 'lot': False, 'valet': False}", u'Caters: True', u'GoodForKids: True', u"GoodForMeal: {'dessert': False, 'latenight': False, 'lunch': False, 'dinner': False, 'breakfast': False, 'brunch': False}",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</si>
  <si>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Ringer</t>
  </si>
  <si>
    <t>FbpAg7_qZ6gUpcPLvFyZRw</t>
  </si>
  <si>
    <t>[u'Pizza', u'Chicken Wings', u'Burgers', u'Restaurants']</t>
  </si>
  <si>
    <t>[u'Alcohol: full_bar', u'BusinessAcceptsCreditCards: True', u'GoodForKids: True', u'HasTV: True', u'RestaurantsAttire: casual', u'RestaurantsGoodForGroups: True', u'RestaurantsReservations: False', u'WheelchairAccessible: True', u'WiFi: free']</t>
  </si>
  <si>
    <t>Zombie Dogs Vegas</t>
  </si>
  <si>
    <t>YeKw_NtI8E0iUfNbrk5nhw</t>
  </si>
  <si>
    <t>2314 Western Ave</t>
  </si>
  <si>
    <t>[u'Restaurants', u'Caterers', u'Food', u'Event Planning &amp; Services', u'Hot Dogs', u'Food Trucks']</t>
  </si>
  <si>
    <t>[u'Alcohol: none', u"Ambience: {'romantic': False, 'intimate': False, 'classy': False, 'hipster': False, 'divey': False, 'touristy': False, 'trendy': False, 'upscale': False, 'casual': False}", u'BikeParking: True', u'BusinessAcceptsBitcoin: False', u'BusinessAcceptsCreditCards: True', u"BusinessParking: {'garage': False, 'street': False, 'validated': False, 'lot': False, 'valet': False}", u'Caters: True', u'DogsAllowed: True', u'GoodForKids: True', u"GoodForMeal: {'dessert': False, 'latenight': False, 'lunch': False, 'dinner': False, 'breakfast': False, 'brunch': False}", u'HasTV: False', u'NoiseLevel: average', u'OutdoorSeating: False', u'RestaurantsAttire: casual', u'RestaurantsDelivery: True', u'RestaurantsGoodForGroups: True', u'RestaurantsPriceRange2: 1', u'RestaurantsReservations: False', u'RestaurantsTableService: False', u'RestaurantsTakeOut: True', u'WheelchairAccessible: True', u'WiFi: no']</t>
  </si>
  <si>
    <t>Therapy</t>
  </si>
  <si>
    <t>UidEFF1WpnU4duev4fjPlQ</t>
  </si>
  <si>
    <t>518 E Fremont St</t>
  </si>
  <si>
    <t>[u'Beer', u'Wine &amp; Spirits', u'Nightlife', u'Restaurants', u'Bars', u'Food', u'American (Traditional)', u'Tapas/Small Plates', u'Gastropubs', u'American (New)']</t>
  </si>
  <si>
    <t>[u'Alcohol: full_bar', u"BestNights: {'monday': False, 'tuesday': False, 'friday': True, 'wednesday': False, 'thursday': False, 'sunday': True, 'saturday': True}", u'BikeParking: True', u'BusinessAcceptsBitcoin: False', u'BusinessAcceptsCreditCards: True', u"BusinessParking: {'garage': False, 'street': True, 'validated': False, 'lot': False, 'valet': False}", u'Caters: False', u'CoatCheck: False', u'DogsAllowed: False', u'GoodForDancing: False', u'GoodForKids: False', u"GoodForMeal: {'dessert': False, 'latenight': False, 'lunch': False, 'dinner': True, 'breakfast': False, 'brunch': False}", u'HappyHour: True', u'HasTV: True', u"Music: {'dj': False, 'background_music': False,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free', u"Ambience: {'romantic': False, 'intimate': False, 'classy': False, 'hipster': False, 'divey': False, 'touristy': False, 'trendy': True, 'upscale': False, 'casual': True}"]</t>
  </si>
  <si>
    <t>El Nopal</t>
  </si>
  <si>
    <t>yi9725wjRYYEoF-xE47_ig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</si>
  <si>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True, 'street': False, 'validated': False, 'lot': False, 'valet': True}", u'Caters: False', u'GoodForKids: True', u"GoodForMeal: {'dessert': False, 'latenight': False, 'lunch': True, 'dinner': True,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free']</t>
  </si>
  <si>
    <t>Good 2 Go pizza</t>
  </si>
  <si>
    <t>OVOKaPy1KCi7ZeYbqmbMIA</t>
  </si>
  <si>
    <t>3465 Las Vegas Blvd S</t>
  </si>
  <si>
    <t>[u'Pizza', u'Restaurants', u'Food']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</si>
  <si>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u'Caters: False',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</si>
  <si>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Alex</t>
  </si>
  <si>
    <t>lQ9VmIWvM6v-rONPkYX8aQ</t>
  </si>
  <si>
    <t>[u'Restaurants', u'French', u'American (New)']</t>
  </si>
  <si>
    <t>[u'Alcohol: full_bar', u"Ambience: {'romantic': False, 'intimate': False, 'classy': False, 'hipster': False, 'divey': False, 'touristy': False, 'trendy': False, 'upscale': False, 'casual': False}", u'BYOB: False', u'BYOBCorkage: no', u'BikeParking: False', u'BusinessAcceptsCreditCards: True', u"BusinessParking: {'garage': True, 'street': False, 'validated': False, 'lot': False, 'valet': True}", u'Caters: False', u'Corkage: True', u'GoodForKids: False', u"GoodForMeal: {'dessert': False, 'latenight': False, 'lunch': False, 'dinner': True, 'breakfast': False, 'brunch': False}", u'HasTV: False', u'NoiseLevel: quiet', u'OutdoorSeating: False', u'RestaurantsAttire: formal', u'RestaurantsDelivery: False', u'RestaurantsGoodForGroups: True', u'RestaurantsPriceRange2: 4', u'RestaurantsReservations: True', u'RestaurantsTableService: True', u'RestaurantsTakeOut: False', u'WheelchairAccessible: True', u'WiFi: no']</t>
  </si>
  <si>
    <t>pmoIMK8zGWvKsVOPDBYfzg</t>
  </si>
  <si>
    <t>Monte Carlo Resort &amp; Casino, 3770 Las Vegas Blvd S</t>
  </si>
  <si>
    <t>[u'Restaurants', u'French', u'American (Traditional)']</t>
  </si>
  <si>
    <t>[u'Alcohol: full_bar', u"Ambience: {'romantic': True, 'intimate': False, 'classy': False, 'hipster': False, 'divey': False, 'touristy': False, 'trendy': False, 'upscale': True,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quiet',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</si>
  <si>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aBCqrJwXAHnTgO2e_l0v8w</t>
  </si>
  <si>
    <t>2001 Las Vegas Blvd S</t>
  </si>
  <si>
    <t>[u'Fast Food', u'Restaurants', u'Food']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</si>
  <si>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False', u'DriveThru: True', u'GoodForKids: True', u"GoodForMeal: {'dessert': False, 'latenight': True, 'lunch': False,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</si>
  <si>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Fresh Grill &amp; Bar</t>
  </si>
  <si>
    <t>X1Y2II3AYdoxa70nTTfUPQ</t>
  </si>
  <si>
    <t>3663 S Las Vegas Blvd, Ste 420</t>
  </si>
  <si>
    <t>[u'Restaurants', u'American (Traditional)', u'Event Planning &amp; Services', u'American (New)', u'Burgers', u'Caterers', u'Sandwiches']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</si>
  <si>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True', u'GoodForKids: True', u"GoodForMeal: {'dessert': False, 'latenight': False, 'lunch': True, 'dinner': False,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</t>
  </si>
  <si>
    <t>San Gennaro Grill</t>
  </si>
  <si>
    <t>b24sTA2JkHB4joNlNkBkfQ</t>
  </si>
  <si>
    <t>The Venetian Resort Hotel Casino, 3355 Las Vegas Blvd. S</t>
  </si>
  <si>
    <t>[u'American (New)', u'Italian', u'Restaurants', u'Burgers', u'Sandwiches']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</si>
  <si>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True}", u'Caters: False', u'DriveThru: False', u'GoodForKids: True', u"GoodForMeal: {'dessert': False, 'latenight': False, 'lunch': True, 'dinner': False, 'breakfast': False, 'brunch': False}", u'HasTV: False', u'NoiseLevel: very_loud',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free']</t>
  </si>
  <si>
    <t>Mr. Cooker</t>
  </si>
  <si>
    <t>1uDUisf3ro5V3vC60cxfFw</t>
  </si>
  <si>
    <t>Food Truck, Mobile</t>
  </si>
  <si>
    <t>[u'Food', u'Latin American', u'Restaurants', u'Venezuelan', u'Food Trucks']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</si>
  <si>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False, 'valet': False}", u'Caters: True', u'GoodForKids: True', u'HasTV: False', u'OutdoorSeating: True', u'RestaurantsAttire: casual', u'RestaurantsDelivery: False', u'RestaurantsGoodForGroups: True', u'RestaurantsPriceRange2: 1', u'RestaurantsReservations: False', u'RestaurantsTakeOut: True', u'NoiseLevel: average', u"GoodForMeal: {'dessert': False, 'latenight': False, 'lunch': True, 'dinner': False, 'breakfast': False, 'brunch': False}", u'RestaurantsTableService: False', u'WiFi: paid']</t>
  </si>
  <si>
    <t>Center Cut Steakhouse</t>
  </si>
  <si>
    <t>yEyA7uILKG97qnyx3K2WAg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</si>
  <si>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u'WiFi: no']</t>
  </si>
  <si>
    <t>Claim Jumper</t>
  </si>
  <si>
    <t>X075p7boJU1j1JNHUj5UQQ</t>
  </si>
  <si>
    <t>129 Fremont St</t>
  </si>
  <si>
    <t>[u'Food', u'Restaurants', u'Burgers', u'American (Traditional)', u'Sandwiches']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</si>
  <si>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True}", u'Caters: False', u'DriveThru: False', u'GoodForKids: True', u"GoodForMeal: {'dessert': True, 'latenight': True, 'lunch': True, 'dinner': True, 'breakfast': True, 'brunch': True}",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free']</t>
  </si>
  <si>
    <t>c61LbN1s5qF-k52ReVbQjQ</t>
  </si>
  <si>
    <t>3771 S Las Vegas Blvd</t>
  </si>
  <si>
    <t>[u'American (Traditional)', u'Diners', u'Restaurants', u'Breakfast &amp; Brunch']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</si>
  <si>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False, 'validated': False, 'lot': False, 'valet': False}", u'Caters: False', u'GoodForKids: True', u"GoodForMeal: {'dessert': False, 'latenight': False, 'lunch': True, 'dinner': False, 'breakfast': True, 'brunch': True}", u'HasTV: False',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free']</t>
  </si>
  <si>
    <t>Sugar Factory</t>
  </si>
  <si>
    <t>QRAmGlMF7_sLq8YZ_L1POQ</t>
  </si>
  <si>
    <t>MGM Grand, 3799 Las Vegas Boulevard South</t>
  </si>
  <si>
    <t>[u'Arts &amp; Entertainment', u'Shopping', u'Desserts', u'Specialty Food', u'Food', u'Candy Stores', u'Casinos', u'Restaurants']</t>
  </si>
  <si>
    <t>[u'BikeParking: False', u'BusinessAcceptsCreditCards: True', u"BusinessParking: {'garage': True, 'street': False, 'validated': False, 'lot': False, 'valet': False}", u'GoodForKids: True', u'RestaurantsPriceRange2: 2']</t>
  </si>
  <si>
    <t>U1vRCl0GoHF2xSb782sciw</t>
  </si>
  <si>
    <t>Caesars Palace, 3500 S Las Vegas Blvd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</si>
  <si>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u'DriveThru: False',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no']</t>
  </si>
  <si>
    <t>SgGsN9Uc8bSkE0p5IAkMAQ</t>
  </si>
  <si>
    <t>3791 Las Vegas Boulevard S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</si>
  <si>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u'DriveThru: False', u'GoodForKids: True', u"GoodForMeal: {'dessert': False, 'latenight': False, 'lunch': True, 'dinner': False, 'breakfast': False, 'brunch': False}", u'HasTV: False',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free']</t>
  </si>
  <si>
    <t>Rock n Roll Sushi</t>
  </si>
  <si>
    <t>2Xc6cpbFM6bqKkgz6bV9kQ</t>
  </si>
  <si>
    <t>Key Center, 3049 S Las Vegas Blvd, Ste 20</t>
  </si>
  <si>
    <t>[u'Ethnic Food', u'Specialty Food', u'Imported Food', u'Food', u'Restaurants', u'Sushi Bars', u'Japanese']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</si>
  <si>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False', u'GoodForKids: True', u"GoodForMeal: {'dessert': False, 'latenight': False, 'lunch': True, 'dinner': False, 'breakfast': False, 'brunch': False}",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</si>
  <si>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Banana Leaf CafÃ©</t>
  </si>
  <si>
    <t>Oh62VtPS3Jj9e6CNRxJh5w</t>
  </si>
  <si>
    <t>[u'Cafes', u'American (Traditional)', u'Chinese', u'Asian Fusion', u'Restaurants']</t>
  </si>
  <si>
    <t>[u'Alcohol: full_bar', u"Ambience: {'romantic': False, 'intimate': False, 'classy': False, 'hipster': False, 'divey': False, 'touristy': True, 'trendy': False, 'upscale': False, 'casual': False}", u'BikeParking: False', u'BusinessAcceptsBitcoin: False', u'BusinessAcceptsCreditCards: True', u"BusinessParking: {'garage': True, 'street': False, 'validated': False, 'lot': True, 'valet': True}", u'Caters: False', u'GoodForKids: True', u"GoodForMeal: {'dessert': False, 'latenight': True, 'lunch': False, 'dinner': False, 'breakfast': True, 'brunch': True}",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</t>
  </si>
  <si>
    <t>Tintoretto Restaurant and Bakery</t>
  </si>
  <si>
    <t>qABb9Wzdn51VcNHdp_Qhpg</t>
  </si>
  <si>
    <t>[u'Bakeries', u'Restaurants', u'Gelato', u'Food', u'Bagels', u'Italian']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</si>
  <si>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u'HasTV: False', u'NoiseLevel: average', u'OutdoorSeating: True', u'RestaurantsAttire: casual', u'RestaurantsCounterService: True', u'RestaurantsDelivery: False', u'RestaurantsGoodForGroups: True', u'RestaurantsPriceRange2: 2', u'RestaurantsReservations: False', u'RestaurantsTableService: True', u'RestaurantsTakeOut: True', u'WheelchairAccessible: True', u'WiFi: no', u"GoodForMeal: {'dessert': False, 'latenight': False, 'lunch': False, 'dinner': False, 'breakfast': False, 'brunch': False}"]</t>
  </si>
  <si>
    <t>Beauty &amp; Essex</t>
  </si>
  <si>
    <t>uh7DUWtPoZkuEE05fghJ_w</t>
  </si>
  <si>
    <t>3708 S Las Vegas Blvd</t>
  </si>
  <si>
    <t>[u'Bars', u'Lounges', u'Nightlife', u'American (New)', u'Restaurants', u'Tapas Bars']</t>
  </si>
  <si>
    <t>[u'Alcohol: full_bar', u"Ambience: {'romantic': False, 'intimate': False, 'classy': False, 'hipster': False, 'divey': False, 'touristy': False, 'trendy': True, 'upscale': False, 'casual': False}", u'BikeParking: False', u'BusinessAcceptsBitcoin: False', u'BusinessAcceptsCreditCards: True', u"BusinessParking: {'garage': True, 'street': False, 'validated': False, 'lot': False, 'valet': True}", u'Caters: True', u'DogsAllowed: False', u'GoodForKids: False', u'HasTV: False', u'NoiseLevel: loud',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free', u"GoodForMeal: {'dessert': True, 'latenight': True, 'lunch': False, 'dinner': True, 'breakfast': False, 'brunch': False}"]</t>
  </si>
  <si>
    <t>Cafe Pan</t>
  </si>
  <si>
    <t>cdRcqdqA4CH6DZk2CIRKwQ</t>
  </si>
  <si>
    <t>[u'Bagels', u'Coffee &amp; Tea', u'Restaurants', u'Bakeries', u'Food', u'Creperies']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</si>
  <si>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False', u'RestaurantsPriceRange2: 1', u'RestaurantsReservations: False', u'RestaurantsTableService: False', u'RestaurantsTakeOut: True', u'WiFi: no']</t>
  </si>
  <si>
    <t>QeO9D8joKKWSRcxmjwWZKA</t>
  </si>
  <si>
    <t>Tropicana Hotel, 3801 Las Vegas Blvd S</t>
  </si>
  <si>
    <t>[u'Cafes', u'Restaurants', u'Food', u'Coffee &amp; Tea']</t>
  </si>
  <si>
    <t>[u'BikeParking: False', u'BusinessAcceptsCreditCards: True', u"BusinessParking: {'garage': True, 'street': False, 'validated': False, 'lot': False, 'valet': False}", u'OutdoorSeating: False', u'RestaurantsTakeOut: True', u'WiFi: free', u'RestaurantsPriceRange2: 1']</t>
  </si>
  <si>
    <t>Searsucker</t>
  </si>
  <si>
    <t>nu1GQ_Q43JqzrWMZE_dE1Q</t>
  </si>
  <si>
    <t>[u'Comfort Food', u'American (New)', u'Restaurants', u'Nightlife', u'Bars']</t>
  </si>
  <si>
    <t>[u'Alcohol: full_bar', u"Ambience: {'romantic': False, 'intimate': False, 'classy': False, 'hipster': False, 'divey': False, 'touristy': False, 'trendy': True, 'upscale': False, 'casual': False}", u'BikeParking: True', u'BusinessAcceptsCreditCards: True', u"BusinessParking: {'garage': True, 'street': False, 'validated': False, 'lot': False, 'valet': False}", u'Caters: True', u'GoodForKids: False', u"GoodForMeal: {'dessert': True, 'latenight': False, 'lunch': False, 'dinner': True, 'breakfast': False, 'brunch': False}",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free']</t>
  </si>
  <si>
    <t>The Buffet at ARIA</t>
  </si>
  <si>
    <t>LR0qF0FEVsCOhYWUOiH26A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</si>
  <si>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True, 'breakfast': False, 'brunch': True}", u'HasTV: False', u'NoiseLevel: average', u'OutdoorSeating: False', u'RestaurantsAttire: casual', u'RestaurantsDelivery: False', u'RestaurantsGoodForGroups: True', u'RestaurantsPriceRange2: 3', u'RestaurantsReservations: False', u'RestaurantsTableService: True', u'RestaurantsTakeOut: False', u'WheelchairAccessible: True', u'WiFi: free']</t>
  </si>
  <si>
    <t>Istanbul Mediterranean</t>
  </si>
  <si>
    <t>udh__7erx4PuM5quw8zuVg</t>
  </si>
  <si>
    <t>3615 S Las Vegas Blvd, Unit 101</t>
  </si>
  <si>
    <t>[u'Mediterranean', u'Restaurants', u'Turkish', u'Halal']</t>
  </si>
  <si>
    <t>[u'BusinessAcceptsCreditCards: True', u'GoodForKids: True', u'RestaurantsDelivery: False', u'RestaurantsGoodForGroups: True', u'RestaurantsReservations: False']</t>
  </si>
  <si>
    <t>The Steakhouse</t>
  </si>
  <si>
    <t>eG3O78q-MiiscIn3YBJC_g</t>
  </si>
  <si>
    <t>Circus Circus Hotel and Casino, 2880 S Las Vegas Blvd</t>
  </si>
  <si>
    <t>[u'Alcohol: full_bar', u"Ambience: {'romantic': False, 'intimate': False, 'classy': True, 'hipster': False, 'divey': False, 'touristy': False, 'trendy': False, 'upscale': True, 'casual': False}", u'BikeParking: False', u'BusinessAcceptsCreditCards: True', u"BusinessParking: {'garage': True, 'street': False, 'validated': False, 'lot': False, 'valet': False}", u'GoodForKids: True', u"GoodForMeal: {'dessert': False, 'latenight': False, 'lunch': False, 'dinner': True, 'breakfast': False, 'brunch': False}", u'HasTV: False', u'NoiseLevel: quiet', u'OutdoorSeating: False', u'RestaurantsAttire: casual', u'RestaurantsDelivery: False', u'RestaurantsGoodForGroups: True', u'RestaurantsPriceRange2: 3', u'RestaurantsReservations: True', u'RestaurantsTableService: True', u'RestaurantsTakeOut: True']</t>
  </si>
  <si>
    <t>Courthouse Bar &amp; Grill</t>
  </si>
  <si>
    <t>ikq8TRpHxGxfBVFpmsnaNQ</t>
  </si>
  <si>
    <t>330 S 3rd St</t>
  </si>
  <si>
    <t>[u'Restaurants', u'Bars', u'American (New)', u'Nightlife', u'Breakfast &amp; Brunch']</t>
  </si>
  <si>
    <t>[u'Alcohol: full_bar', u"Ambience: {'romantic': False, 'intimate': False, 'classy': False, 'hipster': False, 'divey': True, 'touristy': False, 'trendy': False, 'upscale': False, 'casual': False}", u'BikeParking: False', u'BusinessAcceptsCreditCards: True', u"BusinessParking: {'garage': False, 'street': True, 'validated': False, 'lot': False, 'valet': False}", u'Caters: False', u'CoatCheck: False', u'GoodForDancing: False', u'GoodForKids: False', u"GoodForMeal: {'dessert': False, 'latenight': False, 'lunch': True, 'dinner': False, 'breakfast': True, 'brunch': False}", u'HappyHour: True', u'HasTV: True', u"Music: {'dj': False, 'background_music': True, 'no_music': False, 'karaoke': False, 'live': False, 'video': False, 'jukebox': True}", u'NoiseLevel: average', u'OutdoorSeating: False', u'RestaurantsAttire: casual', u'RestaurantsDelivery: False', u'RestaurantsGoodForGroups: True', u'RestaurantsPriceRange2: 1', u'RestaurantsReservations: False', u'RestaurantsTableService: True', u'RestaurantsTakeOut: True', u'Smoking: yes', u'WiFi: no']</t>
  </si>
  <si>
    <t>Fatburger</t>
  </si>
  <si>
    <t>LtXy1VinKWfuLFslVarKRw</t>
  </si>
  <si>
    <t>[u'Restaurants', u'Fast Food', u'Burgers', u'American (Traditional)']</t>
  </si>
  <si>
    <t>[u'Alcohol: full_bar', u"Ambience: {'romantic': False, 'intimate': False, 'classy': False, 'hipster': False, 'divey': False, 'touristy': False, 'trendy': False, 'upscale': False, 'casual': True}", u'BYOB: False', u'BYOBCorkage: yes_free', u'BikeParking: True', u'BusinessAcceptsCreditCards: True', u"BusinessParking: {'garage': False, 'street': False, 'validated': False, 'lot': True, 'valet': False}", u'Caters: False', u'Corkage: False', u'DriveThru: False', u'GoodForKids: True', u"GoodForMeal: {'dessert': False, 'latenight': True, 'lunch': True, 'dinner': False, 'breakfast': False, 'brunch': False}", u'HasTV: True', u'NoiseLevel: average', u'OutdoorSeating: True', u'RestaurantsAttire: casual', u'RestaurantsCounterService: True', u'RestaurantsDelivery: False', u'RestaurantsGoodForGroups: True', u'RestaurantsPriceRange2: 2', u'RestaurantsReservations: False', u'RestaurantsTableService: False', u'RestaurantsTakeOut: True', u'WheelchairAccessible: True', u'WiFi: no']</t>
  </si>
  <si>
    <t>IbM5QRE49iYflclZ2WBpEA</t>
  </si>
  <si>
    <t>3784 S Las Vegas Blvd</t>
  </si>
  <si>
    <t>[u'BusinessAcceptsCreditCards: True', u'DriveThru: False',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1', u'RestaurantsReservations: False', u'RestaurantsTakeOut: True']</t>
  </si>
  <si>
    <t>Sister's Oriental Market &amp; Video</t>
  </si>
  <si>
    <t>OMRYQihVjqqzjoNoQgyhgQ</t>
  </si>
  <si>
    <t>1732 Fremont St</t>
  </si>
  <si>
    <t>[u'Food', u'Restaurants', u'Thai', u'Laotian', u'Grocery']</t>
  </si>
  <si>
    <t>[u'Alcohol: none', u"Ambience: {'romantic': False, 'intimate': False, 'classy': False, 'hipster': False, 'divey': True, 'touristy': False, 'trendy': False, 'upscale': False, 'casual': False}", u'BikeParking: True',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True}", u'HasTV: True',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</t>
  </si>
  <si>
    <t>The Reset Project</t>
  </si>
  <si>
    <t>r4iis9DWfwmK1h6JT9PnAw</t>
  </si>
  <si>
    <t>[u'Restaurants', u'Event Planning &amp; Services', u'Yoga', u'Party &amp; Event Planning', u'Fitness &amp; Instruction', u'Vegan', u'Meditation Centers', u'Active Life']</t>
  </si>
  <si>
    <t>[u'BusinessAcceptsBitcoin: False', u'BusinessAcceptsCreditCards: True']</t>
  </si>
  <si>
    <t>Mama Ilardo's Pizzeria</t>
  </si>
  <si>
    <t>hb2u9dUQkbWYIHhXCiFsrg</t>
  </si>
  <si>
    <t>[u'Alcohol: beer_and_wine', u'BYOBCorkage: yes_free', u'BusinessAcceptsCreditCards: True', u"BusinessParking: {'garage': False, 'street': False, 'validated': False, 'lot': False, 'valet': False}", u'GoodForKids: True', u"GoodForMeal: {'dessert': False, 'latenight': False, 'lunch': False, 'dinner': False, 'breakfast': False, 'brunch': False}", u'HasTV: False',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</si>
  <si>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Tropical Smoothie Cafe - Excalibur</t>
  </si>
  <si>
    <t>hmgbkFngXKjpWqJItOPYpA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</si>
  <si>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False, 'valet': False}", u'Caters: False', u'DriveThru: False', u'GoodForKids: True', u"GoodForMeal: {'dessert': False, 'latenight': False, 'lunch': False, 'dinner': False, 'breakfast': False, 'brunch': True}",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free']</t>
  </si>
  <si>
    <t>Oscar's Steakhouse</t>
  </si>
  <si>
    <t>JRh14J_be0jl7Wbt412vDA</t>
  </si>
  <si>
    <t>Plaza Hotel &amp; Casino, 1 Main St</t>
  </si>
  <si>
    <t>[u'Cocktail Bars', u'Nightlife', u'Bars', u'Restaurants', u'Steakhouses']</t>
  </si>
  <si>
    <t>[u'Alcohol: full_bar',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True, 'lot': False, 'valet': True}", u'Caters: False', u'CoatCheck: True', u'GoodForDancing: False', u'GoodForKids: False', u"GoodForMeal: {'dessert': False, 'latenight': False, 'lunch': False, 'dinner': True, 'breakfast': False, 'brunch': False}", u'HappyHour: True', u'HasTV: True', u"Music: {'dj': False, 'background_music': False, 'no_music': False, 'karaoke': False, 'live': False, 'video': False, 'jukebox': False}", u'NoiseLevel: average', u'OutdoorSeating: False', u'RestaurantsAttire: dressy', u'RestaurantsDelivery: False', u'RestaurantsGoodForGroups: True', u'RestaurantsPriceRange2: 3', u'RestaurantsReservations: True', u'RestaurantsTableService: True', u'RestaurantsTakeOut: True', u'Smoking: no', u'WheelchairAccessible: True', u'WiFi: free', u"BestNights: {'monday': False, 'tuesday': False, 'friday': True, 'wednesday': True, 'thursday': False, 'sunday': False, 'saturday': True}"]</t>
  </si>
  <si>
    <t>Kosher Gourmet</t>
  </si>
  <si>
    <t>vl5_S8mfd3qHgC7gYEOVJA</t>
  </si>
  <si>
    <t>[u'Kosher', u'Cantonese', u'Restaurants', u'Chinese']</t>
  </si>
  <si>
    <t>[u'Alcohol: none', u'BusinessAcceptsBitcoin: False', u'BusinessAcceptsCreditCards: True', u"BusinessParking: {'garage': True, 'street': False, 'validated': False, 'lot': False, 'valet': False}", u'Caters: True', u'GoodForKids: True', u'NoiseLevel: average', u'OutdoorSeating: True', u'RestaurantsAttire: casual', u'RestaurantsDelivery: False', u'RestaurantsReservations: False', u'RestaurantsTableService: True', u'RestaurantsTakeOut: True', u'WheelchairAccessible: True', u'WiFi: no']</t>
  </si>
  <si>
    <t>Bistro 24</t>
  </si>
  <si>
    <t>WshwlvpuxGRjivC-J7RLcA</t>
  </si>
  <si>
    <t>[u"Ambience: {'romantic': False, 'intimate': False, 'classy': False, 'hipster': False, 'divey': False, 'touristy': False, 'trendy': False, 'upscale': False, 'casual': False}", u'BikeParking: False', u'BusinessAcceptsCreditCards: True', u'GoodForKids: True', u"GoodForMeal: {'dessert': False, 'latenight': False, 'lunch': False, 'dinner': False, 'breakfast': False, 'brunch': False}", u'HasTV: False', u'OutdoorSeating: True', u'RestaurantsAttire: casual', u'RestaurantsDelivery: False', u'RestaurantsGoodForGroups: True', u'RestaurantsPriceRange2: 3', u'RestaurantsReservations: True', u'RestaurantsTableService: True', u'RestaurantsTakeOut: True']</t>
  </si>
  <si>
    <t>48th and Crepe</t>
  </si>
  <si>
    <t>EzvQSacRpQhFU_p8NgiVJw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</si>
  <si>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u'HasTV: False', u'NoiseLevel: average', u'OutdoorSeating: False', u'RestaurantsAttire: casual', u'RestaurantsDelivery: False', u'RestaurantsGoodForGroups: False', u'RestaurantsPriceRange2: 1', u'RestaurantsReservations: False', u'RestaurantsTableService: False', u'RestaurantsTakeOut: True', u'WiFi: no', u"GoodForMeal: {'dessert': True, 'latenight': False, 'lunch': False, 'dinner': False, 'breakfast': True, 'brunch': True}"]</t>
  </si>
  <si>
    <t>FAME</t>
  </si>
  <si>
    <t>fJVrLAFaqcvzt1QAw12Uxw</t>
  </si>
  <si>
    <t>[u'Street Vendors', u'Asian Fusion', u'Food', u'Korean', u'Restaurants', u'Chinese']</t>
  </si>
  <si>
    <t>[u'Alcohol: beer_and_wine', u"Ambience: {'romantic': False, 'intimate': False, 'classy': False, 'hipster': True, 'divey': False, 'touristy': False, 'trendy': False, 'upscale': False, 'casual': False}", u'BikeParking: False', u'BusinessAcceptsBitcoin: False', u'BusinessAcceptsCreditCards: True', u"BusinessParking: {'garage': False, 'street': False, 'validated': False, 'lot': True, 'valet': True}", u'Caters: False', u'GoodForKids: True', u"GoodForMeal: {'dessert': False, 'latenight': False, 'lunch': False, 'dinner': False, 'breakfast': False, 'brunch': False}", u'HasTV: True',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u'WheelchairAccessible: True', u'WiFi: free']</t>
  </si>
  <si>
    <t>Sidewalk Cafe</t>
  </si>
  <si>
    <t>zkuCoXFQOceyNaPJLUDZzA</t>
  </si>
  <si>
    <t>[u'Cafes', u'Restaurants', u'Food']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</si>
  <si>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True, 'brunch': True}",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no']</t>
  </si>
  <si>
    <t>The SLS Buffet</t>
  </si>
  <si>
    <t>SnMUTGhY2nW2Ldb0QJAjAg</t>
  </si>
  <si>
    <t>[u'American (New)', u'Mediterranean', u'Japanese', u'Restaurants', u'Buffets']</t>
  </si>
  <si>
    <t>[u'Alcohol: full_bar', u"Ambience: {'romantic': False, 'intimate': False, 'classy': False, 'hipster': True, 'divey': False, 'touristy': False, 'trendy': False, 'upscale': False, 'casual': False}", u'BikeParking: False', u'BusinessAcceptsBitcoin: False', u'BusinessAcceptsCreditCards: True', u"BusinessParking: {'garage': True, 'street': False, 'validated': False, 'lot': False, 'valet': True}", u'Caters: False', u'DogsAllowed: False', u'GoodForKids: True', u"GoodForMeal: {'dessert': True, 'latenight': False, 'lunch': False, 'dinner': False, 'breakfast': False, 'brunch': True}", u'HasTV: False', u'NoiseLevel: average', u'OutdoorSeating: False', u'RestaurantsAttire: casual', u'RestaurantsDelivery: False', u'RestaurantsGoodForGroups: True', u'RestaurantsPriceRange2: 3', u'RestaurantsReservations: False', u'RestaurantsTableService: True', u'RestaurantsTakeOut: False', u'WheelchairAccessible: True', u'WiFi: free']</t>
  </si>
  <si>
    <t>Pop's Pizza</t>
  </si>
  <si>
    <t>ISeb4rh50T02uADLTok9TA</t>
  </si>
  <si>
    <t>3999 Las Vegas Blvd, Ste D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</si>
  <si>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False', u'DogsAllowed: False', u'GoodForKids: True', u"GoodForMeal: {'dessert': False, 'latenight': True, 'lunch': False, 'dinner': False, 'breakfast': False, 'brunch': False}", u'HasTV: True', u'NoiseLevel: loud', u'OutdoorSeating: True', u'RestaurantsAttire: casual', u'RestaurantsDelivery: True', u'RestaurantsGoodForGroups: True', u'RestaurantsPriceRange2: 1', u'RestaurantsReservations: False', u'RestaurantsTableService: False', u'RestaurantsTakeOut: True', u'WheelchairAccessible: True', u'WiFi: free']</t>
  </si>
  <si>
    <t>Koi Restaurant</t>
  </si>
  <si>
    <t>oDNfrdvMV2Fq0R6vd2XwNw</t>
  </si>
  <si>
    <t>Planet Hollywood Las Vegas Resort &amp; Casino, 3667 Las Vegas Blvd S</t>
  </si>
  <si>
    <t>[u'Alcohol: full_bar', u"Ambience: {'romantic': False, 'intimate': False, 'classy': False, 'hipster': False, 'divey': False, 'touristy': False, 'trendy': True, 'upscale': False,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</t>
  </si>
  <si>
    <t>Pinot Brasserie</t>
  </si>
  <si>
    <t>5EIuCcoHY2evAhFMBV6G6g</t>
  </si>
  <si>
    <t>[u'French', u'Steakhouses', u'Restaurants']</t>
  </si>
  <si>
    <t>[u'Alcohol: full_bar', u"Ambience: {'romantic': False, 'intimate': False, 'classy': True, 'hipster': False, 'divey': False, 'touristy': False, 'trendy': False, 'upscale': False, 'casual': False}", u'BusinessAcceptsCreditCards: True', u"BusinessParking: {'garage': True, 'street': False, 'validated': False, 'lot': False, 'valet': True}", u'Caters: False', u'DogsAllowed: False', u'GoodForKids: False', u"GoodForMeal: {'dessert': False, 'latenight': False, 'lunch': False, 'dinner': True, 'breakfast': False, 'brunch': False}", u'HasTV: True', u'NoiseLevel: quiet', u'OutdoorSeating: False', u'RestaurantsAttire: dressy', u'RestaurantsDelivery: False', u'RestaurantsGoodForGroups: True', u'RestaurantsPriceRange2: 3', u'RestaurantsReservations: True', u'RestaurantsTableService: True', u'RestaurantsTakeOut: True', u'WheelchairAccessible: True', u'WiFi: free']</t>
  </si>
  <si>
    <t>Cheesesteaks Etc</t>
  </si>
  <si>
    <t>djDktbXvOwaJhuk5whLlOQ</t>
  </si>
  <si>
    <t>[u'Restaurants', u'Sandwiches', u'Fast Food', u'Cheesesteaks']</t>
  </si>
  <si>
    <t>[u"Ambience: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u'Caters: False', u'DriveThru: False', u'GoodForKids: True', u"GoodForMeal: {'dessert': False, 'latenight': False, 'lunch': False, 'dinner': False, 'breakfast': False, 'brunch': False}", u'OutdoorSeating: False', u'RestaurantsAttire: casual', u'RestaurantsDelivery: False', u'RestaurantsGoodForGroups: True', u'RestaurantsPriceRange2: 1', u'RestaurantsReservations: False', u'RestaurantsTakeOut: True']</t>
  </si>
  <si>
    <t>Danna's Caribbean Grill</t>
  </si>
  <si>
    <t>BoofbNU85LCG3pm9vpzk1A</t>
  </si>
  <si>
    <t>[u'Latin American', u'Caribbean', u'Restaurants', u'Cuban']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</si>
  <si>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u'GoodForKids: True', u"GoodForMeal: {'dessert': False, 'latenight': False, 'lunch': False, 'dinner': False, 'breakfast': False, 'brunch': False}", u'HasTV: False', u'OutdoorSeating: True', u'RestaurantsAttire: casual', u'RestaurantsGoodForGroups: True', u'RestaurantsPriceRange2: 1', u'RestaurantsReservations: False', u'RestaurantsTakeOut: True', u'WiFi: no']</t>
  </si>
  <si>
    <t>Lucky's Cafe</t>
  </si>
  <si>
    <t>WK542yG4t2PUvaBOkjcwNA</t>
  </si>
  <si>
    <t>The Stratosphere, 2000 Las Vegas Blvd S</t>
  </si>
  <si>
    <t>[u'Alcohol: full_bar', u'BusinessAcceptsCreditCards: True', u"BusinessParking: {'garage': True, 'street': False, 'validated': False, 'lot': False, 'valet': False}", u'GoodForKids: True', u"GoodForMeal: {'dessert': False, 'latenight': True, 'lunch': False, 'dinner': False, 'breakfast': False, 'brunch': False}", u'OutdoorSeating: False', u'RestaurantsAttire: casual', u'RestaurantsDelivery: False', u'RestaurantsGoodForGroups: True', u'RestaurantsPriceRange2: 2', u'RestaurantsTableService: True', u'WheelchairAccessible: True']</t>
  </si>
  <si>
    <t>Greek Island Cafe</t>
  </si>
  <si>
    <t>zq34Nb2zekXVI0G5Ip-Y4w</t>
  </si>
  <si>
    <t>[u'Restaurants', u'Greek']</t>
  </si>
  <si>
    <t>[u'Alcohol: none', u'BusinessAcceptsCreditCards: True', u'Caters: False', u'GoodForKids: True', u"GoodForMeal: {'dessert': False, 'latenight': False, 'lunch': True,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</si>
  <si>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The Beat Coffeehouse &amp; Records</t>
  </si>
  <si>
    <t>Xspg78dOvuedvuPEUwZBjw</t>
  </si>
  <si>
    <t>[u'Music Venues', u'Bars', u'Nightlife', u'Restaurants', u'Coffee &amp; Tea', u'American (New)', u'Food', u'Arts &amp; Entertainment', u'Pubs', u'Sandwiches']</t>
  </si>
  <si>
    <t>[u'Alcohol: beer_and_wine', u"Ambience: {'romantic': False, 'intimate': False, 'classy': False, 'hipster': True, 'divey': False, 'touristy': False, 'trendy': False, 'upscale': False, 'casual': False}", u"BestNights: {'monday': True, 'tuesday': False, 'friday': True, 'wednesday': False, 'thursday': False, 'sunday': False, 'saturday': True}", u'BikeParking: True', u'BusinessAcceptsCreditCards: True', u"BusinessParking: {'garage': True, 'street': True, 'validated': False, 'lot': False, 'valet': True}", u'Caters: False', u'CoatCheck: False', u'GoodForDancing: False', u'GoodForKids: False', u"GoodForMeal: {'dessert': False, 'latenight': False, 'lunch': True, 'dinner': False, 'breakfast': False, 'brunch': False}", u'HappyHour: True', u'HasTV: False', u"Music: {'dj': False, 'background_music': False, 'no_music': False, 'karaoke': False, 'live': False, 'video': False, 'jukebox': False}", u'NoiseLevel: average', u'OutdoorSeating: False', u'RestaurantsAttire: casual', u'RestaurantsDelivery: False', u'RestaurantsGoodForGroups: True', u'RestaurantsPriceRange2: 1', u'RestaurantsReservations: False', u'RestaurantsTableService: False', u'RestaurantsTakeOut: True', u'Smoking: no', u'WheelchairAccessible: True', u'WiFi: free']</t>
  </si>
  <si>
    <t>Evel Pie</t>
  </si>
  <si>
    <t>5keoVVM81g-nJw0Zdpl1nA</t>
  </si>
  <si>
    <t>508 Fremont St</t>
  </si>
  <si>
    <t>[u'Pizza', u'Italian', u'Bars', u'Restaurants', u'Nightlife']</t>
  </si>
  <si>
    <t>[u'Alcohol: full_bar', u'BikeParking: False', u'BusinessAcceptsCreditCards: True', u"BusinessParking: {'garage': False, 'street': True, 'validated': False, 'lot': False, 'valet': False}", u'Caters: True', u'CoatCheck: False', u'GoodForDancing: False', u'HappyHour: True', u'HasTV: False', u'NoiseLevel: average', u'OutdoorSeating: False', u'RestaurantsAttire: casual', u'RestaurantsDelivery: False', u'RestaurantsGoodForGroups: True', u'RestaurantsTableService: False', u'RestaurantsTakeOut: True', u'Smoking: outdoor', u'WheelchairAccessible: True', u'WiFi: free', u'RestaurantsPriceRange2: 1', u"GoodForMeal: {'dessert': False, 'latenight': True, 'lunch': False, 'dinner': False, 'breakfast': False, 'brunch': False}", u'RestaurantsReservations: False', u"Music: {'dj': False, 'background_music': False, 'no_music': False, 'karaoke': False, 'live': False, 'video': False, 'jukebox': False}", u"Ambience: {'romantic': False, 'intimate': False, 'classy': False, 'hipster': True, 'divey': True, 'touristy': False, 'trendy': False, 'upscale': False, 'casual': True}", u'GoodForKids: False']</t>
  </si>
  <si>
    <t>Oming's Kitchen</t>
  </si>
  <si>
    <t>qDxzLG96jUuH0F8NmX1rJg</t>
  </si>
  <si>
    <t>[u'Street Vendors', u'Filipino', u'Restaurants', u'Caterers', u'Food Trucks', u'Event Planning &amp; Services', u'Barbeque', u'Food']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</si>
  <si>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u'Caters: True', u'GoodForKids: True', u"GoodForMeal: {'dessert': False, 'latenight': False, 'lunch': False, 'dinner': False, 'breakfast': False, 'brunch': False}",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no']</t>
  </si>
  <si>
    <t>Lakeside</t>
  </si>
  <si>
    <t>oi3FWENKZ5y_bDCpEb8yOw</t>
  </si>
  <si>
    <t>[u'Alcohol: full_bar', u"Ambience: {'romantic': True,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False', u'NoiseLevel: average', u'OutdoorSeating: True', u'RestaurantsAttire: dressy', u'RestaurantsDelivery: False', u'RestaurantsGoodForGroups: True', u'RestaurantsPriceRange2: 4', u'RestaurantsReservations: True', u'RestaurantsTableService: True', u'RestaurantsTakeOut: False', u'WheelchairAccessible: True', u'WiFi: no']</t>
  </si>
  <si>
    <t>Twist by Pierre Gagnaire</t>
  </si>
  <si>
    <t>vLkKorA1gPS97Zj0_WKA0Q</t>
  </si>
  <si>
    <t>[u'Restaurants', u'French', u'American (New)', u'Steakhouses']</t>
  </si>
  <si>
    <t>[u'Alcohol: full_bar', u"Ambience: {'romantic': True, 'intimate': False, 'classy': True, 'hipster': False, 'divey': False, 'touristy': False, 'trendy': False, 'upscale': True, 'casual': False}", u'BikeParking: False', u'BusinessAcceptsCreditCards: True', u"BusinessParking: {'garage': False, 'street': False, 'validated': False, 'lot': False, 'valet': True}", u'Caters: False', u'GoodForKids: False', u"GoodForMeal: {'dessert': False, 'latenight': False, 'lunch': False, 'dinner': True, 'breakfast': False, 'brunch': False}", u'HasTV: False', u'NoiseLevel: quiet',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free']</t>
  </si>
  <si>
    <t>Downtown Container Park</t>
  </si>
  <si>
    <t>rioQ_p2pILNbJ4Xp5jW6-Q</t>
  </si>
  <si>
    <t>707 Fremont St</t>
  </si>
  <si>
    <t>[u'Shopping Centers', u'Restaurants', u'Amusement Parks', u'Arts &amp; Entertainment', u'Shopping', u'Active Life', u'Food']</t>
  </si>
  <si>
    <t>[u'BikeParking: True', u"BusinessParking: {'garage': False, 'street': True, 'validated': False, 'lot': False, 'valet': False}", u'RestaurantsPriceRange2: 2', u'WheelchairAccessible: True']</t>
  </si>
  <si>
    <t>Eclipse Theaters</t>
  </si>
  <si>
    <t>cfggUk66F01Av4YWZJXcnA</t>
  </si>
  <si>
    <t>814 S 3rd St</t>
  </si>
  <si>
    <t>[u'Bars', u'American (New)', u'Cinema', u'Arts &amp; Entertainment', u'Dinner Theater', u'Cocktail Bars', u'Nightlife', u'Restaurants']</t>
  </si>
  <si>
    <t>[u'GoodForKids: False', u'BusinessAcceptsCreditCards: True', u'RestaurantsDelivery: False', u'RestaurantsGoodForGroups: True', u'RestaurantsReservations: True', u'RestaurantsTakeOut: False', u"GoodForMeal: {'dessert': False, 'latenight': False, 'lunch': False, 'dinner': False, 'breakfast': False, 'brunch': False}", u'HasTV: True', u'RestaurantsAttire: casual', u'RestaurantsPriceRange2: 3', u"Ambience: {'romantic': False, 'intimate': False, 'classy': False, 'hipster': False, 'divey': False, 'touristy': False, 'trendy': False, 'upscale': False, 'casual': False}", u'BikeParking: True', u"BusinessParking: {'garage': False, 'street': False, 'validated': False, 'lot': False, 'valet': False}", u'GoodForDancing: False', u'OutdoorSeating: True', u'Smoking: no']</t>
  </si>
  <si>
    <t>Street Dogs</t>
  </si>
  <si>
    <t>iTCH7y2KLRMKMxdEkgUK1g</t>
  </si>
  <si>
    <t>[u'Restaurants', u'Food Trucks', u'Venezuelan', u'Food', u'Latin American']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</si>
  <si>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True', u'GoodForKids: True', u"GoodForMeal: {'dessert': False, 'latenight': False, 'lunch': False, 'dinner': False, 'breakfast': False, 'brunch': False}", u'HasTV: False', u'OutdoorSeating: True', u'RestaurantsAttire: casual', u'RestaurantsDelivery: False', u'RestaurantsGoodForGroups: True', u'RestaurantsPriceRange2: 1', u'RestaurantsReservations: False', u'RestaurantsTakeOut: True', u'WiFi: no']</t>
  </si>
  <si>
    <t>Fukuburger Truck</t>
  </si>
  <si>
    <t>ydcNlRMKs93AQpOhVkSrGQ</t>
  </si>
  <si>
    <t>[u'Restaurants', u'Food', u'Food Trucks', u'Burgers', u'Food Stands']</t>
  </si>
  <si>
    <t>[u'Alcohol: none',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True, 'validated': False, 'lot': True, 'valet': False}", u'Caters: True', u'DriveThru: False', u'GoodForKids: True', u"GoodForMeal: {'dessert': False, 'latenight': True, 'lunch': False, 'dinner': False, 'breakfast': False, 'brunch': False}", u'HasTV: True',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</t>
  </si>
  <si>
    <t>Mariposa</t>
  </si>
  <si>
    <t>yP3tjunvqenEiKSZb9mwmA</t>
  </si>
  <si>
    <t>Neiman Marcus, 3200 Las Vegas Blvd S</t>
  </si>
  <si>
    <t>[u'French', u'Restaurants', u'American (New)']</t>
  </si>
  <si>
    <t>[u'BYOBCorkage: yes_corkage', u'BusinessAcceptsCreditCards: True', u"BusinessParking: {'garage': False, 'street': False, 'validated': False, 'lot': False, 'valet': False}", u'Corkage: True', u'GoodForKids: True', u"GoodForMeal: {'dessert': False, 'latenight': False, 'lunch': False, 'dinner': False, 'breakfast': False, 'brunch': False}", u'OutdoorSeating: True', u'RestaurantsAttire: casual', u'RestaurantsPriceRange2: 3', u'RestaurantsReservations: True', u'RestaurantsTableService: True']</t>
  </si>
  <si>
    <t>Strip Sandwich Shop</t>
  </si>
  <si>
    <t>IQdpwJLi-AdUu_Fh6hTq-g</t>
  </si>
  <si>
    <t>603 Las Vegas Blvd S</t>
  </si>
  <si>
    <t>[u'Alcohol: none', u"Ambience: {'romantic': False, 'intimate': False, 'classy': False, 'hipster': False, 'divey': False, 'touristy': False, 'trendy': False, 'upscale': False, 'casual': True}", u'BusinessAcceptsCreditCards: True', u'GoodForKids: True', u"GoodForMeal: {'dessert': False, 'latenight': False, 'lunch': False, 'dinner': False, 'breakfast': False, 'brunch': False}", u'HasTV: False', u'OutdoorSeating: False', u'RestaurantsAttire: casual', u'RestaurantsGoodForGroups: False', u'RestaurantsPriceRange2: 1', u'RestaurantsTakeOut: True', u'WheelchairAccessible: False', u'WiFi: no']</t>
  </si>
  <si>
    <t>Wok Vegas Asian BBQ</t>
  </si>
  <si>
    <t>nGqCSg5ei7wYwaKFBN-8FA</t>
  </si>
  <si>
    <t>2000 South Las Vegas Blvd</t>
  </si>
  <si>
    <t>[u"Ambience: {'romantic': False, 'intimate': False, 'classy': False, 'hipster': False, 'divey': False, 'touristy': False, 'trendy': False, 'upscale': False, 'casual': False}", u'BikeParking: False', u'BusinessAcceptsCreditCards: True', u'GoodForKids: False', u"GoodForMeal: {'dessert': False, 'latenight': False, 'lunch': False, 'dinner': False, 'breakfast': False, 'brunch': False}", u'HasTV: True', u'OutdoorSeating: False', u'RestaurantsAttire: casual', u'RestaurantsDelivery: False', u'RestaurantsGoodForGroups: True', u'RestaurantsPriceRange2: 3', u'RestaurantsReservations: False', u'RestaurantsTakeOut: True']</t>
  </si>
  <si>
    <t>4mYPOzBokDgz307TW2EIKw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</si>
  <si>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True}", u'Caters: True', u'GoodForKids: True', u"GoodForMeal: {'dessert': False, 'latenight': False, 'lunch': False, 'dinner': True, 'breakfast': False, 'brunch': False}",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no']</t>
  </si>
  <si>
    <t>Binion's Original Coffee Shop</t>
  </si>
  <si>
    <t>hkbZCioL7TkHLZuTXf-5fQ</t>
  </si>
  <si>
    <t>[u'BusinessAcceptsCreditCards: True', u"BusinessParking: {'garage': False, 'street': False, 'validated': False, 'lot': False, 'valet': False}", u'GoodForKids: True', u"GoodForMeal: {'dessert': False, 'latenight': False, 'lunch': False, 'dinner': True, 'breakfast': False, 'brunch': False}",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True']</t>
  </si>
  <si>
    <t>Center Stage Restaurant</t>
  </si>
  <si>
    <t>gMwqeg2s0a8JAC5DqSyM2A</t>
  </si>
  <si>
    <t>[u'BusinessAcceptsCreditCards: True', u"BusinessParking: {'garage': False, 'street': False, 'validated': False, 'lot': False, 'valet': False}", u"GoodForMeal: {'dessert': False, 'latenight': False, 'lunch': False, 'dinner': False, 'breakfast': False, 'brunch': False}", u'NoiseLevel: quiet', u'OutdoorSeating: False', u'RestaurantsAttire: dressy', u'RestaurantsGoodForGroups: True', u'RestaurantsPriceRange2: 3', u'RestaurantsTableService: True']</t>
  </si>
  <si>
    <t>Tacos El Guero Nayarit</t>
  </si>
  <si>
    <t>11y02mqvQyJf0R8LImw3xA</t>
  </si>
  <si>
    <t>2219 Fremont St</t>
  </si>
  <si>
    <t>[u'Street Vendors', u'Food', u'Mexican', u'Restaurants']</t>
  </si>
  <si>
    <t>[u'RestaurantsDelivery: False', u'RestaurantsReservations: False']</t>
  </si>
  <si>
    <t>Las Vegas Jerkys</t>
  </si>
  <si>
    <t>t7Ne-kIK_UJqLepKQ3RAsQ</t>
  </si>
  <si>
    <t>Inside Las Vegas Club Hotel &amp; Casino, 18 E Fremont St</t>
  </si>
  <si>
    <t>[u'Food', u'Restaurants', u'Specialty Food', u'Hawaiian']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</si>
  <si>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False, 'brunch': False}",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False', u'WiFi: no']</t>
  </si>
  <si>
    <t>Jaleo</t>
  </si>
  <si>
    <t>K0j_Znzin0jShXVnpvW86A</t>
  </si>
  <si>
    <t>[u'Spanish', u'Tapas/Small Plates', u'Restaurants']</t>
  </si>
  <si>
    <t>[u'Alcohol: full_bar', u"Ambience: {'romantic': False, 'intimate': False, 'classy': False, 'hipster': False, 'divey': False, 'touristy': False, 'trendy': True, 'upscale': False, 'casual': False}", u'BikeParking: False', u'BusinessAcceptsBitcoin: False', u'BusinessAcceptsCreditCards: True', u"BusinessParking: {'garage': True, 'street': False, 'validated': False, 'lot': False, 'valet': True}", u'Caters: False', u'GoodForKids: False', u"GoodForMeal: {'dessert': False, 'latenight': False, 'lunch': False, 'dinner': True, 'breakfast': False, 'brunch': False}", u'HasTV: True', u'NoiseLevel: loud',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no']</t>
  </si>
  <si>
    <t>7yntwIUh2ZEkWGe9Zth7tw</t>
  </si>
  <si>
    <t>840 S Rancho, Ste 13</t>
  </si>
  <si>
    <t>[u'Sandwiches', u'Restaurants', u'Food', u'Do-It-Yourself Food', u'Delis']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</si>
  <si>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True, 'valet': False}", u'DogsAllowed: False', u'GoodForKids: True', u"GoodForMeal: {'dessert': False, 'latenight': False, 'lunch': True, 'dinner': False, 'breakfast': False, 'brunch': False}", u'HasTV: False', u'NoiseLevel: quiet', u'OutdoorSeating: True', u'RestaurantsAttire: casual', u'RestaurantsDelivery: True', u'RestaurantsGoodForGroups: True', u'RestaurantsPriceRange2: 1', u'RestaurantsReservations: False', u'RestaurantsTableService: False', u'RestaurantsTakeOut: True', u'WheelchairAccessible: True', u'WiFi: no']</t>
  </si>
  <si>
    <t>Gamblers Cafe</t>
  </si>
  <si>
    <t>Bk7MkkqXlEpeQvpjTCx0Yg</t>
  </si>
  <si>
    <t>800 S Main St</t>
  </si>
  <si>
    <t>[u'Bagels', u'Restaurants', u'Food', u'Sandwiches', u'Cafes']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</si>
  <si>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True, 'validated': False, 'lot': True, 'valet': False}", u'ByAppointmentOnly: False', u'Caters: True', u'DogsAllowed: True', u'GoodForKids: True', u"GoodForMeal: {'dessert': False, 'latenight': False, 'lunch': True, 'dinner': False, 'breakfast': True, 'brunch': True}", u'HasTV: False', u'NoiseLevel: quiet', u'OutdoorSeating: True', u'RestaurantsAttire: casual', u'RestaurantsDelivery: True', u'RestaurantsGoodForGroups: True', u'RestaurantsPriceRange2: 1', u'RestaurantsReservations: False', u'RestaurantsTableService: False', u'RestaurantsTakeOut: True', u'WheelchairAccessible: True', u'WiFi: free']</t>
  </si>
  <si>
    <t>Las Vegas North Premium Outlets</t>
  </si>
  <si>
    <t>GHS1rVjO-RMcRB6WJLpCDQ</t>
  </si>
  <si>
    <t>[u'Restaurants', u'Outlet Stores', u'Fashion', u'Shopping Centers', u'Shopping']</t>
  </si>
  <si>
    <t>[u"Ambience: {'romantic': False, 'intimate': False, 'classy': False, 'hipster': False, 'divey': False, 'touristy': False, 'trendy': False, 'upscale': False, 'casual': False}", u'BikeParking: True', u'BusinessAcceptsCreditCards: False', u"BusinessParking: {'garage': True, 'street': False, 'validated': False, 'lot': True, 'valet': True}", u'DogsAllowed: True', u'GoodForKids: True', u"GoodForMeal: {'dessert': False, 'latenight': False, 'lunch': False, 'dinner': False, 'breakfast': False, 'brunch': False}", u'HasTV: False', u'NoiseLevel: average', u'OutdoorSeating: True', u'RestaurantsAttire: casual', u'RestaurantsDelivery: False', u'RestaurantsGoodForGroups: True', u'RestaurantsPriceRange2: 2', u'RestaurantsReservations: False', u'RestaurantsTakeOut: True', u'WheelchairAccessible: True', u'WiFi: free']</t>
  </si>
  <si>
    <t>Park on Fremont</t>
  </si>
  <si>
    <t>wuQDMDlqM17jQNo0lYQZ7g</t>
  </si>
  <si>
    <t>506 Fremont St</t>
  </si>
  <si>
    <t>[u'Bars', u'Restaurants', u'American (New)', u'Gastropubs', u'Lounges', u'Nightlife']</t>
  </si>
  <si>
    <t>[u'Alcohol: full_bar', u"Ambience: {'romantic': False, 'intimate': False, 'classy': False, 'hipster': True, 'divey': False, 'touristy': False, 'trendy': False, 'upscale': False, 'casual': False}", u"BestNights: {'monday': False, 'tuesday': True, 'friday': True, 'wednesday': False, 'thursday': False, 'sunday': False, 'saturday': True}", u'BikeParking: True', u'BusinessAcceptsCreditCards: True', u"BusinessParking: {'garage': False, 'street': True, 'validated': False, 'lot': False, 'valet': False}", u'Caters: False', u'CoatCheck: False', u'GoodForDancing: False', u'GoodForKids: False', u"GoodForMeal: {'dessert': False, 'latenight': True, 'lunch': False, 'dinner': True, 'breakfast': False, 'brunch': True}", u'HappyHour: True', u'HasTV: False', u"Music: {'dj': False, 'background_music': False,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outdoor', u'WheelchairAccessible: True', u'WiFi: free']</t>
  </si>
  <si>
    <t>City Centre Cafe</t>
  </si>
  <si>
    <t>vwo-VW7Bha4XP7evUqP4bQ</t>
  </si>
  <si>
    <t>[u'Sandwiches', u'Restaurants', u'Cafes']</t>
  </si>
  <si>
    <t>D Grill</t>
  </si>
  <si>
    <t>VlMRR74NjdysPIfaUUSoBA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</si>
  <si>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False, 'breakfast': True, 'brunch': False}", u'HasTV: False', u'NoiseLevel: average', u'OutdoorSeating: False', u'RestaurantsAttire: casual', u'RestaurantsDelivery: False', u'RestaurantsGoodForGroups: True', u'RestaurantsPriceRange2: 2', u'RestaurantsTableService: True', u'RestaurantsTakeOut: True', u'WiFi: free', u'RestaurantsReservations: False']</t>
  </si>
  <si>
    <t>bin 702</t>
  </si>
  <si>
    <t>NCR20zyNvXPb3gYpZqAvbQ</t>
  </si>
  <si>
    <t>[u'Food', u'Wine Bars', u'Nightlife', u'Bars', u'Sandwiches', u'Salad', u'Restaurants']</t>
  </si>
  <si>
    <t>[u'Alcohol: full_bar', u"BestNights: {'monday': False, 'tuesday': False, 'friday': True, 'wednesday': True, 'thursday': True, 'sunday': False, 'saturday': False}", u'BikeParking: True', u'BusinessAcceptsCreditCards: True', u"BusinessParking: {'garage': False, 'street': True, 'validated': False, 'lot': False, 'valet': False}", u'Caters: False', u'CoatCheck: False', u'GoodForDancing: False', u'GoodForKids: False', u"GoodForMeal: {'dessert': False, 'latenight': False, 'lunch': True, 'dinner': False, 'breakfast': False, 'brunch': False}", u'HappyHour: True', u'HasTV: False', u"Music: {'dj': False, 'background_music': True, 'no_music': False, 'karaoke': False, 'live': False, 'video': False, 'jukebox': False}",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outdoor', u'WiFi: free', u"Ambience: {'romantic': False, 'intimate': False, 'classy': False, 'hipster': True, 'divey': False, 'touristy': False, 'trendy': False, 'upscale': False, 'casual': False}"]</t>
  </si>
  <si>
    <t>u84xKtVRDLuh_P_zXWkzLQ</t>
  </si>
  <si>
    <t>1801 W Charleston Blvd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</si>
  <si>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u'DriveThru: True', u'GoodForKids: True', u"GoodForMeal: {'dessert': False, 'latenight': False, 'lunch': True, 'dinner': False, 'breakfast': False, 'brunch': False}", u'HasTV: False', u'NoiseLevel: quiet', u'OutdoorSeating: True', u'RestaurantsAttire: casual', u'RestaurantsDelivery: False', u'RestaurantsGoodForGroups: True', u'RestaurantsPriceRange2: 1', u'RestaurantsReservations: False', u'RestaurantsTableService: False', u'RestaurantsTakeOut: True', u'WiFi: no']</t>
  </si>
  <si>
    <t>Uncle Joe's Pizza</t>
  </si>
  <si>
    <t>jgtEoeE2uoA27J_UvbE20g</t>
  </si>
  <si>
    <t>505 Fremont St</t>
  </si>
  <si>
    <t>[u'Alcohol: none', u"Ambience: {'romantic': False, 'intimate': False, 'classy': False, 'hipster': False, 'divey': False, 'touristy': False, 'trendy': False, 'upscale': False, 'casual': True}", u'BikeParking: False', u'BusinessAcceptsCreditCards: True', u"BusinessParking: {'garage': False, 'street': True, 'validated': False, 'lot': False, 'valet': False}", u'Caters: False', u'GoodForKids: True', u"GoodForMeal: {'dessert': False, 'latenight': True, 'lunch': True, 'dinner': True, 'breakfast': False, 'brunch': False}", u'HasTV: True', u'NoiseLevel: average', u'OutdoorSeating: False', u'RestaurantsAttire: casual', u'RestaurantsDelivery: True', u'RestaurantsGoodForGroups: True', u'RestaurantsPriceRange2: 1', u'RestaurantsReservations: False', u'RestaurantsTableService: False', u'RestaurantsTakeOut: True', u'WheelchairAccessible: True', u'WiFi: no']</t>
  </si>
  <si>
    <t>Flippin' Good Burgers &amp; Shakes</t>
  </si>
  <si>
    <t>zK7sltLeRRioqYwgLiWUIA</t>
  </si>
  <si>
    <t>505 E Fremont St</t>
  </si>
  <si>
    <t>[u'Food', u'Burgers', u'Local Flavor', u'Desserts', u'Restaurants']</t>
  </si>
  <si>
    <t>[u'Alcohol: beer_and_wine', u"Ambience: {'romantic': False, 'intimate': False, 'classy': False, 'hipster': False, 'divey': False, 'touristy': False, 'trendy': False, 'upscale': False, 'casual': True}", u'BikeParking: True', u'BusinessAcceptsBitcoin: False', u'BusinessAcceptsCreditCards: True', u"BusinessParking: {'garage': False, 'street': True, 'validated': False, 'lot': False, 'valet': False}", u'Caters: False', u'DogsAllowed: False', u'DriveThru: False', u'GoodForKids: True', u'HasTV: True', u'NoiseLevel: average', u'OutdoorSeating: False', u'RestaurantsAttire: casual', u'RestaurantsDelivery: True', u'RestaurantsGoodForGroups: True', u'RestaurantsPriceRange2: 1', u'RestaurantsReservations: False', u'RestaurantsTableService: False', u'RestaurantsTakeOut: True', u'WheelchairAccessible: True', u'WiFi: free', u"GoodForMeal: {'dessert': True, 'latenight': True, 'lunch': True, 'dinner': False, 'breakfast': False, 'brunch': False}"]</t>
  </si>
  <si>
    <t>La Comida</t>
  </si>
  <si>
    <t>ID5wWJ9C7G0hfbQilvlfxA</t>
  </si>
  <si>
    <t>100 6th St</t>
  </si>
  <si>
    <t>[u'Alcohol: full_bar', u"Ambience: {'romantic': False, 'intimate': False, 'classy': False, 'hipster': False, 'divey': False, 'touristy': False, 'trendy': True, 'upscale': False, 'casual': False}", u'BikeParking: True', u'BusinessAcceptsCreditCards: True', u"BusinessParking: {'garage': False, 'street': True, 'validated': False, 'lot': False, 'valet': False}", u'GoodForKids: True', u"GoodForMeal: {'dessert': False, 'latenight': False, 'lunch': False, 'dinner': True, 'breakfast': False, 'brunch': False}", u'HasTV: True', u'NoiseLevel: average', u'OutdoorSeating: True', u'RestaurantsAttire: casual', u'RestaurantsDelivery: True', u'RestaurantsGoodForGroups: True', u'RestaurantsPriceRange2: 2', u'RestaurantsReservations: True', u'RestaurantsTableService: True', u'RestaurantsTakeOut: True', u'WheelchairAccessible: True', u'WiFi: no', u'Caters: True']</t>
  </si>
  <si>
    <t>Pepe's Tacos</t>
  </si>
  <si>
    <t>I22wQGTkLFGn6jTOhwoecQ</t>
  </si>
  <si>
    <t>2490 Fremont St</t>
  </si>
  <si>
    <t>[u'Alcohol: none', u"Ambience: {'romantic': False, 'intimate': False, 'classy': False, 'hipster': False, 'divey': False, 'touristy': False, 'trendy': False, 'upscale': False, 'casual': True}", u'BYOBCorkage: yes_free', u'BikeParking: True', u'BusinessAcceptsCreditCards: True', u"BusinessParking: {'garage': False, 'street': False, 'validated': False, 'lot': True, 'valet': False}", u'Caters: False', u'Corkage: False', u'GoodForKids: True', u'HasTV: True',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no', u"GoodForMeal: {'dessert': False, 'latenight': True, 'lunch': True, 'dinner': True, 'breakfast': False, 'brunch': False}"]</t>
  </si>
  <si>
    <t>Neonopolis</t>
  </si>
  <si>
    <t>SMRg_KiTXeUb6xYlB98ocQ</t>
  </si>
  <si>
    <t>[u'American (New)', u'Shopping Centers', u'Shopping', u'Cinema', u'Arts &amp; Entertainment', u'Restaurants']</t>
  </si>
  <si>
    <t>[u'BikeParking: True', u"BusinessParking: {'garage': True, 'street': False, 'validated': False, 'lot': False, 'valet': False}", u'GoodForKids: True', u'RestaurantsPriceRange2: 1', u'WheelchairAccessible: True']</t>
  </si>
  <si>
    <t>El Canelo Restaurant</t>
  </si>
  <si>
    <t>816UOVoEQM6yLiWBD7PDNQ</t>
  </si>
  <si>
    <t>23 N. Mojave</t>
  </si>
  <si>
    <t>[u'Mexican', u'Restaurants', u'Seafood']</t>
  </si>
  <si>
    <t>[u'Alcohol: full_bar',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True', u'NoiseLevel: loud', u'OutdoorSeating: False', u'RestaurantsAttire: casual', u'RestaurantsDelivery: False', u'RestaurantsGoodForGroups: True', u'RestaurantsPriceRange2: 2', u'RestaurantsReservations: False', u'RestaurantsTableService: False', u'RestaurantsTakeOut: True', u'WiFi: no']</t>
  </si>
  <si>
    <t>ReBAR</t>
  </si>
  <si>
    <t>EyhI_N2JvQQgBypBJAT3tw</t>
  </si>
  <si>
    <t>1225 S Main St</t>
  </si>
  <si>
    <t>[u'Bars', u'Nightlife', u'Wine Bars', u'Gastropubs', u'Shopping', u'Restaurants', u'Antiques']</t>
  </si>
  <si>
    <t>[u'Alcohol: full_bar', u'BikeParking: True', u'BusinessAcceptsCreditCards: True', u'ByAppointmentOnly: False', u'Caters: False', u'CoatCheck: False', u'GoodForDancing: False', u'GoodForKids: False', u"GoodForMeal: {'dessert': False, 'latenight': False, 'lunch': False, 'dinner': False, 'breakfast': False, 'brunch': False}", u'HappyHour: True', u'HasTV: True', u"Music: {'dj': False, 'background_music': True, 'no_music': False, 'karaoke': False, 'live': False, 'video': False, 'jukebox': False}", u'NoiseLevel: average', u'OutdoorSeating: True', u'RestaurantsAttire: casual', u'RestaurantsDelivery: False', u'RestaurantsGoodForGroups: True', u'RestaurantsReservations: False', u'Smoking: outdoor', u'WiFi: free', u"BusinessParking: {'garage': False, 'street': True, 'validated': False, 'lot': True, 'valet': False}", u'RestaurantsTakeOut: True', u'DogsAllowed: True', u'WheelchairAccessible: True', u"Ambience: {'romantic': False, 'intimate': False, 'classy': False, 'hipster': True, 'divey': False, 'touristy': False, 'trendy': False, 'upscale': False, 'casual': True}", u'RestaurantsPriceRange2: 1']</t>
  </si>
  <si>
    <t>Cherry Berries</t>
  </si>
  <si>
    <t>5TeA1dyLR7MIor-DfIrYog</t>
  </si>
  <si>
    <t>2405 Eastern Ave</t>
  </si>
  <si>
    <t>[u'Juice Bars &amp; Smoothies', u'Food', u'Ice Cream &amp; Frozen Yogurt', u'Restaurants', u'Sandwiches']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</si>
  <si>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True, 'valet': False}", u'Caters: False', u'GoodForKids: True', u'HasTV: True', u'NoiseLevel: quiet',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no', u"GoodForMeal: {'dessert': False, 'latenight': False, 'lunch': True, 'dinner': False, 'breakfast': False, 'brunch': True}"]</t>
  </si>
  <si>
    <t>SLO-Boy</t>
  </si>
  <si>
    <t>wZCdr3iLTE6aa9kiVxWJWQ</t>
  </si>
  <si>
    <t>[u'Alcohol: none', 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u'GoodForKids: True', u'HasTV: False', u'NoiseLevel: loud', u'OutdoorSeating: True', u'RestaurantsAttire: casual', u'RestaurantsDelivery: False', u'RestaurantsGoodForGroups: False', u'RestaurantsPriceRange2: 2', u'RestaurantsReservations: False', u'RestaurantsTableService: False', u'RestaurantsTakeOut: True', u'WiFi: no', u"GoodForMeal: {'dessert': False, 'latenight': False, 'lunch': False, 'dinner': False, 'breakfast': False, 'brunch': False}"]</t>
  </si>
  <si>
    <t>50 Shades Of Green Cafe</t>
  </si>
  <si>
    <t>ekwpIseLUpi4a9CM6cS0JA</t>
  </si>
  <si>
    <t>341 South Martin Luther King Boulevard</t>
  </si>
  <si>
    <t>[u'Salad', u'Pizza', u'Restaurants', u'Sandwiches']</t>
  </si>
  <si>
    <t>RpNJRmL8qcWQgIyvt-DDSg</t>
  </si>
  <si>
    <t>1840 E. Charleston Blvd.</t>
  </si>
  <si>
    <t>[u'Restaurants', u'Pizza', u'Chicken Wings']</t>
  </si>
  <si>
    <t>[u"Ambience: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False, 'valet': False}", u'GoodForKids: True', u'HasTV: True', u'RestaurantsAttire: casual', u'RestaurantsDelivery: True', u'RestaurantsGoodForGroups: False', u'RestaurantsPriceRange2: 2', u'RestaurantsTakeOut: True', u'WiFi: no', u'BikeParking: True', u'OutdoorSeating: False']</t>
  </si>
  <si>
    <t>Jimmy's Louisiana Market Deli</t>
  </si>
  <si>
    <t>vdYsuCmUB4xtonDlWiChmw</t>
  </si>
  <si>
    <t>1100 N MLK Blvd, Ste F</t>
  </si>
  <si>
    <t>[u'Food', u'Restaurants', u'Specialty Food', u'Ethnic Food', u'Delis']</t>
  </si>
  <si>
    <t>[u"BusinessParking: {'garage': False, 'street': False, 'validated': False, 'lot': False, 'valet': False}", u'OutdoorSeating: False', u'RestaurantsTableService: False']</t>
  </si>
  <si>
    <t>H&amp;H BBQ</t>
  </si>
  <si>
    <t>QuIHYWB9l3NtyWETwwpCaQ</t>
  </si>
  <si>
    <t>910 S Martin L King Blvd</t>
  </si>
  <si>
    <t>[u'Alcohol: none', u'BYOBCorkage: no', u'BusinessAcceptsCreditCards: True', u"BusinessParking: {'garage': False, 'street': False, 'validated': False, 'lot': False, 'valet': False}", u'GoodForKids: True', u"GoodForMeal: {'dessert': False, 'latenight': False, 'lunch': True, 'dinner': False, 'breakfast': False, 'brunch': False}", u'Open24Hours: False',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True']</t>
  </si>
  <si>
    <t>800 Degrees</t>
  </si>
  <si>
    <t>glkEaoxbewiSMBiXs945JA</t>
  </si>
  <si>
    <t>[u'Food', u'Restaurants', u'Pizza']</t>
  </si>
  <si>
    <t>[u'Alcohol: beer_and_wine',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True, 'dinner': True, 'breakfast': False, 'brunch': False}", u'HasTV: True',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u'WiFi: free']</t>
  </si>
  <si>
    <t>Pepito Shack</t>
  </si>
  <si>
    <t>Fmij544FE1iOruoxI41kew</t>
  </si>
  <si>
    <t>1516 S Las Vegas Blvd, Ste A</t>
  </si>
  <si>
    <t>[u'Restaurants', u'Burgers', u'Hot Dogs', u'Sandwiches', u'Food Stands']</t>
  </si>
  <si>
    <t>[u'Alcohol: none', u'BikeParking: True', u'BusinessAcceptsCreditCards: True', u"BusinessParking: {'garage': False, 'street': False, 'validated': False, 'lot': False, 'valet': False}", u'Caters: True', u'DriveThru: False', u'GoodForKids: True', u"GoodForMeal: {'dessert': False, 'latenight': False, 'lunch': True, 'dinner': False, 'breakfast': False, 'brunch': False}",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no', u"Ambience: {'romantic': False, 'intimate': False, 'classy': False, 'hipster': True, 'divey': True, 'touristy': False, 'trendy': True, 'upscale': False, 'casual': True}"]</t>
  </si>
  <si>
    <t>Cornish Pasty</t>
  </si>
  <si>
    <t>y4ETe3DkcIjjr_eyeg5U5g</t>
  </si>
  <si>
    <t>10 E Charleston Blvd</t>
  </si>
  <si>
    <t>[u'Pubs', u'Bars', u'British', u'Nightlife', u'Restaurants', u'Food', u'Specialty Food']</t>
  </si>
  <si>
    <t>[u'Alcohol: full_bar', u"Ambience: {'romantic': False, 'intimate': False, 'classy': False, 'hipster': False, 'divey': False, 'touristy': False, 'trendy': False, 'upscale': False, 'casual': True}", u"BestNights: {'monday': True, 'tuesday': False, 'friday': True, 'wednesday': True, 'thursday': False, 'sunday': False, 'saturday': False}", u'BikeParking: True', u'BusinessAcceptsCreditCards: True', u"BusinessParking: {'garage': False, 'street': True, 'validated': False, 'lot': False, 'valet': False}", u'Caters: False', u'CoatCheck: False', u'DogsAllowed: False', u'GoodForDancing: False', u'GoodForKids: False', u"GoodForMeal: {'dessert': False, 'latenight': False, 'lunch': True, 'dinner': True, 'breakfast': False, 'brunch': False}", u'HappyHour: True', u'HasTV: False', u"Music: {'dj': False, 'background_music': False, 'no_music': False, 'karaoke': False, 'live': False, 'video': False, 'jukebox': False}",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</t>
  </si>
  <si>
    <t>Raffles Cafe</t>
  </si>
  <si>
    <t>9wxxjUKdaiWeK0fGxSYhzQ</t>
  </si>
  <si>
    <t>Mandalay Bay Hotel And Casino, 3950 S Las Vegas Blvd</t>
  </si>
  <si>
    <t>[u'American (Traditional)', u'Cafes', u'Restaurants', u'Diners']</t>
  </si>
  <si>
    <t>[u'Alcohol: full_bar', u"Ambience: {'romantic': False, 'intimate': False, 'classy': False, 'hipster': False, 'divey': False, 'touristy': False, 'trendy': False, 'upscale': False, 'casual': True}", u'BYOBCorkage: no',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True, 'brunch': False}",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</t>
  </si>
  <si>
    <t>Bar+Bistro @ The Arts Factory</t>
  </si>
  <si>
    <t>gJd1jOcl5FdqY020Q19n6Q</t>
  </si>
  <si>
    <t>107 E Charleston Blvd, Ste 155</t>
  </si>
  <si>
    <t>[u'Spanish', u'American (New)', u'Caterers', u'Party &amp; Event Planning', u'Breakfast &amp; Brunch', u'Restaurants', u'Event Planning &amp; Services']</t>
  </si>
  <si>
    <t>[u'Alcohol: full_bar', u"Ambience: {'romantic': False, 'intimate': False, 'classy': False, 'hipster': True, 'divey': False, 'touristy': False, 'trendy': False, 'upscale': False, 'casual': False}", u'BikeParking: True', u'BusinessAcceptsCreditCards: True', u"BusinessParking: {'garage': False, 'street': False, 'validated': False, 'lot': True, 'valet': False}", u'Caters: True', u'DogsAllowed: True', u'GoodForKids: False', u"GoodForMeal: {'dessert': False, 'latenight': False, 'lunch': False, 'dinner': False, 'breakfast': False, 'brunch': True}", u'HasTV: False',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</si>
  <si>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Boston Pizza</t>
  </si>
  <si>
    <t>kUQwaqwxKlScAQNhRx2_2w</t>
  </si>
  <si>
    <t>1507 Las Vegas Blvd S</t>
  </si>
  <si>
    <t>[u'Event Planning &amp; Services', u'Caterers', u'Pizza', u'Restaurants']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</si>
  <si>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False, 'validated': False, 'lot': True, 'valet': False}", u'Caters: True', u'GoodForKids: True', u"GoodForMeal: {'dessert': False, 'latenight': True, 'lunch': True, 'dinner': True, 'breakfast': False, 'brunch': False}", u'HasTV: True', u'NoiseLevel: average', u'OutdoorSeating: False', u'RestaurantsAttire: casual', u'RestaurantsDelivery: True', u'RestaurantsGoodForGroups: True', u'RestaurantsPriceRange2: 1', u'RestaurantsReservations: False', u'RestaurantsTableService: False', u'RestaurantsTakeOut: True', u'WheelchairAccessible: True', u'WiFi: no']</t>
  </si>
  <si>
    <t>005XmZKuJZuNbl5tGXc5SA</t>
  </si>
  <si>
    <t>620 E Sahara Ave</t>
  </si>
  <si>
    <t>[u'American (Traditional)', u'Restaurants', u'Steakhouses', u'Seafood']</t>
  </si>
  <si>
    <t>[u'Alcohol: full_bar', u"Ambience: {'romantic': False, 'intimate': False, 'classy': False, 'hipster': False, 'divey': False, 'touristy': False, 'trendy': False, 'upscale': False, 'casual': False}", u'BusinessAcceptsCreditCards: True', u"BusinessParking: {'garage': False, 'street': False, 'validated': False, 'lot': True, 'valet': False}", u'Caters: True', u'GoodForKids: True', u"GoodForMeal: {'dessert': False, 'latenight': False, 'lunch': True, 'dinner': True, 'breakfast': False, 'brunch': False}",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</si>
  <si>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Art of Flavors</t>
  </si>
  <si>
    <t>O7UMzd3i-Zk8dMeyY9ZwoA</t>
  </si>
  <si>
    <t>1616 S Las Vegas Blvd, Ste 130</t>
  </si>
  <si>
    <t>[u'Ice Cream &amp; Frozen Yogurt', u'American (New)', u'Food', u'Restaurants', u'Desserts', u'Gelato']</t>
  </si>
  <si>
    <t>[u'BikeParking: True', u'BusinessAcceptsCreditCards: True', u"BusinessParking: {'garage': False, 'street': False, 'validated': False, 'lot': True, 'valet': False}", u'RestaurantsPriceRange2: 1', u'WheelchairAccessible: False', u'WiFi: no']</t>
  </si>
  <si>
    <t>CaÃ±onita</t>
  </si>
  <si>
    <t>BEplfZTUzYwApjMUaOA12w</t>
  </si>
  <si>
    <t>3377 South Las Vegas Blvd</t>
  </si>
  <si>
    <t>[u'Alcohol: full_bar', u"Ambience: {'romantic': False, 'intimate': False, 'classy': False, 'hipster': False, 'divey': False, 'touristy': False, 'trendy': False, 'upscale': False, 'casual': True}", u'BYOB: False', u'BYOBCorkage: yes_free', u'BikeParking: False', u'BusinessAcceptsCreditCards: True', u"BusinessParking: {'garage': True, 'street': False, 'validated': False, 'lot': False, 'valet': False}", u'Caters: False', u'Corkage: False', u'GoodForKids: True', u"GoodForMeal: {'dessert': False, 'latenight': False, 'lunch': False, 'dinner': True, 'breakfast': False, 'brunch': False}",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</t>
  </si>
  <si>
    <t>Rock'N'oodles</t>
  </si>
  <si>
    <t>hh-N1r9O1JpvzGw1mp0bKw</t>
  </si>
  <si>
    <t>1108 S 3rd St</t>
  </si>
  <si>
    <t>[u'Restaurants', u'Local Flavor', u'American (New)', u'Food', u'Italian']</t>
  </si>
  <si>
    <t>[u'Alcohol: none', u"Ambience: {'romantic': False, 'intimate': False, 'classy': False, 'hipster': True, 'divey': False, 'touristy': False, 'trendy': False, 'upscale': False, 'casual': False}", u'BikeParking: True', u'BusinessAcceptsCreditCards: True', u"BusinessParking: {'garage': False, 'street': True, 'validated': False, 'lot': True, 'valet': False}", u'Caters: True', u'GoodForKids: True', u"GoodForMeal: {'dessert': False, 'latenight': False, 'lunch': True, 'dinner': True, 'breakfast': False, 'brunch': False}", u'HasTV: True', u'NoiseLevel: average', u'OutdoorSeating: True', u'RestaurantsAttire: casual', u'RestaurantsDelivery: True', u'RestaurantsGoodForGroups: False', u'RestaurantsPriceRange2: 2', u'RestaurantsReservations: False', u'RestaurantsTableService: False', u'RestaurantsTakeOut: True', u'WheelchairAccessible: True', u'WiFi: free']</t>
  </si>
  <si>
    <t>Carmine's Pizza Kitchen</t>
  </si>
  <si>
    <t>AQKOuwrOCacAhd-jfFMABA</t>
  </si>
  <si>
    <t>2211 Maryland Pkwy</t>
  </si>
  <si>
    <t>[u'Alcohol: beer_and_wine', u"Ambience: {'romantic': False, 'intimate': False, 'classy': False, 'hipster': False, 'divey': False, 'touristy': False, 'trendy': False, 'upscale': False, 'casual': True}", u'BusinessAcceptsCreditCards: True', u"BusinessParking: {'garage': False, 'street': False, 'validated': False, 'lot': True, 'valet': False}", u'GoodForKids: True', u"GoodForMeal: {'dessert': False, 'latenight': False, 'lunch': False, 'dinner': True, 'breakfast': False, 'brunch': False}", u'HasTV: True', u'NoiseLevel: average', u'OutdoorSeating: False', u'RestaurantsAttire: casual', u'RestaurantsDelivery: True', u'RestaurantsGoodForGroups: True', u'RestaurantsPriceRange2: 2', u'RestaurantsTableService: True', u'RestaurantsTakeOut: True', u'WiFi: no']</t>
  </si>
  <si>
    <t>T.I.G. BBQ</t>
  </si>
  <si>
    <t>lSsuhdM4-Awp3m6-PSrMmg</t>
  </si>
  <si>
    <t>[u'Restaurants', u'Chicken Wings', u'Burgers', u'Barbeque', u'Food']</t>
  </si>
  <si>
    <t>[u'Alcohol: full_bar', u"Ambience: {'romantic': False, 'intimate': False, 'classy': False, 'hipster': False, 'divey': False, 'touristy': False, 'trendy': False, 'upscale': False, 'casual': False}", u'BikeParking: True', u'BusinessAcceptsBitcoin: False', u'BusinessAcceptsCreditCards: True', u"BusinessParking: {'garage': False, 'street': False, 'validated': False, 'lot': True, 'valet': False}", u'Caters: True', u'DogsAllowed: False', u'GoodForKids: False', u"GoodForMeal: {'dessert': False, 'latenight': False, 'lunch': False, 'dinner': False, 'breakfast': False, 'brunch': False}", u'HasTV: True',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free']</t>
  </si>
  <si>
    <t>5 Dollar Cafe</t>
  </si>
  <si>
    <t>iHi-7vmZ6vQ1Kx6HOrqxKQ</t>
  </si>
  <si>
    <t>[u'American (Traditional)', u'Chinese', u'Restaurants', u'Thai', u'Breakfast &amp; Brunch']</t>
  </si>
  <si>
    <t>[u'Alcohol: none', u"Ambience: {'romantic': False, 'intimate': False, 'classy': False, 'hipster': False, 'divey': True, 'touristy': False, 'trendy': False, 'upscale': False, 'casual': False}", u'BikeParking: True', u'BusinessAcceptsCreditCards: False', u"BusinessParking: {'garage': False, 'street': False, 'validated': False, 'lot': False, 'valet': False}", u'Caters: False', u'GoodForKids: True', u"GoodForMeal: {'dessert': False, 'latenight': False, 'lunch': False, 'dinner': False, 'breakfast': True, 'brunch': True}", u'HasTV: True', u'NoiseLevel: loud', u'OutdoorSeating: False', u'RestaurantsAttire: casual', u'RestaurantsDelivery: True', u'RestaurantsGoodForGroups: True', u'RestaurantsPriceRange2: 1', u'RestaurantsReservations: False', u'RestaurantsTableService: True', u'RestaurantsTakeOut: True', u'WiFi: free']</t>
  </si>
  <si>
    <t>Yusho</t>
  </si>
  <si>
    <t>W90h9VXUSdRz1_uJhweVPQ</t>
  </si>
  <si>
    <t>[u'Japanese', u'Food', u'Restaurants', u'Chinese']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</si>
  <si>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u'WiFi: no', u"GoodForMeal: {'dessert': False, 'latenight': False, 'lunch': False, 'dinner': True, 'breakfast': False, 'brunch': False}"]</t>
  </si>
  <si>
    <t>Pyramid Cafe</t>
  </si>
  <si>
    <t>ZosrzTfiiPhbURA04AQTUA</t>
  </si>
  <si>
    <t>[u'Diners', u'Sandwiches', u'Burgers', u'Restaurants']</t>
  </si>
  <si>
    <t>[u'Alcohol: full_bar', u"Ambience: {'romantic': False, 'intimate': False, 'classy': False, 'hipster': False, 'divey': False, 'touristy': False, 'trendy': False, 'upscale': False, 'casual': True}", u'BYOB: False', u'BYOBCorkage: yes_free', u'BikeParking: False', u'BusinessAcceptsCreditCards: True', u"BusinessParking: {'garage': True, 'street': False, 'validated': False, 'lot': False, 'valet': False}", u'Caters: False', u'Corkage: False', u'DriveThru: False', u'GoodForKids: True',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no', u"GoodForMeal: {'dessert': False, 'latenight': False, 'lunch': True, 'dinner': False, 'breakfast': True, 'brunch': True}"]</t>
  </si>
  <si>
    <t>BLT Burger</t>
  </si>
  <si>
    <t>YhCAJ8acd1X7GkCHPhD8Xw</t>
  </si>
  <si>
    <t>The Mirage Hotel &amp; Casino, 3400 Las Vegas Blvd S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</si>
  <si>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u'DriveThru: False', u'GoodForKids: True',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False', u'WiFi: no', u"GoodForMeal: {'dessert': False, 'latenight': False, 'lunch': True, 'dinner': True, 'breakfast': False, 'brunch': False}"]</t>
  </si>
  <si>
    <t>French Food Therapy</t>
  </si>
  <si>
    <t>3nWXxSCR6q7SVxHvsUUeWg</t>
  </si>
  <si>
    <t>[u'French', u'Restaurants', u'Food Stands', u'Food', u'Food Trucks']</t>
  </si>
  <si>
    <t>[u'Alcohol: none', u"Ambience: {'romantic': False, 'intimate': False, 'classy': False, 'hipster': False, 'divey': False, 'touristy': False, 'trendy': False, 'upscale': False, 'casual': False}", u'BikeParking: False', u'BusinessAcceptsCreditCards: True', u'Caters: True', u'GoodForKids: True', u"GoodForMeal: {'dessert': False, 'latenight': False, 'lunch': False, 'dinner': False, 'breakfast': False, 'brunch': False}", u'HasTV: False', u'NoiseLevel: average', u'OutdoorSeating: True', u'RestaurantsAttire: casual', u'RestaurantsDelivery: True', u'RestaurantsGoodForGroups: True', u'RestaurantsPriceRange2: 1', u'RestaurantsReservations: True', u'RestaurantsTableService: False', u'RestaurantsTakeOut: True', u'WheelchairAccessible: False', u'WiFi: no']</t>
  </si>
  <si>
    <t>Thai Original BBQ Restaurant</t>
  </si>
  <si>
    <t>AxeQEz3-s9_1TyIo-G7UQw</t>
  </si>
  <si>
    <t>1424 S 3rd St</t>
  </si>
  <si>
    <t>[u'Thai', u'Restaurants', u'Barbeque']</t>
  </si>
  <si>
    <t>[u'Alcohol: none', u"Ambience: {'romantic': False, 'intimate': False, 'classy': False, 'hipster': False, 'divey': False, 'touristy': False, 'trendy': False, 'upscale': False, 'casual': True}", u'BusinessAcceptsCreditCards: True', u"BusinessParking: {'garage': False, 'street': False, 'validated': False, 'lot': True, 'valet': False}", u'Caters: True', u'GoodForKids: True', u"GoodForMeal: {'dessert': False, 'latenight': False, 'lunch': True, 'dinner': True, 'breakfast': False, 'brunch': False}", u'HasTV: False', u'NoiseLevel: average', u'OutdoorSeating: False', u'RestaurantsAttire: casual', u'RestaurantsDelivery: True', u'RestaurantsGoodForGroups: True', u'RestaurantsPriceRange2: 2', u'RestaurantsReservations: False', u'RestaurantsTableService: True', u'RestaurantsTakeOut: True', u'WheelchairAccessible: False', u'WiFi: no']</t>
  </si>
  <si>
    <t>d9N9po3OjG4AjyxOylFnmQ</t>
  </si>
  <si>
    <t>1802 E Charleston Blvd</t>
  </si>
  <si>
    <t>[u"Ambience: {'romantic': False, 'intimate': False, 'classy': False, 'hipster': False, 'divey': False, 'touristy': False, 'trendy': False, 'upscale': False, 'casual': False}", u'BikeParking: True', u'BusinessAcceptsCreditCards: True', u"BusinessParking: {'garage': False, 'street': False, 'validated': False, 'lot': False, 'valet': False}", u'Caters: False', u'GoodForKids: True', u"GoodForMeal: {'dessert': False, 'latenight': False, 'lunch': False, 'dinner': False, 'breakfast': False, 'brunch': False}",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True']</t>
  </si>
  <si>
    <t>j-pop Lounge</t>
  </si>
  <si>
    <t>Xe0ITIe5yBCaxGdLx-FaiQ</t>
  </si>
  <si>
    <t>Mandalay Bay Resort and Casino, 3950 Las Vegas Blvd S</t>
  </si>
  <si>
    <t>[u'Bars', u'Restaurants', u'Lounges', u'Sushi Bars', u'Nightlife']</t>
  </si>
  <si>
    <t>[u"BestNights: {'monday': False, 'tuesday': False, 'friday': True, 'wednesday': False, 'thursday': False, 'sunday': False, 'saturday': True}", u'BusinessAcceptsCreditCards: True', u"BusinessParking: {'garage': False, 'street': False, 'validated': False, 'lot': False, 'valet': False}", u"GoodForMeal: {'dessert': False, 'latenight': False, 'lunch': False, 'dinner': False, 'breakfast': False, 'brunch': False}", u'OutdoorSeating: False', u'RestaurantsAttire: casual', u'RestaurantsGoodForGroups: True', u'RestaurantsPriceRange2: 3', u'RestaurantsTableService: True']</t>
  </si>
  <si>
    <t>Chapel in the Clouds</t>
  </si>
  <si>
    <t>j3NoIidtyVJ9iUfyG9X3Qw</t>
  </si>
  <si>
    <t>Stratosphere Hotel &amp; Casino, 2000 Las Vegas Blvd South</t>
  </si>
  <si>
    <t>[u'Wedding Planning', u'Event Planning &amp; Services', u'Caterers', u'Venues &amp; Event Spaces', u'Restaurants']</t>
  </si>
  <si>
    <t>[u'BusinessAcceptsCreditCards: True', u'WheelchairAccessible: True']</t>
  </si>
  <si>
    <t>Della's Kitchen</t>
  </si>
  <si>
    <t>8SWZLawwzqwzbXpGQS7gBw</t>
  </si>
  <si>
    <t>Delano Las Vegas, 3940 Las Vegas Blvd South</t>
  </si>
  <si>
    <t>[u'Sandwiches', u'Restaurants', u'American (Traditional)', u'Breakfast &amp; Brunch']</t>
  </si>
  <si>
    <t>[u'Alcohol: full_bar', u"Ambience: {'romantic': False, 'intimate': False, 'classy': False, 'hipster': False, 'divey': False, 'touristy': False, 'trendy': False, 'upscale': False, 'casual': True}", u'BikeParking: False', u'BusinessAcceptsCreditCards: True', u"BusinessParking: {'garage': True, 'street': False, 'validated': False, 'lot': False, 'valet': False}", u'Caters: False', u'GoodForKids: True', u"GoodForMeal: {'dessert': False, 'latenight': False, 'lunch': False, 'dinner': False, 'breakfast': True, 'brunch': True}",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False', u'WiFi: free']</t>
  </si>
  <si>
    <t>LV Food Junky</t>
  </si>
  <si>
    <t>xowy4YxBXXGOYuajsxjwkA</t>
  </si>
  <si>
    <t>450 Fremont St, Ste 110</t>
  </si>
  <si>
    <t>[u'Food Trucks', u'American (New)', u'Caterers', u'Tapas Bars', u'Barbeque', u'Food', u'Restaurants', u'Event Planning &amp; Services']</t>
  </si>
  <si>
    <t>[u'Alcohol: beer_and_wine', u"Ambience: {'romantic': False, 'intimate': False, 'classy': False, 'hipster': False, 'divey': False, 'touristy': False, 'trendy': False, 'upscale': False, 'casual': True}", u'BikeParking: True', u'BusinessAcceptsCreditCards: True', u"BusinessParking: {'garage': False, 'street': True, 'validated': False, 'lot': True, 'valet': False}", u'Caters: True', u'GoodForKids: True',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free', u"GoodForMeal: {'dessert': False, 'latenight': True, 'lunch': True, 'dinner': True, 'breakfast': False, 'brunch': False}"]</t>
  </si>
  <si>
    <t>행 레이블</t>
  </si>
  <si>
    <t>총합계</t>
  </si>
  <si>
    <t>열 레이블</t>
  </si>
  <si>
    <t>개수 : business_id</t>
  </si>
  <si>
    <t>전체 개수 : business_id</t>
  </si>
  <si>
    <t>전체 합계 : Casinos</t>
  </si>
  <si>
    <t>합계 : Casinos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</si>
</sst>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eronica" refreshedDate="42863.633351388889" createdVersion="5" refreshedVersion="5" minRefreshableVersion="3" recordCount="1158">
  <cacheSource type="worksheet">
    <worksheetSource ref="A1:W1159" sheet="Sheet1"/>
  </cacheSource>
  <cacheFields count="23">
    <cacheField name="number" numFmtId="0">
      <sharedItems containsSemiMixedTypes="0" containsString="0" containsNumber="1" containsInteger="1" minValue="15" maxValue="5431"/>
    </cacheField>
    <cacheField name="original_id " numFmtId="0">
      <sharedItems containsSemiMixedTypes="0" containsString="0" containsNumber="1" containsInteger="1" minValue="419" maxValue="144055"/>
    </cacheField>
    <cacheField name="city " numFmtId="0">
      <sharedItems/>
    </cacheField>
    <cacheField name="neighborhood" numFmtId="0">
      <sharedItems count="2">
        <s v="The Strip"/>
        <s v="Downtown"/>
      </sharedItems>
    </cacheField>
    <cacheField name="name" numFmtId="0">
      <sharedItems containsMixedTypes="1" containsNumber="1" containsInteger="1" minValue="808" maxValue="808"/>
    </cacheField>
    <cacheField name="business_id" numFmtId="0">
      <sharedItems/>
    </cacheField>
    <cacheField name="longitude" numFmtId="0">
      <sharedItems containsSemiMixedTypes="0" containsString="0" containsNumber="1" minValue="-115.1790843" maxValue="-115.0971613"/>
    </cacheField>
    <cacheField name="latitude" numFmtId="0">
      <sharedItems containsSemiMixedTypes="0" containsString="0" containsNumber="1" minValue="36.088510139999997" maxValue="36.173131380000001"/>
    </cacheField>
    <cacheField name="state" numFmtId="0">
      <sharedItems/>
    </cacheField>
    <cacheField name="stars" numFmtId="0">
      <sharedItems containsSemiMixedTypes="0" containsString="0" containsNumber="1" minValue="1" maxValue="5"/>
    </cacheField>
    <cacheField name="review_count" numFmtId="0">
      <sharedItems containsSemiMixedTypes="0" containsString="0" containsNumber="1" containsInteger="1" minValue="3" maxValue="6414"/>
    </cacheField>
    <cacheField name="address" numFmtId="0">
      <sharedItems containsBlank="1"/>
    </cacheField>
    <cacheField name="postal_code" numFmtId="0">
      <sharedItems containsMixedTypes="1" containsNumber="1" containsInteger="1" minValue="89019" maxValue="98011"/>
    </cacheField>
    <cacheField name="categories" numFmtId="0">
      <sharedItems longText="1"/>
    </cacheField>
    <cacheField name="attributes" numFmtId="0">
      <sharedItems longText="1"/>
    </cacheField>
    <cacheField name="is_open" numFmtId="0">
      <sharedItems containsSemiMixedTypes="0" containsString="0" containsNumber="1" containsInteger="1" minValue="0" maxValue="1"/>
    </cacheField>
    <cacheField name="Nightlife" numFmtId="0">
      <sharedItems containsSemiMixedTypes="0" containsString="0" containsNumber="1" containsInteger="1" minValue="0" maxValue="1" count="2">
        <n v="0"/>
        <n v="1"/>
      </sharedItems>
    </cacheField>
    <cacheField name="Casinos" numFmtId="0">
      <sharedItems containsSemiMixedTypes="0" containsString="0" containsNumber="1" containsInteger="1" minValue="0" maxValue="1"/>
    </cacheField>
    <cacheField name="Fast Food" numFmtId="0">
      <sharedItems containsSemiMixedTypes="0" containsString="0" containsNumber="1" containsInteger="1" minValue="0" maxValue="1"/>
    </cacheField>
    <cacheField name="Asian" numFmtId="0">
      <sharedItems containsSemiMixedTypes="0" containsString="0" containsNumber="1" containsInteger="1" minValue="0" maxValue="1"/>
    </cacheField>
    <cacheField name="American" numFmtId="0">
      <sharedItems containsSemiMixedTypes="0" containsString="0" containsNumber="1" containsInteger="1" minValue="0" maxValue="1"/>
    </cacheField>
    <cacheField name="Mexican" numFmtId="0">
      <sharedItems containsSemiMixedTypes="0" containsString="0" containsNumber="1" containsInteger="1" minValue="0" maxValue="1"/>
    </cacheField>
    <cacheField name="European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58">
  <r>
    <n v="15"/>
    <n v="419"/>
    <s v="Las Vegas"/>
    <x v="0"/>
    <s v="Taco Bell Cantina"/>
    <s v="mB_cI1tCrNxxvr2e2myNrQ"/>
    <n v="-115.17212910000001"/>
    <n v="36.108719000000001"/>
    <s v="NV"/>
    <n v="3"/>
    <n v="76"/>
    <s v="3717 S Las Vegas Blvd, Ste 140-A"/>
    <n v="89109"/>
    <s v="[u'Mexican', u'Restaurants', u'Fast Food']"/>
    <s v="[u'Alcohol: full_bar', u'BikeParking: False', u'BusinessAcceptsCreditCards: True', u'DriveThru: False', u'GoodForKids: True', u'HasTV: True', u'OutdoorSeating: True', u'RestaurantsAttire: casual', u'RestaurantsDelivery: False', u'RestaurantsGoodForGroups: True', u'RestaurantsReservations: False', u'RestaurantsTableService: False', u'RestaurantsTakeOut: True', u'Caters: False', u'RestaurantsPriceRange2: 1', u'WiFi: no', u&quot;BusinessParking: {'garage': False, 'street': False, 'validated': False, 'lot': False, 'valet': False}&quot;, u&quot;Ambience: {'romantic': False, 'intimate': False, 'classy': False, 'hipster': False, 'divey': False, 'touristy': True, 'trendy': True, 'upscale': False, 'casual': True}&quot;, u'NoiseLevel: loud', u&quot;GoodForMeal: {'dessert': False, 'latenight': True, 'lunch': True, 'dinner': True, 'breakfast': False, 'brunch': True}&quot;]"/>
    <n v="1"/>
    <x v="0"/>
    <n v="0"/>
    <n v="1"/>
    <n v="0"/>
    <n v="0"/>
    <n v="1"/>
    <n v="0"/>
  </r>
  <r>
    <n v="16"/>
    <n v="431"/>
    <s v="Las Vegas"/>
    <x v="0"/>
    <s v="Public House"/>
    <s v="KaGZE0_o1EmmSN4Fo_cpUw"/>
    <n v="-115.1749703"/>
    <n v="36.095415170000003"/>
    <s v="NV"/>
    <n v="3"/>
    <n v="198"/>
    <s v="3900 Las Vegas Blvd S"/>
    <n v="89119"/>
    <s v="[u'Nightlife', u'Food', u'American (Traditional)', u'Restaurants', u'Sports Bars', u'Burgers', u'Bars', u'Beer', u'Wine &amp; Spirits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False}&quot;, u'Caters: False', u'CoatCheck: False', u'GoodForDancing: False', u'GoodForKids: False', u&quot;GoodForMeal: {'dessert': False, 'latenight': True, 'lunch': True, 'dinner': True, 'breakfast': False, 'brunch': False}&quot;, u'HappyHour: True', u'HasTV: True', u&quot;Music: {'dj': False, 'background_music': Fals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iFi: free']"/>
    <n v="1"/>
    <x v="1"/>
    <n v="0"/>
    <n v="0"/>
    <n v="0"/>
    <n v="1"/>
    <n v="0"/>
    <n v="0"/>
  </r>
  <r>
    <n v="18"/>
    <n v="444"/>
    <s v="Las Vegas"/>
    <x v="0"/>
    <s v="Wasabi Jane's Venetiaen"/>
    <s v="8cn8zqkyz-UpGKXcKeIRYA"/>
    <n v="-115.169617"/>
    <n v="36.121428000000002"/>
    <s v="NV"/>
    <n v="2"/>
    <n v="6"/>
    <s v="3355 Las Vegas Blvd S"/>
    <n v="89109"/>
    <s v="[u'Japanese', u'Restaurants']"/>
    <s v="[u&quot;Ambience: {'romantic': False, 'intimate': False, 'classy': False, 'hipster': False, 'divey': False, 'touristy': False, 'trendy': False, 'upscale': False, 'casual': False}&quot;, u'BusinessAcceptsCreditCards: True', u'Caters: Fals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]"/>
    <n v="1"/>
    <x v="0"/>
    <n v="0"/>
    <n v="0"/>
    <n v="0"/>
    <n v="0"/>
    <n v="0"/>
    <n v="0"/>
  </r>
  <r>
    <n v="19"/>
    <n v="445"/>
    <s v="Las Vegas"/>
    <x v="0"/>
    <s v="Ristorante Italiano"/>
    <s v="F7E3qP0oz_SuVGZGL0D8Zw"/>
    <n v="-115.16008359999999"/>
    <n v="36.135413300000003"/>
    <s v="NV"/>
    <n v="3"/>
    <n v="3"/>
    <s v="Riviera Hotel and Casino, 2901 Las Vegas Blvd S"/>
    <n v="89109"/>
    <s v="[u'Restaurants', u'Italian']"/>
    <s v="[u'BusinessAcceptsCreditCards: True', u'RestaurantsAttire: casual']"/>
    <n v="1"/>
    <x v="0"/>
    <n v="0"/>
    <n v="0"/>
    <n v="1"/>
    <n v="0"/>
    <n v="0"/>
    <n v="0"/>
  </r>
  <r>
    <n v="32"/>
    <n v="880"/>
    <s v="Las Vegas"/>
    <x v="0"/>
    <s v="Sage"/>
    <s v="f9sU31meK0bqAD7922sCog"/>
    <n v="-115.1760135"/>
    <n v="36.108192320000001"/>
    <s v="NV"/>
    <n v="4"/>
    <n v="917"/>
    <s v="3732 Las Vegas Blvd S"/>
    <n v="89109"/>
    <s v="[u'Mediterranean', u'Restaurants', u'American (New)']"/>
    <s v="[u'Alcohol: full_bar', u&quot;Ambience: {'romantic': False, 'intimate': False, 'classy': Tru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1"/>
    <x v="0"/>
    <n v="0"/>
    <n v="0"/>
    <n v="0"/>
    <n v="1"/>
    <n v="0"/>
    <n v="0"/>
  </r>
  <r>
    <n v="33"/>
    <n v="881"/>
    <s v="Las Vegas"/>
    <x v="0"/>
    <s v="Drugstore Cafe"/>
    <s v="Do4n_yK_K6DmR9_Es5qwlA"/>
    <n v="-115.1653652"/>
    <n v="36.126595299999998"/>
    <s v="NV"/>
    <n v="3.5"/>
    <n v="148"/>
    <s v="3131 Las Vegas Blvd S"/>
    <n v="89109"/>
    <s v="[u'Restaurants', u'Desserts', u'Coffee &amp; Tea', u'Food', u'Sandwiches', u'Delis', u'Cafes']"/>
    <s v="[u'Alcohol: none', u&quot;Ambience: {'romantic': False, 'intimate': False, 'classy': False, 'hipster': False, 'divey': False, 'touristy': False, 'trendy': False, 'upscale': False, 'casual': True}&quot;, u'BYOB: False', u'BYOBCorkage: no'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Tru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"/>
    <n v="1"/>
    <x v="0"/>
    <n v="0"/>
    <n v="0"/>
    <n v="0"/>
    <n v="0"/>
    <n v="0"/>
    <n v="0"/>
  </r>
  <r>
    <n v="34"/>
    <n v="883"/>
    <s v="Las Vegas"/>
    <x v="0"/>
    <s v="Tom Colicchio's Craftsteak"/>
    <s v="xkVMIk_Vqh17f48ZQ_6b0w"/>
    <n v="-115.16975100000001"/>
    <n v="36.102918000000003"/>
    <s v="NV"/>
    <n v="4"/>
    <n v="1915"/>
    <s v="3799 Las Vegas Blvd S"/>
    <n v="89109"/>
    <s v="[u'Steakhouses', u'Restaurants', u'Cheesesteaks', u'Food', u'American (New)', u'Desserts']"/>
    <s v="[u'Alcohol: full_bar', u&quot;Ambience: {'romantic': False, 'intimate': False, 'classy': True, 'hipster': False, 'divey': False, 'touristy': False, 'trendy': False, 'upscale': False, 'casual': False}&quot;, u'BYOB: False', u'BYOBCorkage: no', u'BikeParking: False', u'BusinessAcceptsBitcoin: False', u'BusinessAcceptsCreditCards: True', u&quot;BusinessParking: {'garage': True, 'street': False, 'validated': False, 'lot': False, 'valet': True}&quot;, u'Caters: False', u'Corkage: False', u'DogsAllowed: False', u'GoodForKids: False', u&quot;GoodForMeal: {'dessert': False, 'latenight': False, 'lunch': False, 'dinner': True, 'breakfast': False, 'brunch': False}&quot;, u'HasTV: True', u'NoiseLevel: average', u'Open24Hours: False', u'OutdoorSeating: False', u'RestaurantsAttire: dressy', u'RestaurantsDelivery: False', u'RestaurantsGoodForGroups: True', u'RestaurantsPriceRange2: 4', u'RestaurantsReservations: True', u'RestaurantsTableService: True', u'RestaurantsTakeOut: True', u'WheelchairAccessible: True', u'WiFi: free']"/>
    <n v="1"/>
    <x v="0"/>
    <n v="0"/>
    <n v="0"/>
    <n v="0"/>
    <n v="1"/>
    <n v="0"/>
    <n v="0"/>
  </r>
  <r>
    <n v="35"/>
    <n v="903"/>
    <s v="Las Vegas"/>
    <x v="0"/>
    <s v="Food Court at Fashion Show Mall"/>
    <s v="mgc8BmE6Tdt4MVOy6siZoA"/>
    <n v="-115.1715512"/>
    <n v="36.127224099999999"/>
    <s v="NV"/>
    <n v="2.5"/>
    <n v="35"/>
    <s v="3200 S Las Vegas Blvd"/>
    <n v="89109"/>
    <s v="[u'Food Court', u'Restaurants', u'Food']"/>
    <s v="[u&quot;Ambience: {'romantic': False, 'intimate': False, 'classy': False, 'hipster': False, 'divey': False, 'touristy': False, 'trendy': False, 'upscale': False, 'casual': False}&quot;, u'BikeParking: True', u'BusinessAcceptsCreditCards: True', u&quot;BusinessParking: {'garage': True, 'street': False, 'validated': False, 'lot': False, 'valet': False}&quot;, u'GoodForKids: True', u&quot;GoodForMeal: {'dessert': False, 'latenight': False, 'lunch': False, 'dinner': False, 'breakfast': False, 'brunch': False}&quot;, u'HasTV: False', u'OutdoorSeating: True', u'RestaurantsAttire: casual', u'RestaurantsDelivery: False', u'RestaurantsGoodForGroups: True', u'RestaurantsPriceRange2: 2', u'RestaurantsReservations: False', u'RestaurantsTakeOut: True', u'WheelchairAccessible: True']"/>
    <n v="1"/>
    <x v="0"/>
    <n v="0"/>
    <n v="0"/>
    <n v="0"/>
    <n v="0"/>
    <n v="0"/>
    <n v="1"/>
  </r>
  <r>
    <n v="36"/>
    <n v="904"/>
    <s v="Las Vegas"/>
    <x v="0"/>
    <s v="Nook CafÃ©"/>
    <s v="Uux8P1ruzjPTQgOeYx68rg"/>
    <n v="-115.1706363"/>
    <n v="36.118165400000002"/>
    <s v="NV"/>
    <n v="3.5"/>
    <n v="63"/>
    <s v="The Linq Hotel And Casino, 3535 S Las Vegas Blvd"/>
    <n v="89109"/>
    <s v="[u'Cafes', u'Coffee &amp; Tea', u'Food', u'Breakfast &amp; Brunch', u'Restaurants']"/>
    <s v="[u'Alcohol: none', u&quot;Ambience: {'romantic': False, 'intimate': False, 'classy': False, 'hipster': False, 'divey': Tru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True', u&quot;GoodForMeal: {'dessert': False, 'latenight': True, 'lunch': True, 'dinner': False, 'breakfast': Tru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0"/>
    <n v="0"/>
    <n v="0"/>
    <n v="0"/>
    <n v="1"/>
  </r>
  <r>
    <n v="37"/>
    <n v="905"/>
    <s v="Las Vegas"/>
    <x v="0"/>
    <s v="Island Flavor"/>
    <s v="BvV9SSaQhC4fvpC3XyQjjA"/>
    <n v="-115.17197539999999"/>
    <n v="36.106730499999998"/>
    <s v="NV"/>
    <n v="4"/>
    <n v="4"/>
    <s v="3743 S Las Vegas Blvd"/>
    <n v="89109"/>
    <s v="[u'Hawaiian', u'Italian', u'Restaurants']"/>
    <s v="[u'BikeParking: True', u'BusinessAcceptsCreditCards: True', u'GoodForKids: True', u&quot;GoodForMeal: {'dessert': False, 'latenight': False, 'lunch': False, 'dinner': False, 'breakfast': False, 'brunch': False}&quot;, u'OutdoorSeating: False', u'RestaurantsAttire: casual', u'RestaurantsDelivery: False', u'RestaurantsGoodForGroups: True', u'RestaurantsPriceRange2: 1', u'RestaurantsReservations: False', u'RestaurantsTakeOut: True']"/>
    <n v="0"/>
    <x v="0"/>
    <n v="0"/>
    <n v="0"/>
    <n v="0"/>
    <n v="0"/>
    <n v="0"/>
    <n v="0"/>
  </r>
  <r>
    <n v="43"/>
    <n v="1027"/>
    <s v="Las Vegas"/>
    <x v="1"/>
    <s v="Robo Duck Truck"/>
    <s v="OdkdPXjzrSvx5XW2t4pS2A"/>
    <n v="-115.108375"/>
    <n v="36.160139999999998"/>
    <s v="NV"/>
    <n v="4.5"/>
    <n v="6"/>
    <s v="29 N 30th St"/>
    <n v="89101"/>
    <s v="[u'Food', u'Restaurants', u'Food Trucks', u'Asian Fusion']"/>
    <s v="[u&quot;Ambience: {'romantic': False, 'intimate': False, 'classy': False, 'hipster': False, 'divey': False, 'touristy': False, 'trendy': False, 'upscale': False, 'casual': False}&quot;, u'BusinessAcceptsBitcoin: False', u'BusinessAcceptsCreditCards: True', u&quot;BusinessParking: {'garage': False, 'street': True, 'validated': False, 'lot': False, 'valet': False}&quot;, u'Caters: True', u&quot;GoodForMeal: {'dessert': False, 'latenight': False, 'lunch': False, 'dinner': False, 'breakfast': False, 'brunch': False}&quot;, u'RestaurantsAttire: casual', u'RestaurantsDelivery: False', u'RestaurantsGoodForGroups: True', u'RestaurantsPriceRange2: 1', u'RestaurantsTakeOut: True']"/>
    <n v="1"/>
    <x v="0"/>
    <n v="0"/>
    <n v="0"/>
    <n v="0"/>
    <n v="0"/>
    <n v="0"/>
    <n v="0"/>
  </r>
  <r>
    <n v="50"/>
    <n v="1113"/>
    <s v="Las Vegas"/>
    <x v="1"/>
    <s v="El Ausente"/>
    <s v="K-0pdH5hZQVeoUmYSNygQw"/>
    <n v="-115.11510629999999"/>
    <n v="36.157311999999997"/>
    <s v="NV"/>
    <n v="5"/>
    <n v="22"/>
    <s v="2536 Fremont St"/>
    <n v="89104"/>
    <s v="[u'Mexican', u'Restaurants']"/>
    <s v="[u'Alcohol: beer_and_wine', u&quot;Ambience: {'romantic': False, 'intimate': False, 'classy': False, 'hipster': False, 'divey': True, 'touristy': False, 'trendy': False, 'upscale': False, 'casual': False}&quot;, u'BikeParking: True', u'BusinessAcceptsCreditCards: True', u&quot;BusinessParking: {'garage': False, 'street': False, 'validated': False, 'lot': False, 'valet': False}&quot;, u'GoodForKids: True', u&quot;GoodForMeal: {'dessert': False, 'latenight': False, 'lunch': False, 'dinner': False, 'breakfast': False, 'brunch': False}&quot;, u'HasTV: True', u'NoiseLevel: quiet', u'OutdoorSeating: False', u'RestaurantsAttire: casual', u'RestaurantsDelivery: False', u'RestaurantsGoodForGroups: True', u'RestaurantsPriceRange2: 1', u'RestaurantsReservations: False', u'RestaurantsTableService: True', u'RestaurantsTakeOut: True', u'WiFi: no']"/>
    <n v="1"/>
    <x v="0"/>
    <n v="0"/>
    <n v="0"/>
    <n v="0"/>
    <n v="0"/>
    <n v="1"/>
    <n v="0"/>
  </r>
  <r>
    <n v="67"/>
    <n v="1728"/>
    <s v="Las Vegas"/>
    <x v="0"/>
    <s v="DB Brasserie"/>
    <s v="d482l58ho0_IMdFkXX1F5Q"/>
    <n v="-115.168527"/>
    <n v="36.122917000000001"/>
    <s v="NV"/>
    <n v="3.5"/>
    <n v="317"/>
    <s v="3355 S Las Vegas Blvd S"/>
    <n v="89109"/>
    <s v="[u'Brasseries', u'French', u'Restaurants', u'Nightlife', u'Bars']"/>
    <s v="[u'Alcohol: full_bar', u&quot;Ambience: {'romantic': False, 'intimate': False, 'classy': True, 'hipster': False, 'divey': False, 'touristy': False, 'trendy': False, 'upscale': False, 'casual': False}&quot;, u'BikeParking: False', u'BusinessAcceptsBitcoin: False', u'BusinessAcceptsCreditCards: True', u&quot;BusinessParking: {'garage': True, 'street': False, 'validated': False, 'lot': False, 'valet': True}&quot;, u'Caters: False', u'DogsAllowed: False', u'GoodForKids: False', u&quot;GoodForMeal: {'dessert': False, 'latenight': False, 'lunch': True, 'dinner': True, 'breakfast': False, 'brunch': False}&quot;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free', u'GoodForDancing: False', u'HappyHour: True', u'Smoking: no', u&quot;Music: {'dj': False, 'background_music': False, 'no_music': False, 'karaoke': False, 'live': False, 'video': False, 'jukebox': False}&quot;]"/>
    <n v="0"/>
    <x v="1"/>
    <n v="0"/>
    <n v="0"/>
    <n v="1"/>
    <n v="0"/>
    <n v="0"/>
    <n v="0"/>
  </r>
  <r>
    <n v="69"/>
    <n v="1802"/>
    <s v="Las Vegas"/>
    <x v="0"/>
    <s v="Brand Steakhouse"/>
    <s v="uuGlYAIvYAX1q1KhpY6dtA"/>
    <n v="-115.17492679999999"/>
    <n v="36.104780150000003"/>
    <s v="NV"/>
    <n v="4"/>
    <n v="481"/>
    <s v="3770 Las Vegas Blvd S"/>
    <n v="89109"/>
    <s v="[u'Nightlife', u'Steakhouses', u'American (Traditional)', u'Restaurants', u'Bars']"/>
    <s v="[u'Alcohol: full_bar', u&quot;Ambience: {'romantic': False, 'intimate': False, 'classy': True, 'hipster': False, 'divey': False, 'touristy': False, 'trendy': False, 'upscale': False, 'casual': False}&quot;, u&quot;BestNights: {'monday': False, 'tuesday': False, 'friday': True, 'wednesday': True, 'thursday': True, 'sunday': False, 'saturday': False}&quot;, u'BikeParking: False', u'BusinessAcceptsCreditCards: True', u&quot;BusinessParking: {'garage': True, 'street': False, 'validated': False, 'lot': False, 'valet': False}&quot;, u'Caters: False', u'CoatCheck: False', u'GoodForDancing: False', u'GoodForKids: False', u&quot;GoodForMeal: {'dessert': False, 'latenight': False, 'lunch': False, 'dinner': True, 'breakfast': False, 'brunch': False}&quot;, u'HappyHour: True', u'HasTV: False', u&quot;Music: {'dj': False, 'background_music': False, 'no_music': False, 'karaoke': False, 'live': False, 'video': False, 'jukebox': False}&quot;, u'NoiseLevel: average', u'OutdoorSeating: False', u'RestaurantsAttire: dressy', u'RestaurantsDelivery: False', u'RestaurantsGoodForGroups: True', u'RestaurantsPriceRange2: 3', u'RestaurantsReservations: True', u'RestaurantsTableService: True', u'RestaurantsTakeOut: False', u'Smoking: no', u'WheelchairAccessible: True', u'WiFi: free']"/>
    <n v="1"/>
    <x v="1"/>
    <n v="0"/>
    <n v="0"/>
    <n v="1"/>
    <n v="1"/>
    <n v="0"/>
    <n v="0"/>
  </r>
  <r>
    <n v="103"/>
    <n v="2776"/>
    <s v="Las Vegas"/>
    <x v="1"/>
    <s v="Lola's A Louisana Kitchen"/>
    <s v="uWECX6-Uq9n8v5ipk9R29A"/>
    <n v="-115.1579886"/>
    <n v="36.158293"/>
    <s v="NV"/>
    <n v="4"/>
    <n v="811"/>
    <s v="241 W Charleston Blvd, Ste 101"/>
    <n v="89102"/>
    <s v="[u'Cajun/Creole', u'Restaurants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False', u'GoodForKids: True', u&quot;GoodForMeal: {'dessert': False, 'latenight': False, 'lunch': True, 'dinner': True, 'breakfast': False, 'brunch': False}&quot;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0"/>
    <n v="0"/>
    <n v="0"/>
  </r>
  <r>
    <n v="114"/>
    <n v="3247"/>
    <s v="Las Vegas"/>
    <x v="1"/>
    <s v="Jimmy John's"/>
    <s v="SmkGXa3XVZTXV04IcBkwLg"/>
    <n v="-115.1721079"/>
    <n v="36.159090599999999"/>
    <s v="NV"/>
    <n v="3.5"/>
    <n v="65"/>
    <s v="2204 W Charleston Blvd"/>
    <n v="89102"/>
    <s v="[u'Delis', u'Food Delivery Services', u'Food', u'Sandwiches', u'Restaurants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Tru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True', u'RestaurantsGoodForGroups: True', u'RestaurantsPriceRange2: 1', u'RestaurantsReservations: False', u'RestaurantsTableService: False', u'RestaurantsTakeOut: True', u'WiFi: no']"/>
    <n v="1"/>
    <x v="0"/>
    <n v="0"/>
    <n v="0"/>
    <n v="0"/>
    <n v="0"/>
    <n v="0"/>
    <n v="0"/>
  </r>
  <r>
    <n v="118"/>
    <n v="3275"/>
    <s v="Las Vegas"/>
    <x v="0"/>
    <s v="Subway"/>
    <s v="NJ2Oyy9MH0qxYiLnVHfPiw"/>
    <n v="-115.17105100000001"/>
    <n v="36.126228619999999"/>
    <s v="NV"/>
    <n v="3.5"/>
    <n v="7"/>
    <s v="O'Shea's Casino, 3555 Las Vegas Blvd S"/>
    <n v="89109"/>
    <s v="[u'Restaurants', u'Sandwiches']"/>
    <s v="[u'Alcohol: none', u'BusinessAcceptsCreditCards: True', u&quot;BusinessParking: {'garage': False, 'street': False, 'validated': False, 'lot': False, 'valet': False}&quot;, u'GoodForKids: Fals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]"/>
    <n v="0"/>
    <x v="0"/>
    <n v="0"/>
    <n v="0"/>
    <n v="0"/>
    <n v="0"/>
    <n v="0"/>
    <n v="1"/>
  </r>
  <r>
    <n v="119"/>
    <n v="3288"/>
    <s v="Las Vegas"/>
    <x v="0"/>
    <s v="Mr Chow"/>
    <s v="n0bg7kf6HcpFchCtxJyc5A"/>
    <n v="-115.1750576"/>
    <n v="36.116155900000003"/>
    <s v="NV"/>
    <n v="3"/>
    <n v="181"/>
    <s v="3570 Las Vegas Blvd S"/>
    <n v="89109"/>
    <s v="[u'Chinese', u'Restaurants']"/>
    <s v="[u'Alcohol: full_bar'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True', u'WheelchairAccessible: True', u'WiFi: free', u&quot;Ambience: {'romantic': False, 'intimate': False, 'classy': False, 'hipster': False, 'divey': False, 'touristy': False, 'trendy': True, 'upscale': False, 'casual': False}&quot;]"/>
    <n v="1"/>
    <x v="0"/>
    <n v="0"/>
    <n v="0"/>
    <n v="0"/>
    <n v="0"/>
    <n v="0"/>
    <n v="1"/>
  </r>
  <r>
    <n v="131"/>
    <n v="3585"/>
    <s v="Las Vegas"/>
    <x v="0"/>
    <s v="Blossom"/>
    <s v="5OqrwhtZ3mcmUSwLINZTWQ"/>
    <n v="-115.17708709999999"/>
    <n v="36.106763119999997"/>
    <s v="NV"/>
    <n v="4"/>
    <n v="211"/>
    <s v="3730 Las Vegas Blvd S"/>
    <n v="89109"/>
    <s v="[u'Chinese', u'Restaurants']"/>
    <s v="[u'Alcohol: full_bar', u&quot;Ambience: {'romantic': False, 'intimate': False, 'classy': True, 'hipster': False, 'divey': False, 'touristy': False, 'trendy': False, 'upscale': True, 'casual': False}&quot;, u'BikeParking: False', u'BusinessAcceptsCreditCards: True', u&quot;BusinessParking: {'garage': True, 'street': False, 'validated': False, 'lot': False, 'valet': False}&quot;, u'Caters: False', u'GoodForKids: False', u&quot;GoodForMeal: {'dessert': False, 'latenight': False, 'lunch': False, 'dinner': True, 'breakfast': False, 'brunch': False}&quot;, u'HasTV: False', u'NoiseLevel: quiet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free']"/>
    <n v="1"/>
    <x v="0"/>
    <n v="0"/>
    <n v="0"/>
    <n v="1"/>
    <n v="0"/>
    <n v="0"/>
    <n v="0"/>
  </r>
  <r>
    <n v="132"/>
    <n v="3587"/>
    <s v="Las Vegas"/>
    <x v="0"/>
    <s v="Portofino by Chef Michael LaPlaca"/>
    <s v="74C1z6cqEdvJVgETTcEodw"/>
    <n v="-115.17683820000001"/>
    <n v="36.120601499999999"/>
    <s v="NV"/>
    <n v="4"/>
    <n v="227"/>
    <s v="3400 Las Vegas Blvd S"/>
    <n v="89109"/>
    <s v="[u'Restaurants', u'Nightlife', u'Italian', u'Wine Bars', u'Lounges', u'Bars']"/>
    <s v="[u'Alcohol: full_bar', u'BYOBCorkage: yes_free'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False}&quot;, u'Caters: False', u'CoatCheck: False', u'Corkage: False', u'GoodForDancing: False', u'GoodForKids: False', u&quot;GoodForMeal: {'dessert': False, 'latenight': False, 'lunch': False, 'dinner': True, 'breakfast': False, 'brunch': False}&quot;, u'HappyHour: False', u'HasTV: True', u&quot;Music: {'dj': False, 'background_music': False, 'no_music': False, 'karaoke': False, 'live': False, 'video': False, 'jukebox': False}&quot;, u'NoiseLevel: average', u'OutdoorSeating: False', u'RestaurantsAttire: dressy', u'RestaurantsDelivery: False', u'RestaurantsGoodForGroups: True', u'RestaurantsPriceRange2: 3', u'RestaurantsReservations: True', u'RestaurantsTableService: True', u'RestaurantsTakeOut: True', u'Smoking: no', u'WheelchairAccessible: True', u'WiFi: free', u&quot;Ambience: {'romantic': False, 'intimate': False, 'classy': False, 'hipster': False, 'divey': False, 'touristy': False, 'trendy': False, 'upscale': True, 'casual': False}&quot;]"/>
    <n v="1"/>
    <x v="1"/>
    <n v="0"/>
    <n v="0"/>
    <n v="0"/>
    <n v="0"/>
    <n v="0"/>
    <n v="0"/>
  </r>
  <r>
    <n v="133"/>
    <n v="3588"/>
    <s v="Las Vegas"/>
    <x v="0"/>
    <s v="Tetsu"/>
    <s v="HGitzBs7x_fUvdTtrTacXg"/>
    <n v="-115.17691499999999"/>
    <n v="36.106704000000001"/>
    <s v="NV"/>
    <n v="4"/>
    <n v="74"/>
    <s v="3730 Las Vegas Blvd S"/>
    <n v="89109"/>
    <s v="[u'Japanese', u'Restaurants']"/>
    <s v="[u'Alcohol: full_bar', u&quot;Ambience: {'romantic': False, 'intimate': False, 'classy': True, 'hipster': False, 'divey': False, 'touristy': False, 'trendy': True, 'upscale': Tru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iFi: no']"/>
    <n v="1"/>
    <x v="0"/>
    <n v="0"/>
    <n v="0"/>
    <n v="0"/>
    <n v="0"/>
    <n v="0"/>
    <n v="0"/>
  </r>
  <r>
    <n v="135"/>
    <n v="3613"/>
    <s v="Las Vegas"/>
    <x v="0"/>
    <s v="Canter's Delicatessen"/>
    <s v="FooKqQJ3UnsIG2slFPuLRA"/>
    <n v="-115.17103299999999"/>
    <n v="36.124467000000003"/>
    <s v="NV"/>
    <n v="3.5"/>
    <n v="141"/>
    <s v="Treasure Island Casino, 3300 Las Vegas Blvd S"/>
    <n v="89109"/>
    <s v="[u'Sandwiches', u'Restaurants', u'Delis']"/>
    <s v="[u'Alcohol: beer_and_wine', u&quot;Ambience: {'romantic': False, 'intimate': False, 'classy': False, 'hipster': False, 'divey': False, 'touristy': False, 'trendy': False, 'upscale': False, 'casual': True}&quot;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"/>
    <n v="0"/>
    <x v="0"/>
    <n v="0"/>
    <n v="0"/>
    <n v="0"/>
    <n v="0"/>
    <n v="0"/>
    <n v="0"/>
  </r>
  <r>
    <n v="155"/>
    <n v="4226"/>
    <s v="Las Vegas"/>
    <x v="0"/>
    <s v="Sahara Buffet"/>
    <s v="0lxyY2bwmpde2QHcnh8fZQ"/>
    <n v="-115.15630539999999"/>
    <n v="36.1423378"/>
    <s v="NV"/>
    <n v="2"/>
    <n v="47"/>
    <s v="2535 Las Vegas Blvd S"/>
    <n v="89136"/>
    <s v="[u'Buffets', u'Restaurants']"/>
    <s v="[u'Alcohol: none', u'BYOB: False', u'BYOBCorkage: yes_free', u'BusinessAcceptsCreditCards: True', u&quot;BusinessParking: {'garage': True, 'street': False, 'validated': False, 'lot': False, 'valet': False}&quot;, u'Corkage: False', u'GoodForKids: True', u&quot;GoodForMeal: {'dessert': False, 'latenight': False, 'lunch': False, 'dinner': True, 'breakfast': False, 'brunch': False}&quot;, u'OutdoorSeating: False', u'RestaurantsAttire: casual', u'RestaurantsDelivery: False', u'RestaurantsGoodForGroups: True', u'RestaurantsPriceRange2: 1', u'RestaurantsReservations: False', u'RestaurantsTableService: False', u'RestaurantsTakeOut: False', u'WheelchairAccessible: True']"/>
    <n v="0"/>
    <x v="0"/>
    <n v="0"/>
    <n v="0"/>
    <n v="0"/>
    <n v="0"/>
    <n v="0"/>
    <n v="0"/>
  </r>
  <r>
    <n v="174"/>
    <n v="4859"/>
    <s v="Las Vegas"/>
    <x v="0"/>
    <s v="Johnny Rockets"/>
    <s v="YLL7tZjII-lsEprbfVkMzQ"/>
    <n v="-115.17097630000001"/>
    <n v="36.114277299999998"/>
    <s v="NV"/>
    <n v="3"/>
    <n v="52"/>
    <s v="3645 Las Vegas Blvd S"/>
    <n v="89117"/>
    <s v="[u'Restaurants', u'Sandwiches', u'Diners', u'Burgers', u'American (Traditional)']"/>
    <s v="[u'Alcohol: beer_and_wine', u&quot;Ambience: {'romantic': False, 'intimate': False, 'classy': False, 'hipster': False, 'divey': False, 'touristy': True, 'trendy': False, 'upscale': False, 'casual': False}&quot;, u'BikeParking: False', u'BusinessAcceptsCreditCards: True', u&quot;BusinessParking: {'garage': True, 'street': False, 'validated': False, 'lot': False, 'valet': False}&quot;, u'Caters: False', u'DriveThru: False', u'GoodForKids: True', u'HasTV: False', u'OutdoorSeating: False', u'RestaurantsAttire: casual', u'RestaurantsDelivery: False', u'RestaurantsGoodForGroups: True', u'RestaurantsPriceRange2: 2', u'RestaurantsReservations: False', u'RestaurantsTableService: True', u'RestaurantsTakeOut: True', u'WiFi: no', u&quot;GoodForMeal: {'dessert': False, 'latenight': False, 'lunch': True, 'dinner': True, 'breakfast': False, 'brunch': False}&quot;, u'NoiseLevel: loud']"/>
    <n v="1"/>
    <x v="0"/>
    <n v="0"/>
    <n v="0"/>
    <n v="0"/>
    <n v="1"/>
    <n v="0"/>
    <n v="0"/>
  </r>
  <r>
    <n v="176"/>
    <n v="4929"/>
    <s v="Las Vegas"/>
    <x v="0"/>
    <s v="Bacchanal Buffet"/>
    <s v="RESDUcs7fIiihp38-d6_6g"/>
    <n v="-115.17617439999999"/>
    <n v="36.115854339999999"/>
    <s v="NV"/>
    <n v="4"/>
    <n v="5715"/>
    <s v="Caesars Palace Las Vegas Hotel And Casino, 3570 Las Vegas Boulevard South"/>
    <n v="89109"/>
    <s v="[u'Buffets', u'Sandwiches', u'Food', u'Restaurants', u'Breakfast &amp; Brunch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True}&quot;, u'Caters: False', u'GoodForKids: True', u&quot;GoodForMeal: {'dessert': False, 'latenight': False, 'lunch': False, 'dinner': True, 'breakfast': False, 'brunch': True}&quot;, u'HasTV: False', u'NoiseLevel: average', u'OutdoorSeating: False', u'RestaurantsAttire: casual', u'RestaurantsDelivery: False', u'RestaurantsGoodForGroups: True', u'RestaurantsPriceRange2: 3', u'RestaurantsReservations: False', u'RestaurantsTableService: True', u'RestaurantsTakeOut: False', u'WheelchairAccessible: True', u'WiFi: no']"/>
    <n v="1"/>
    <x v="0"/>
    <n v="0"/>
    <n v="0"/>
    <n v="0"/>
    <n v="0"/>
    <n v="0"/>
    <n v="0"/>
  </r>
  <r>
    <n v="177"/>
    <n v="4951"/>
    <s v="Las Vegas"/>
    <x v="0"/>
    <s v="Auntie Anne's"/>
    <s v="5iAFiMPfitcYDMeII5_dnQ"/>
    <n v="-115.1744147"/>
    <n v="36.127725300000002"/>
    <s v="NV"/>
    <n v="3"/>
    <n v="13"/>
    <s v="3200 S Las Vegas Blvd, Spc 5534"/>
    <n v="89109"/>
    <s v="[u'Fast Food', u'Food', u'Restaurants', u'Bakeries', u'Pretzels']"/>
    <s v="[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DriveThru: False'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2', u'RestaurantsReservations: False', u'RestaurantsTakeOut: True']"/>
    <n v="1"/>
    <x v="0"/>
    <n v="0"/>
    <n v="1"/>
    <n v="0"/>
    <n v="0"/>
    <n v="0"/>
    <n v="0"/>
  </r>
  <r>
    <n v="191"/>
    <n v="5380"/>
    <s v="Las Vegas"/>
    <x v="0"/>
    <s v="Auntie Anne's"/>
    <s v="bTv4SViSYM5aux1HUN1LEA"/>
    <n v="-115.175777"/>
    <n v="36.098730699999997"/>
    <s v="NV"/>
    <n v="4"/>
    <n v="8"/>
    <s v="3850 Las Vegas Blvd S"/>
    <n v="89109"/>
    <s v="[u'Fast Food', u'Restaurants', u'Food', u'Pretzels']"/>
    <s v="[u'Alcohol: none', u'BusinessAcceptsCreditCards: True', u&quot;BusinessParking: {'garage': False, 'street': False, 'validated': False, 'lot': False, 'valet': False}&quot;, u'DriveThru: False', u'GoodForKids: True', u'RestaurantsAttire: casual', u'RestaurantsDelivery: False', u'RestaurantsGoodForGroups: True', u'RestaurantsPriceRange2: 1', u'RestaurantsReservations: False', u'RestaurantsTakeOut: True']"/>
    <n v="1"/>
    <x v="0"/>
    <n v="0"/>
    <n v="1"/>
    <n v="0"/>
    <n v="0"/>
    <n v="0"/>
    <n v="0"/>
  </r>
  <r>
    <n v="192"/>
    <n v="5384"/>
    <s v="Las Vegas"/>
    <x v="0"/>
    <s v="Maggiano's Little Italy"/>
    <s v="LFs5jyYdXlzi0SpAYi1eSA"/>
    <n v="-115.1685336"/>
    <n v="36.127607050000002"/>
    <s v="NV"/>
    <n v="4"/>
    <n v="1068"/>
    <s v="3200 Las Vegas Blvd S"/>
    <n v="89109"/>
    <s v="[u'Bars', u'Restaurants', u'Nightlife', u'Italian']"/>
    <s v="[u'Alcohol: full_bar', u&quot;Ambience: {'romantic': False, 'intimate': False, 'classy': False, 'hipster': False, 'divey': False, 'touristy': False, 'trendy': False, 'upscale': False, 'casual': True}&quot;, u'BYOB: False', u'BYOBCorkage: no', u'BikeParking: False', u'BusinessAcceptsCreditCards: True', u&quot;BusinessParking: {'garage': True, 'street': False, 'validated': False, 'lot': False, 'valet': False}&quot;, u'Caters: True', u'CoatCheck: False', u'GoodForDancing: False', u'GoodForKids: True', u'HappyHour: True', u'HasTV: True', u&quot;Music: {'dj': False, 'background_music': False, 'no_music': False, 'karaoke': False, 'live': False, 'video': False, 'jukebox': False}&quot;, u'NoiseLevel: average', u'OutdoorSeating: True', u'RestaurantsAttire: casual', u'RestaurantsDelivery: True', u'RestaurantsGoodForGroups: True', u'RestaurantsPriceRange2: 2', u'RestaurantsReservations: True', u'RestaurantsTableService: True', u'RestaurantsTakeOut: True', u'Smoking: outdoor', u'WheelchairAccessible: False', u'WiFi: free', u&quot;GoodForMeal: {'dessert': False, 'latenight': False, 'lunch': True, 'dinner': True, 'breakfast': False, 'brunch': False}&quot;, u&quot;BestNights: {'monday': False, 'tuesday': False, 'friday': True, 'wednesday': False, 'thursday': False, 'sunday': True, 'saturday': True}&quot;]"/>
    <n v="1"/>
    <x v="1"/>
    <n v="0"/>
    <n v="0"/>
    <n v="0"/>
    <n v="0"/>
    <n v="0"/>
    <n v="0"/>
  </r>
  <r>
    <n v="193"/>
    <n v="5385"/>
    <s v="Las Vegas"/>
    <x v="0"/>
    <s v="Original Chicken Tender"/>
    <s v="1tV2_4oHJTUB9ZFJfOgowA"/>
    <n v="-115.1695031"/>
    <n v="36.102291659999999"/>
    <s v="NV"/>
    <n v="3.5"/>
    <n v="14"/>
    <s v="MGM Grand, 3799 Las Vegas Blvd"/>
    <n v="89109"/>
    <s v="[u'Chicken Wings', u'Restaurants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]"/>
    <n v="1"/>
    <x v="0"/>
    <n v="0"/>
    <n v="0"/>
    <n v="1"/>
    <n v="0"/>
    <n v="0"/>
    <n v="0"/>
  </r>
  <r>
    <n v="194"/>
    <n v="5386"/>
    <s v="Las Vegas"/>
    <x v="0"/>
    <s v="Ah So"/>
    <s v="C2QQN6wmEBSCcohrMP7s5A"/>
    <n v="-115.1752889"/>
    <n v="36.117718250000003"/>
    <s v="NV"/>
    <n v="3.5"/>
    <n v="7"/>
    <s v="3500 S Las Vegas Blvd"/>
    <n v="89109"/>
    <s v="[u'Restaurants', u'Fast Food', u'Chinese']"/>
    <s v="[u'BusinessAcceptsCreditCards: True', u'DriveThru: False'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2', u'RestaurantsReservations: False', u'RestaurantsTakeOut: True']"/>
    <n v="0"/>
    <x v="0"/>
    <n v="0"/>
    <n v="1"/>
    <n v="0"/>
    <n v="0"/>
    <n v="0"/>
    <n v="1"/>
  </r>
  <r>
    <n v="195"/>
    <n v="5402"/>
    <s v="Las Vegas"/>
    <x v="0"/>
    <s v="Vegas All Nite"/>
    <s v="QSwpHbPjDhWYKP8qlmlkXg"/>
    <n v="-115.1711298"/>
    <n v="36.128560999999998"/>
    <s v="NV"/>
    <n v="5"/>
    <n v="4"/>
    <m/>
    <n v="89109"/>
    <s v="[u'Party Bus Rentals', u'Hotels &amp; Travel', u'Venues &amp; Event Spaces', u'Transportation', u'Limos', u'Party &amp; Event Planning', u'Event Planning &amp; Services', u'Restaurants', u'Tours', u'Diners', u'Nightlife', u'Travel Services', u'Hotels']"/>
    <s v="[u'BusinessAcceptsBitcoin: False', u'BusinessAcceptsCreditCards: True', u&quot;BusinessParking: {'garage': False, 'street': False, 'validated': False, 'lot': False, 'valet': False}&quot;, u'DogsAllowed: False']"/>
    <n v="1"/>
    <x v="1"/>
    <n v="0"/>
    <n v="0"/>
    <n v="0"/>
    <n v="0"/>
    <n v="0"/>
    <n v="1"/>
  </r>
  <r>
    <n v="196"/>
    <n v="5442"/>
    <s v="Las Vegas"/>
    <x v="1"/>
    <s v="Rachel's Kitchen"/>
    <s v="oKATEDDmUGDDr-tIbDX5Pg"/>
    <n v="-115.15464299999999"/>
    <n v="36.167251999999998"/>
    <s v="NV"/>
    <n v="4.5"/>
    <n v="16"/>
    <s v="888 W Bonneville Ave"/>
    <n v="89106"/>
    <s v="[u'Restaurants', u'Juice Bars &amp; Smoothies', u'American (New)', u'Food', u'Cafes', u'Sandwiches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True', u'GoodForKids: True', u&quot;GoodForMeal: {'dessert': False, 'latenight': False, 'lunch': True, 'dinner': False, 'breakfast': True, 'brunch': True}&quot;, u'HasTV: False', u'NoiseLevel: quiet', u'OutdoorSeating: True', u'RestaurantsAttire: casual', u'RestaurantsDelivery: True', u'RestaurantsGoodForGroups: True', u'RestaurantsPriceRange2: 2', u'RestaurantsReservations: False', u'RestaurantsTableService: False', u'RestaurantsTakeOut: True', u'WheelchairAccessible: True', u'WiFi: free']"/>
    <n v="1"/>
    <x v="0"/>
    <n v="0"/>
    <n v="0"/>
    <n v="0"/>
    <n v="1"/>
    <n v="0"/>
    <n v="0"/>
  </r>
  <r>
    <n v="197"/>
    <n v="5451"/>
    <s v="Las Vegas"/>
    <x v="1"/>
    <s v="Cilantro Taco Grill"/>
    <s v="UN_48kF4j4jjHQXLbQhaZw"/>
    <n v="-115.1458883"/>
    <n v="36.167614200000003"/>
    <s v="NV"/>
    <n v="1.5"/>
    <n v="3"/>
    <s v="321 S Casino Center Blvd"/>
    <n v="89101"/>
    <s v="[u'Restaurants', u'Mexican']"/>
    <s v="[u&quot;Ambience: {'romantic': False, 'intimate': False, 'classy': False, 'hipster': False, 'divey': False, 'touristy': False, 'trendy': False, 'upscale': False, 'casual': False}&quot;, u'BusinessAcceptsCreditCards: True', u'GoodForKids: True', u'HasTV: False', u'RestaurantsAttire: casual', u'RestaurantsDelivery: False', u'RestaurantsGoodForGroups: False', u'RestaurantsPriceRange2: 2', u'RestaurantsReservations: False', u'RestaurantsTableService: False']"/>
    <n v="1"/>
    <x v="0"/>
    <n v="0"/>
    <n v="0"/>
    <n v="0"/>
    <n v="0"/>
    <n v="1"/>
    <n v="1"/>
  </r>
  <r>
    <n v="209"/>
    <n v="5711"/>
    <s v="Las Vegas"/>
    <x v="0"/>
    <s v="Skybox Sports Bar &amp; Grill"/>
    <s v="swl9MCD8CU7kbNvn0L4SJg"/>
    <n v="-115.1711298"/>
    <n v="36.128560999999998"/>
    <s v="NV"/>
    <n v="3"/>
    <n v="66"/>
    <s v="Aria Resort and Casino, 3738 Las Vegas Blvd S"/>
    <n v="89109"/>
    <s v="[u'Sports Bars', u'Restaurants', u'American (New)', u'Nightlife', u'Bars', u'Burgers']"/>
    <s v="[u'Alcohol: full_bar', u&quot;Ambience: {'romantic': False, 'intimate': False, 'classy': False, 'hipster': False, 'divey': False, 'touristy': False, 'trendy': False, 'upscale': False, 'casual': True}&quot;, u&quot;BestNights: {'monday': True, 'tuesday': False, 'friday': True, 'wednesday': False, 'thursday': False, 'sunday': False, 'saturday': True}&quot;, u'BusinessAcceptsCreditCards: True', u&quot;BusinessParking: {'garage': True, 'street': False, 'validated': False, 'lot': False, 'valet': True}&quot;, u'CoatCheck: False', u'DriveThru: False', u'GoodForDancing: False', u'GoodForKids: False', u&quot;GoodForMeal: {'dessert': False, 'latenight': False, 'lunch': True, 'dinner': True, 'breakfast': False, 'brunch': False}&quot;, u'HappyHour: True', u'HasTV: True', u&quot;Music: {'dj': False, 'background_music': Tru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"/>
    <n v="0"/>
    <x v="1"/>
    <n v="0"/>
    <n v="0"/>
    <n v="0"/>
    <n v="1"/>
    <n v="0"/>
    <n v="0"/>
  </r>
  <r>
    <n v="210"/>
    <n v="5713"/>
    <s v="Las Vegas"/>
    <x v="0"/>
    <s v="Ichiban"/>
    <s v="rj1k50ClMKuKdnLtQUDIag"/>
    <n v="-115.17150030000001"/>
    <n v="36.127523600000004"/>
    <s v="NV"/>
    <n v="2"/>
    <n v="16"/>
    <s v="3200 Las Vegas Blvd S, Ste 3110"/>
    <n v="89109"/>
    <s v="[u'Restaurants', u'Chinese', u'Japanese']"/>
    <s v="[u'BusinessAcceptsCreditCards: True', u&quot;BusinessParking: {'garage': False, 'street': False, 'validated': False, 'lot': False, 'valet': False}&quot;, u'GoodForKids: True', u'HasTV: False', u'NoiseLevel: loud', u'RestaurantsAttire: casual', u'RestaurantsDelivery: False', u'RestaurantsGoodForGroups: True', u'RestaurantsPriceRange2: 1', u'RestaurantsReservations: False', u'RestaurantsTableService: False', u'RestaurantsTakeOut: True']"/>
    <n v="0"/>
    <x v="0"/>
    <n v="0"/>
    <n v="0"/>
    <n v="0"/>
    <n v="0"/>
    <n v="0"/>
    <n v="0"/>
  </r>
  <r>
    <n v="211"/>
    <n v="5722"/>
    <s v="Las Vegas"/>
    <x v="0"/>
    <s v="CUT"/>
    <s v="J4CATH00YZrq8Bne2S4_cw"/>
    <n v="-115.168335"/>
    <n v="36.123454000000002"/>
    <s v="NV"/>
    <n v="4"/>
    <n v="1115"/>
    <s v="The Palazzo At Venetian, 3325 S Las Vegas Blvd,  1520, The Palazzo"/>
    <n v="89109"/>
    <s v="[u'Bars', u'Lounges', u'Restaurants', u'Nightlife', u'Steakhouses']"/>
    <s v="[u'Alcohol: full_bar', u&quot;Ambience: {'romantic': False, 'intimate': False, 'classy': False, 'hipster': False, 'divey': False, 'touristy': False, 'trendy': False, 'upscale': True, 'casual': False}&quot;, u'BYOBCorkage: yes_corkage'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True}&quot;, u'Caters: False', u'CoatCheck: False', u'DogsAllowed: False', u'GoodForDancing: False', u'GoodForKids: False', u&quot;GoodForMeal: {'dessert': False, 'latenight': False, 'lunch': False, 'dinner': True, 'breakfast': False, 'brunch': False}&quot;, u'HappyHour: False', u'HasTV: True', u&quot;Music: {'dj': False, 'background_music': True, 'no_music': False, 'karaoke': False, 'live': False, 'video': False, 'jukebox': False}&quot;, u'NoiseLevel: average', u'OutdoorSeating: False', u'RestaurantsAttire: dressy', u'RestaurantsDelivery: False', u'RestaurantsGoodForGroups: True', u'RestaurantsPriceRange2: 4', u'RestaurantsReservations: True', u'RestaurantsTableService: True', u'RestaurantsTakeOut: False', u'Smoking: no', u'WheelchairAccessible: True', u'WiFi: no']"/>
    <n v="1"/>
    <x v="1"/>
    <n v="0"/>
    <n v="0"/>
    <n v="0"/>
    <n v="0"/>
    <n v="0"/>
    <n v="0"/>
  </r>
  <r>
    <n v="215"/>
    <n v="5789"/>
    <s v="Las Vegas"/>
    <x v="0"/>
    <s v="Bally's Steakhouse"/>
    <s v="F0QPkgrcXx1xBxXT7Htuhg"/>
    <n v="-115.1727367"/>
    <n v="36.114239099999999"/>
    <s v="NV"/>
    <n v="3.5"/>
    <n v="65"/>
    <s v="3645 Las Vegas Blvd S"/>
    <n v="89109"/>
    <s v="[u'Restaurants', u'Steakhouses']"/>
    <s v="[u'Alcohol: full_bar', u&quot;Ambience: {'romantic': False, 'intimate': False, 'classy': True, 'hipster': False, 'divey': False, 'touristy': False, 'trendy': False, 'upscale': True, 'casual': False}&quot;, u'BusinessAcceptsCreditCards: True', u&quot;BusinessParking: {'garage': True, 'street': False, 'validated': False, 'lot': False, 'valet': False}&quot;, u'Caters: False', u'GoodForKids: False', u&quot;GoodForMeal: {'dessert': False, 'latenight': False, 'lunch': False, 'dinner': True, 'breakfast': False, 'brunch': False}&quot;, u'HasTV: False', u'NoiseLevel: quiet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"/>
    <n v="0"/>
    <x v="0"/>
    <n v="0"/>
    <n v="0"/>
    <n v="0"/>
    <n v="0"/>
    <n v="0"/>
    <n v="0"/>
  </r>
  <r>
    <n v="216"/>
    <n v="5790"/>
    <s v="Las Vegas"/>
    <x v="0"/>
    <s v="Sirio Ristorante"/>
    <s v="0xdpv5CPpbUUch7JKBG98Q"/>
    <n v="-115.1742268"/>
    <n v="36.106883949999997"/>
    <s v="NV"/>
    <n v="3.5"/>
    <n v="163"/>
    <s v="Aria Resort and Casino, 3745 Las Vegas Blvd S"/>
    <n v="89109"/>
    <s v="[u'American (New)', u'Restaurants', u'Italian']"/>
    <s v="[u'Alcohol: full_bar', u&quot;Ambience: {'romantic': False, 'intimate': False, 'classy': True, 'hipster': False, 'divey': False, 'touristy': False, 'trendy': False, 'upscale': False, 'casual': False}&quot;, u'BikeParking: False', u'BusinessAcceptsCreditCards: True', u&quot;BusinessParking: {'garage': Fals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"/>
    <n v="0"/>
    <x v="0"/>
    <n v="0"/>
    <n v="0"/>
    <n v="0"/>
    <n v="1"/>
    <n v="0"/>
    <n v="0"/>
  </r>
  <r>
    <n v="218"/>
    <n v="5877"/>
    <s v="Las Vegas"/>
    <x v="1"/>
    <s v="Jimmy John's"/>
    <s v="VhazKK6zbHrdJaN-bmeHbQ"/>
    <n v="-115.14878899999999"/>
    <n v="36.167494599999998"/>
    <s v="NV"/>
    <n v="4"/>
    <n v="18"/>
    <s v="495 S Main St"/>
    <n v="89101"/>
    <s v="[u'Food Delivery Services', u'Restaurants', u'Fast Food', u'Sandwiches', u'Food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True', u'GoodForKids: True', u&quot;GoodForMeal: {'dessert': False, 'latenight': False, 'lunch': False, 'dinner': False, 'breakfast': False, 'brunch': False}&quot;, u'HasTV: False', u'NoiseLevel: average', u'OutdoorSeating: True', u'RestaurantsAttire: casual', u'RestaurantsDelivery: True', u'RestaurantsGoodForGroups: True', u'RestaurantsPriceRange2: 1', u'RestaurantsReservations: False', u'RestaurantsTableService: False', u'RestaurantsTakeOut: True', u'WiFi: no']"/>
    <n v="1"/>
    <x v="0"/>
    <n v="0"/>
    <n v="1"/>
    <n v="1"/>
    <n v="0"/>
    <n v="0"/>
    <n v="0"/>
  </r>
  <r>
    <n v="220"/>
    <n v="5966"/>
    <s v="Las Vegas"/>
    <x v="0"/>
    <s v="Sweet Chill"/>
    <s v="TZM4eiv3CtR9CBPtknXgDw"/>
    <n v="-115.1711298"/>
    <n v="36.128560999999998"/>
    <s v="NV"/>
    <n v="3.5"/>
    <n v="17"/>
    <s v="Aria Resort and Casino, 3741 Las Vegas Blvd S"/>
    <n v="89109"/>
    <s v="[u'Desserts', u'Sandwiches', u'Restaurants', u'Ice Cream &amp; Frozen Yogurt', u'Food']"/>
    <s v="[u'BusinessAcceptsCreditCards: True', u&quot;BusinessParking: {'garage': True, 'street': False, 'validated': False, 'lot': False, 'valet': False}&quot;, u'RestaurantsPriceRange2: 2', u'WheelchairAccessible: True', u'WiFi: free']"/>
    <n v="0"/>
    <x v="0"/>
    <n v="0"/>
    <n v="0"/>
    <n v="0"/>
    <n v="0"/>
    <n v="0"/>
    <n v="0"/>
  </r>
  <r>
    <n v="221"/>
    <n v="5967"/>
    <s v="Las Vegas"/>
    <x v="0"/>
    <s v="Mon Ami Gabi"/>
    <s v="4JNXUYY8wbaaDmk3BPzlWw"/>
    <n v="-115.17258150000001"/>
    <n v="36.112827060000001"/>
    <s v="NV"/>
    <n v="4"/>
    <n v="6414"/>
    <s v="3655 Las Vegas Blvd S"/>
    <n v="89109"/>
    <s v="[u'Restaurants', u'Steakhouses', u'French', u'Breakfast &amp; Brunch']"/>
    <s v="[u'Alcohol: full_bar', u&quot;Ambience: {'romantic': True, 'intimate': False, 'classy': False, 'hipster': False, 'divey': False, 'touristy': False, 'trendy': False, 'upscale': False, 'casual': False}&quot;, u'BYOB: False', u'BYOBCorkage: no', u'BikeParking: False', u'BusinessAcceptsCreditCards: True', u&quot;BusinessParking: {'garage': True, 'street': False, 'validated': False, 'lot': False, 'valet': False}&quot;, u'Caters: False', u'Corkage: True', u'GoodForKids: True', u&quot;GoodForMeal: {'dessert': False, 'latenight': False, 'lunch': False, 'dinner': True, 'breakfast': False, 'brunch': False}&quot;, u'HasTV: False', u'NoiseLevel: average', u'Open24Hours: False', u'OutdoorSeating: True', u'RestaurantsAttire: casual', u'RestaurantsDelivery: False', u'RestaurantsGoodForGroups: True', u'RestaurantsPriceRange2: 2', u'RestaurantsReservations: True', u'RestaurantsTableService: True', u'RestaurantsTakeOut: False', u'WheelchairAccessible: True', u'WiFi: no']"/>
    <n v="1"/>
    <x v="0"/>
    <n v="0"/>
    <n v="0"/>
    <n v="0"/>
    <n v="0"/>
    <n v="0"/>
    <n v="0"/>
  </r>
  <r>
    <n v="226"/>
    <n v="6072"/>
    <s v="Las Vegas"/>
    <x v="1"/>
    <s v="Magnolia's Veranda"/>
    <s v="w9gr1-mA-7zBHPjPL87Nsg"/>
    <n v="-115.14392960000001"/>
    <n v="36.170383999999999"/>
    <s v="NV"/>
    <n v="3"/>
    <n v="143"/>
    <s v="202 E. Fremont St"/>
    <n v="89101"/>
    <s v="[u'American (Traditional)', u'Restaurants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1"/>
    <x v="0"/>
    <n v="0"/>
    <n v="0"/>
    <n v="0"/>
    <n v="1"/>
    <n v="0"/>
    <n v="0"/>
  </r>
  <r>
    <n v="227"/>
    <n v="6073"/>
    <s v="Las Vegas"/>
    <x v="1"/>
    <s v="Top of Binion's Steakhouse"/>
    <s v="41Kbugm-qmIQTt7unkALYQ"/>
    <n v="-115.144279"/>
    <n v="36.171547400000001"/>
    <s v="NV"/>
    <n v="4"/>
    <n v="234"/>
    <s v="128 Fremont St"/>
    <n v="89101"/>
    <s v="[u'Steakhouses', u'Restaurants', u'Bars', u'Wine Bars', u'Seafood', u'Nightlife']"/>
    <s v="[u'Alcohol: full_bar', u&quot;Ambience: {'romantic': False, 'intimate': False, 'classy': False, 'hipster': False, 'divey': False, 'touristy': False, 'trendy': False, 'upscale': False, 'casual': False}&quot;, u&quot;BestNights: {'monday': False, 'tuesday': False, 'friday': True, 'wednesday': False, 'thursday': False, 'sunday': False, 'saturday': True}&quot;, u'BikeParking: True', u'BusinessAcceptsCreditCards: True', u&quot;BusinessParking: {'garage': True, 'street': False, 'validated': False, 'lot': False, 'valet': False}&quot;, u'Caters: True', u'CoatCheck: False', u'GoodForDancing: False', u'GoodForKids: False', u&quot;GoodForMeal: {'dessert': False, 'latenight': False, 'lunch': False, 'dinner': True, 'breakfast': False, 'brunch': False}&quot;, u'HappyHour: False', u'HasTV: False', u&quot;Music: {'dj': False, 'background_music': False, 'no_music': False, 'karaoke': False, 'live': False, 'video': False, 'jukebox': False}&quot;, u'NoiseLevel: quiet', u'OutdoorSeating: False', u'RestaurantsAttire: casual', u'RestaurantsDelivery: False', u'RestaurantsGoodForGroups: True', u'RestaurantsPriceRange2: 3', u'RestaurantsReservations: True', u'RestaurantsTableService: True', u'RestaurantsTakeOut: True', u'Smoking: no', u'WheelchairAccessible: True', u'WiFi: no']"/>
    <n v="1"/>
    <x v="1"/>
    <n v="0"/>
    <n v="0"/>
    <n v="0"/>
    <n v="0"/>
    <n v="0"/>
    <n v="0"/>
  </r>
  <r>
    <n v="234"/>
    <n v="6180"/>
    <s v="Las Vegas"/>
    <x v="1"/>
    <s v="Pura Vida Bakery &amp; Bystro"/>
    <s v="SuRxV4YkPsvyyqK57On0rQ"/>
    <n v="-115.1595401"/>
    <n v="36.155739099999998"/>
    <s v="NV"/>
    <n v="3.5"/>
    <n v="220"/>
    <s v="1236 Western Ave"/>
    <n v="89102"/>
    <s v="[u'Food', u'Caribbean', u'Restaurants', u'Vegan', u'Bakeries']"/>
    <s v="[u'Alcohol: none', u&quot;Ambience: {'romantic': False, 'intimate': False, 'classy': False, 'hipster': False, 'divey': False, 'touristy': False, 'trendy': False, 'upscale': False, 'casual': True}&quot;, u'BusinessAcceptsCreditCards: True', u&quot;BusinessParking: {'garage': False, 'street': True, 'validated': False, 'lot': True, 'valet': False}&quot;, u'Caters: True', u'DogsAllowed: True', u'GoodForKids: True', u&quot;GoodForMeal: {'dessert': False, 'latenight': False, 'lunch': True, 'dinner': False, 'breakfast': True, 'brunch': True}&quot;, u'HasTV: False', u'NoiseLevel: average', u'OutdoorSeating: True', u'RestaurantsAttire: casual', u'RestaurantsDelivery: False', u'RestaurantsGoodForGroups: False', u'RestaurantsPriceRange2: 2', u'RestaurantsReservations: True', u'RestaurantsTableService: True', u'RestaurantsTakeOut: True', u'WheelchairAccessible: True', u'WiFi: free']"/>
    <n v="0"/>
    <x v="0"/>
    <n v="0"/>
    <n v="0"/>
    <n v="0"/>
    <n v="0"/>
    <n v="0"/>
    <n v="0"/>
  </r>
  <r>
    <n v="235"/>
    <n v="6216"/>
    <s v="Las Vegas"/>
    <x v="1"/>
    <s v="Pork &amp; Beans"/>
    <s v="d4iX947_lcV0jWHprdMKYA"/>
    <n v="-115.138317"/>
    <n v="36.167759859999997"/>
    <s v="NV"/>
    <n v="3"/>
    <n v="25"/>
    <s v="707 Fremont St, Bldg 5, Ste 1050"/>
    <n v="89101"/>
    <s v="[u'Fast Food', u'American (New)', u'Restaurants', u'Gastropubs']"/>
    <s v="[u'Alcohol: beer_and_wi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True, 'dinner': False, 'breakfast': False, 'brunch': False}&quot;, u'HasTV: False', u'NoiseLevel: average', u'OutdoorSeating: True', u'RestaurantsAttire: casual', u'RestaurantsDelivery: False', u'RestaurantsGoodForGroups: False', u'RestaurantsPriceRange2: 2', u'RestaurantsReservations: False', u'RestaurantsTableService: False', u'RestaurantsTakeOut: True', u'WiFi: free']"/>
    <n v="0"/>
    <x v="0"/>
    <n v="0"/>
    <n v="1"/>
    <n v="0"/>
    <n v="1"/>
    <n v="0"/>
    <n v="0"/>
  </r>
  <r>
    <n v="236"/>
    <n v="6217"/>
    <s v="Las Vegas"/>
    <x v="1"/>
    <s v="Tony Roma's"/>
    <s v="CBb7z-MTbkzBvsUHBDqxEg"/>
    <n v="-115.1430354"/>
    <n v="36.171044500000001"/>
    <s v="NV"/>
    <n v="2"/>
    <n v="192"/>
    <s v="200 E Fremont St"/>
    <n v="89101"/>
    <s v="[u'Barbeque', u'Seafood', u'American (Traditional)', u'Restaurants', u'Steakhouse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True, 'breakfast': False, 'brunch': False}&quot;, u'HasTV: False', u'NoiseLevel: loud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1"/>
    <x v="0"/>
    <n v="0"/>
    <n v="0"/>
    <n v="0"/>
    <n v="1"/>
    <n v="0"/>
    <n v="0"/>
  </r>
  <r>
    <n v="241"/>
    <n v="6387"/>
    <s v="Las Vegas"/>
    <x v="1"/>
    <s v="Anthony &amp; Marios Broadway Pizzeria"/>
    <s v="iL2-xJ4-eMsJk88PsbivbQ"/>
    <n v="-115.1734184"/>
    <n v="36.1617046"/>
    <s v="NV"/>
    <n v="4"/>
    <n v="215"/>
    <s v="840 S Rancho Dr"/>
    <n v="89106"/>
    <s v="[u'Salad', u'Restaurants', u'Italian', u'Pizza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True', u'GoodForKids: True', u&quot;GoodForMeal: {'dessert': False, 'latenight': False, 'lunch': True, 'dinner': True, 'breakfast': False, 'brunch': False}&quot;, u'HasTV: True', u'NoiseLevel: average', u'OutdoorSeating: False', u'RestaurantsAttire: casual', u'RestaurantsDelivery: True', u'RestaurantsGoodForGroups: True', u'RestaurantsPriceRange2: 1', u'RestaurantsReservations: False', u'RestaurantsTableService: True', u'RestaurantsTakeOut: True', u'WheelchairAccessible: True', u'WiFi: no']"/>
    <n v="1"/>
    <x v="0"/>
    <n v="1"/>
    <n v="0"/>
    <n v="0"/>
    <n v="0"/>
    <n v="0"/>
    <n v="0"/>
  </r>
  <r>
    <n v="247"/>
    <n v="6512"/>
    <s v="Las Vegas"/>
    <x v="1"/>
    <s v="Espresso King Kafe 2"/>
    <s v="aHpsw58YOeHnoQt8Vn5O2w"/>
    <n v="-115.15736"/>
    <n v="36.168754"/>
    <s v="NV"/>
    <n v="3"/>
    <n v="5"/>
    <s v="455 S Grand Central Pkwy"/>
    <n v="89106"/>
    <s v="[u'Sandwiches', u'Breakfast &amp; Brunch', u'Coffee &amp; Tea', u'Food', u'Restaurants']"/>
    <s v="None"/>
    <n v="0"/>
    <x v="0"/>
    <n v="0"/>
    <n v="0"/>
    <n v="0"/>
    <n v="0"/>
    <n v="0"/>
    <n v="1"/>
  </r>
  <r>
    <n v="250"/>
    <n v="6680"/>
    <s v="Las Vegas"/>
    <x v="1"/>
    <s v="Omelet House"/>
    <s v="Qc0l8rZ3nvrcERitgxu8XA"/>
    <n v="-115.17122759999999"/>
    <n v="36.1594391"/>
    <s v="NV"/>
    <n v="4.5"/>
    <n v="762"/>
    <s v="2160 W Charleston Blvd"/>
    <n v="89102"/>
    <s v="[u'American (Traditional)', u'Restaurants', u'Breakfast &amp; Brunch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False', u'GoodForKids: True', u&quot;GoodForMeal: {'dessert': False, 'latenight': False, 'lunch': False, 'dinner': False, 'breakfast': True, 'brunch': Tru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1"/>
    <x v="0"/>
    <n v="0"/>
    <n v="0"/>
    <n v="0"/>
    <n v="1"/>
    <n v="0"/>
    <n v="1"/>
  </r>
  <r>
    <n v="251"/>
    <n v="6681"/>
    <s v="Las Vegas"/>
    <x v="1"/>
    <s v="Bistro Divino"/>
    <s v="v7ZFEEqJBg_r8NCwHRP_2A"/>
    <n v="-115.1579672"/>
    <n v="36.158264199999998"/>
    <s v="NV"/>
    <n v="4.5"/>
    <n v="3"/>
    <s v="241 W Charleston Blvd"/>
    <n v="89102"/>
    <s v="[u'Wine Bars', u'Bars', u'Pizza', u'Nightlife', u'Restaurants']"/>
    <s v="[u'BusinessAcceptsCreditCards: True', u&quot;BusinessParking: {'garage': False, 'street': False, 'validated': False, 'lot': False, 'valet': False}&quot;, u'RestaurantsPriceRange2: 2']"/>
    <n v="0"/>
    <x v="1"/>
    <n v="0"/>
    <n v="0"/>
    <n v="0"/>
    <n v="0"/>
    <n v="0"/>
    <n v="0"/>
  </r>
  <r>
    <n v="252"/>
    <n v="6750"/>
    <s v="Las Vegas"/>
    <x v="0"/>
    <s v="Westside Deli"/>
    <s v="hAHa78Q1os9Gvuq6Uti-0A"/>
    <n v="-115.1654364"/>
    <n v="36.137844700000002"/>
    <s v="NV"/>
    <n v="3"/>
    <n v="31"/>
    <s v="2880 S Las Vegas Blvd"/>
    <n v="89109"/>
    <s v="[u'Salad', u'Breakfast &amp; Brunch', u'Sandwiches', u'Restaurants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Tru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iFi: no', u'BikeParking: True']"/>
    <n v="1"/>
    <x v="0"/>
    <n v="0"/>
    <n v="0"/>
    <n v="0"/>
    <n v="0"/>
    <n v="0"/>
    <n v="1"/>
  </r>
  <r>
    <n v="255"/>
    <n v="6875"/>
    <s v="Las Vegas"/>
    <x v="0"/>
    <s v="Daniel Boulud Brasserie"/>
    <s v="qmh6zxtJ8C8-YiUPv7ySlw"/>
    <n v="-115.16587319999999"/>
    <n v="36.126876799999998"/>
    <s v="NV"/>
    <n v="4"/>
    <n v="219"/>
    <s v="Wynn Las Vegas, 3131 Las Vegas Blvd S"/>
    <n v="89136"/>
    <s v="[u'French', u'Restaurants']"/>
    <s v="[u'Alcohol: full_bar', u'BYOB: False', u'BYOBCorkage: no', u'BusinessAcceptsCreditCards: True', u&quot;BusinessParking: {'garage': True, 'street': False, 'validated': False, 'lot': False, 'valet': True}&quot;, u'GoodForKids: False', u&quot;GoodForMeal: {'dessert': False, 'latenight': False, 'lunch': False, 'dinner': True, 'breakfast': False, 'brunch': False}&quot;, u'OutdoorSeating: True', u'RestaurantsAttire: dressy', u'RestaurantsCounterService: False', u'RestaurantsDelivery: False', u'RestaurantsGoodForGroups: True', u'RestaurantsPriceRange2: 4', u'RestaurantsReservations: True', u'RestaurantsTableService: True', u'RestaurantsTakeOut: False', u'WheelchairAccessible: True']"/>
    <n v="0"/>
    <x v="0"/>
    <n v="0"/>
    <n v="0"/>
    <n v="0"/>
    <n v="0"/>
    <n v="0"/>
    <n v="0"/>
  </r>
  <r>
    <n v="256"/>
    <n v="6916"/>
    <s v="Las Vegas"/>
    <x v="1"/>
    <s v="Pinches Tacos"/>
    <s v="1ZJz840L496LAmQdeDv0WA"/>
    <n v="-115.138435"/>
    <n v="36.167526180000003"/>
    <s v="NV"/>
    <n v="4"/>
    <n v="344"/>
    <s v="Shipping Container Park, 707 Fremont St"/>
    <n v="89101"/>
    <s v="[u'Restaurants', u'Mexican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True, 'validated': False, 'lot': False, 'valet': False}&quot;, u'Caters: False', u'GoodForKids: True', u&quot;GoodForMeal: {'dessert': False, 'latenight': False, 'lunch': True, 'dinner': True, 'breakfast': False, 'brunch': False}&quot;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0"/>
    <n v="0"/>
    <n v="0"/>
    <n v="1"/>
    <n v="0"/>
  </r>
  <r>
    <n v="260"/>
    <n v="7067"/>
    <s v="Las Vegas"/>
    <x v="0"/>
    <s v="Jac &amp; Ray"/>
    <s v="7zqmeEgCPfvbxyaKHli6Dw"/>
    <n v="-115.17299800000001"/>
    <n v="36.128213000000002"/>
    <s v="NV"/>
    <n v="3.5"/>
    <n v="14"/>
    <s v="3200 Las Vegas Blvd"/>
    <n v="89109"/>
    <s v="[u'Fast Food', u'Restaurants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False, 'dinner': False, 'breakfast': False, 'brunch': False}&quot;, u'HasTV: False', u'NoiseLevel: loud', u'OutdoorSeating: Tru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1"/>
    <n v="0"/>
    <n v="0"/>
    <n v="0"/>
    <n v="0"/>
  </r>
  <r>
    <n v="261"/>
    <n v="7070"/>
    <s v="Las Vegas"/>
    <x v="0"/>
    <s v="La Pizza"/>
    <s v="zSc_PmocVDJEtQwin0ts2w"/>
    <n v="-115.1711298"/>
    <n v="36.128560999999998"/>
    <s v="NV"/>
    <n v="3.5"/>
    <n v="48"/>
    <s v="Paris Las Vegas, 3655 Las Vegas Blvd S"/>
    <n v="89109"/>
    <s v="[u'Food Stands', u'Pizza', u'Restaurants']"/>
    <s v="[u'Alcohol: beer_and_wine', u&quot;Ambience: {'romantic': False, 'intimate': False, 'classy': False, 'hipster': False, 'divey': False, 'touristy': True, 'trendy': False, 'upscale': False, 'casual': True}&quot;, u'BikeParking: False', u'BusinessAcceptsCreditCards: True', u&quot;BusinessParking: {'garage': True, 'street': False, 'validated': False, 'lot': False, 'valet': True}&quot;, u'Caters: False', u'GoodForKids: True', u&quot;GoodForMeal: {'dessert': False, 'latenight': False, 'lunch': True, 'dinner': True, 'breakfast': False, 'brunch': False}&quot;, u'HasTV: False', u'NoiseLevel: average', u'OutdoorSeating: False', u'RestaurantsAttire: casual', u'RestaurantsDelivery: False', u'RestaurantsGoodForGroups: False', u'RestaurantsPriceRange2: 1', u'RestaurantsReservations: False', u'RestaurantsTableService: False', u'RestaurantsTakeOut: True', u'WiFi: no']"/>
    <n v="1"/>
    <x v="0"/>
    <n v="0"/>
    <n v="0"/>
    <n v="1"/>
    <n v="0"/>
    <n v="0"/>
    <n v="0"/>
  </r>
  <r>
    <n v="262"/>
    <n v="7145"/>
    <s v="Las Vegas"/>
    <x v="1"/>
    <s v="Turmeric Flavors of India"/>
    <s v="Ih5Q1cNDLchhi1FqqTwrag"/>
    <n v="-115.1376842"/>
    <n v="36.168532499999998"/>
    <s v="NV"/>
    <n v="4.5"/>
    <n v="27"/>
    <s v="700 E Fremont St"/>
    <n v="89101"/>
    <s v="[u'Nightlife', u'Indian', u'Restaurants', u'Bars']"/>
    <s v="[u'Alcohol: full_bar', u'BikeParking: True', u'BusinessAcceptsCreditCards: True', u&quot;BusinessParking: {'garage': False, 'street': True, 'validated': False, 'lot': False, 'valet': False}&quot;, u'Caters: True', u'CoatCheck: False', u'DogsAllowed: False', u'GoodForDancing: True', u'HappyHour: True', u'HasTV: True', u&quot;Music: {'dj': False, 'background_music': True, 'no_music': False, 'karaoke': False, 'live': False, 'video': False, 'jukebox': False}&quot;, u'NoiseLevel: quiet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, u'Smoking: outdoor', u&quot;GoodForMeal: {'dessert': False, 'latenight': False, 'lunch': True, 'dinner': True, 'breakfast': False, 'brunch': False}&quot;, u'GoodForKids: True', u&quot;Ambience: {'romantic': False, 'intimate': False, 'classy': False, 'hipster': False, 'divey': False, 'touristy': False, 'trendy': False, 'upscale': False, 'casual': True}&quot;]"/>
    <n v="1"/>
    <x v="1"/>
    <n v="0"/>
    <n v="0"/>
    <n v="1"/>
    <n v="0"/>
    <n v="0"/>
    <n v="0"/>
  </r>
  <r>
    <n v="263"/>
    <n v="7166"/>
    <s v="Las Vegas"/>
    <x v="0"/>
    <s v="Fin"/>
    <s v="GU7ww3eoGTcXAze8VJtC7g"/>
    <n v="-115.17683820000001"/>
    <n v="36.120601499999999"/>
    <s v="NV"/>
    <n v="3"/>
    <n v="119"/>
    <s v="3400 Las Vegas Blvd S"/>
    <n v="89109"/>
    <s v="[u'Chinese', u'Restaurants', u'Nightlife', u'Food', u'Bars', u'Wine Bars', u'Beer', u'Wine &amp; Spirits']"/>
    <s v="[u'Alcohol: full_bar', u&quot;Ambience: {'romantic': False, 'intimate': False, 'classy': False, 'hipster': False, 'divey': False, 'touristy': False, 'trendy': False, 'upscale': False, 'casual': False}&quot;, u&quot;BestNights: {'monday': False, 'tuesday': False, 'friday': True, 'wednesday': False, 'thursday': True, 'sunday': False, 'saturday': True}&quot;, u'BikeParking: False', u'BusinessAcceptsCreditCards: True', u&quot;BusinessParking: {'garage': False, 'street': False, 'validated': False, 'lot': False, 'valet': True}&quot;, u'Caters: False', u'CoatCheck: False', u'GoodForDancing: False', u'GoodForKids: False', u&quot;GoodForMeal: {'dessert': False, 'latenight': False, 'lunch': False, 'dinner': True, 'breakfast': False, 'brunch': False}&quot;, u'HappyHour: False', u'HasTV: False', u&quot;Music: {'dj': False, 'background_music': False, 'no_music': False, 'karaoke': False, 'live': False, 'video': False, 'jukebox': False}&quot;, u'NoiseLevel: quiet', u'OutdoorSeating: False', u'RestaurantsAttire: casual', u'RestaurantsDelivery: False', u'RestaurantsGoodForGroups: True', u'RestaurantsPriceRange2: 3', u'RestaurantsReservations: True', u'RestaurantsTableService: True', u'RestaurantsTakeOut: False', u'Smoking: no', u'WheelchairAccessible: True', u'WiFi: no']"/>
    <n v="1"/>
    <x v="1"/>
    <n v="0"/>
    <n v="0"/>
    <n v="1"/>
    <n v="0"/>
    <n v="0"/>
    <n v="0"/>
  </r>
  <r>
    <n v="264"/>
    <n v="7185"/>
    <s v="Las Vegas"/>
    <x v="0"/>
    <s v="Ming's Table"/>
    <s v="NFOj3uboFzeNF5X-dWUd_w"/>
    <n v="-115.169667"/>
    <n v="36.119489999999999"/>
    <s v="NV"/>
    <n v="2.5"/>
    <n v="36"/>
    <s v="Harrah's Las Vegas, 3475 Las Vegas Blvd S"/>
    <n v="89109"/>
    <s v="[u'Restaurants', u'Chinese']"/>
    <s v="[u'Alcohol: full_bar', u&quot;Ambience: {'romantic': False, 'intimate': False, 'classy': False, 'hipster': False, 'divey': False, 'touristy': False, 'trendy': False, 'upscale': False, 'casual': False}&quot;, u'BusinessAcceptsCreditCards: True', u&quot;BusinessParking: {'garage': True, 'street': False, 'validated': False, 'lot': False, 'valet': False}&quot;, u'GoodForKids: Tru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0"/>
    <x v="0"/>
    <n v="0"/>
    <n v="0"/>
    <n v="0"/>
    <n v="0"/>
    <n v="0"/>
    <n v="0"/>
  </r>
  <r>
    <n v="265"/>
    <n v="7189"/>
    <s v="Las Vegas"/>
    <x v="0"/>
    <s v="HEXX kitchen + bar"/>
    <s v="IWN2heYitkg-D4UdqfxcMA"/>
    <n v="-115.17128200000001"/>
    <n v="36.11289"/>
    <s v="NV"/>
    <n v="4"/>
    <n v="778"/>
    <s v="Paris Las Vegas, 3655 Las Vegas Blvd S"/>
    <n v="89109"/>
    <s v="[u'Bars', u'Nightlife', u'Desserts', u'Cocktail Bars', u'Food', u'Restaurants', u'American (New)']"/>
    <s v="[u'Alcohol: full_bar', u&quot;Ambience: {'romantic': False, 'intimate': False, 'classy': False, 'hipster': False, 'divey': False, 'touristy': True, 'trendy': False, 'upscale': False, 'casual': False}&quot;, u&quot;BestNights: {'monday': False, 'tuesday': False, 'friday': True, 'wednesday': False, 'thursday': False, 'sunday': True, 'saturday': True}&quot;, u'BikeParking: False', u'BusinessAcceptsCreditCards: True', u&quot;BusinessParking: {'garage': True, 'street': False, 'validated': False, 'lot': False, 'valet': False}&quot;, u'ByAppointmentOnly: False', u'Caters: True', u'CoatCheck: False', u'GoodForDancing: False', u'GoodForKids: True', u&quot;GoodForMeal: {'dessert': True, 'latenight': True, 'lunch': False, 'dinner': False, 'breakfast': True, 'brunch': True}&quot;, u'HappyHour: True', u'HasTV: True', u&quot;Music: {'dj': False, 'background_music': Fals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outdoor', u'WheelchairAccessible: True', u'WiFi: free']"/>
    <n v="1"/>
    <x v="1"/>
    <n v="1"/>
    <n v="0"/>
    <n v="0"/>
    <n v="1"/>
    <n v="0"/>
    <n v="0"/>
  </r>
  <r>
    <n v="266"/>
    <n v="7190"/>
    <s v="Las Vegas"/>
    <x v="0"/>
    <s v="Big Burger"/>
    <s v="BHB2tRGZM9RqPxWTLgtPjw"/>
    <n v="-115.16244880000001"/>
    <n v="36.135650699999999"/>
    <s v="NV"/>
    <n v="2.5"/>
    <n v="3"/>
    <s v="2901 S Las Vegas Blvd"/>
    <n v="89109"/>
    <s v="[u'American (New)', u'Restaurants']"/>
    <s v="[u'BusinessAcceptsCreditCards: True', u'GoodForKids: True', u'RestaurantsAttire: casual', u'RestaurantsDelivery: False', u'RestaurantsGoodForGroups: True', u'RestaurantsReservations: False', u'RestaurantsTakeOut: True']"/>
    <n v="1"/>
    <x v="0"/>
    <n v="0"/>
    <n v="0"/>
    <n v="0"/>
    <n v="1"/>
    <n v="0"/>
    <n v="1"/>
  </r>
  <r>
    <n v="267"/>
    <n v="7194"/>
    <s v="Las Vegas"/>
    <x v="1"/>
    <s v="Aloha Specialties"/>
    <s v="wpnLPAnkMEb1NpC3xiD_qg"/>
    <n v="-115.1447421"/>
    <n v="36.172949500000001"/>
    <s v="NV"/>
    <n v="4"/>
    <n v="530"/>
    <s v="12 E Ogden Ave"/>
    <n v="89101"/>
    <s v="[u'Hawaiian', u'Japanese', u'Asian Fusion', u'Filipino', u'Restaurants']"/>
    <s v="[u'Alcohol: none', u&quot;Ambience: {'romantic': False, 'intimate': False, 'classy': False, 'hipster': False, 'divey': False, 'touristy': False, 'trendy': False, 'upscale': False, 'casual': True}&quot;, u'BYOB: True', u'BYOBCorkage: yes_free', u'BikeParking: False', u'BusinessAcceptsCreditCards: False', u&quot;BusinessParking: {'garage': True, 'street': False, 'validated': False, 'lot': False, 'valet': False}&quot;, u'Caters: False', u'Corkage: False', u'GoodForKids: True', u&quot;GoodForMeal: {'dessert': False, 'latenight': False, 'lunch': True, 'dinner': True, 'breakfast': False, 'brunch': False}&quot;, u'HasTV: False', u'NoiseLevel: average', u'OutdoorSeating: False', u'RestaurantsAttire: casual', u'RestaurantsCounterService: True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0"/>
    <n v="0"/>
  </r>
  <r>
    <n v="268"/>
    <n v="7201"/>
    <s v="Las Vegas"/>
    <x v="0"/>
    <s v="Pick Up Stix"/>
    <s v="IOwTrStIy6NinyquhBrLZQ"/>
    <n v="-115.175557"/>
    <n v="36.098908999999999"/>
    <s v="NV"/>
    <n v="1.5"/>
    <n v="43"/>
    <s v="Excalibur Castle Walk Food Ct, 3850 S Las Vegas Blvd"/>
    <n v="89109"/>
    <s v="[u'Food', u'Fast Food', u'Chinese', u'Restaurants', u'American (New)', u'Imported Food', u'Specialty Food', u'Ethnic Food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False', u'RestaurantsPriceRange2: 2', u'RestaurantsReservations: False', u'RestaurantsTableService: False', u'RestaurantsTakeOut: True', u'WiFi: no']"/>
    <n v="1"/>
    <x v="0"/>
    <n v="0"/>
    <n v="1"/>
    <n v="1"/>
    <n v="1"/>
    <n v="0"/>
    <n v="0"/>
  </r>
  <r>
    <n v="269"/>
    <n v="7202"/>
    <s v="Las Vegas"/>
    <x v="0"/>
    <s v="KFC"/>
    <s v="t8rluekhg8LVJXwbTYaZVQ"/>
    <n v="-115.168999"/>
    <n v="36.127374789999998"/>
    <s v="NV"/>
    <n v="2.5"/>
    <n v="3"/>
    <s v="Fashion Show Mall, 3200 Las Vegas Blvd S"/>
    <n v="89109"/>
    <s v="[u'Restaurants', u'Fast Food']"/>
    <s v="[u'Alcohol: none', u&quot;Ambience: {'romantic': False, 'intimate': False, 'classy': False, 'hipster': False, 'divey': False, 'touristy': True, 'trendy': False, 'upscale': False, 'casual': False}&quot;, u'BusinessAcceptsCreditCards: True', u&quot;BusinessParking: {'garage': True, 'street': False, 'validated': False, 'lot': False, 'valet': False}&quot;, u'Caters: False', u'DriveThru: False', u'GoodForKids: True', u&quot;GoodForMeal: {'dessert': False, 'latenight': False, 'lunch': True, 'dinner': True, 'breakfast': False, 'brunch': True}&quot;, u'HasTV: False', u'NoiseLevel: very_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0"/>
    <x v="0"/>
    <n v="0"/>
    <n v="1"/>
    <n v="0"/>
    <n v="0"/>
    <n v="0"/>
    <n v="1"/>
  </r>
  <r>
    <n v="271"/>
    <n v="7232"/>
    <s v="Las Vegas"/>
    <x v="0"/>
    <s v="Pizzaria"/>
    <s v="qSlfi_h5LdTAm7181FAZiw"/>
    <n v="-115.1627299"/>
    <n v="36.137178800000001"/>
    <s v="NV"/>
    <n v="2"/>
    <n v="12"/>
    <s v="121 Circus Circus Dr"/>
    <n v="89109"/>
    <s v="[u'Restaurants', u'Comfort Food']"/>
    <s v="[u'Alcohol: beer_and_wi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True', u'RestaurantsGoodForGroups: True', u'RestaurantsPriceRange2: 2', u'RestaurantsReservations: False', u'RestaurantsTakeOut: True', u'WiFi: free']"/>
    <n v="1"/>
    <x v="0"/>
    <n v="0"/>
    <n v="0"/>
    <n v="0"/>
    <n v="0"/>
    <n v="0"/>
    <n v="0"/>
  </r>
  <r>
    <n v="272"/>
    <n v="7234"/>
    <s v="Las Vegas"/>
    <x v="0"/>
    <s v="Table 10"/>
    <s v="KXITXbKuE60WSUDs7NZVLQ"/>
    <n v="-115.16796600000001"/>
    <n v="36.124780000000001"/>
    <s v="NV"/>
    <n v="3.5"/>
    <n v="618"/>
    <s v="3327 Las Vegas Blvd S"/>
    <n v="89109"/>
    <s v="[u'Restaurants', u'American (New)', u'Diners', u'Cajun/Creole']"/>
    <s v="[u'Alcohol: full_bar', u&quot;Ambience: {'romantic': False, 'intimate': False, 'classy': True, 'hipster': False, 'divey': False, 'touristy': False, 'trendy': False, 'upscale': False, 'casual': False}&quot;, u'BikeParking: False', u'BusinessAcceptsCreditCards: True', u&quot;BusinessParking: {'garage': True, 'street': False, 'validated': False, 'lot': True, 'valet': True}&quot;, u'Caters: False', u'GoodForKids: Fals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no']"/>
    <n v="1"/>
    <x v="0"/>
    <n v="1"/>
    <n v="0"/>
    <n v="0"/>
    <n v="1"/>
    <n v="0"/>
    <n v="0"/>
  </r>
  <r>
    <n v="273"/>
    <n v="7235"/>
    <s v="Las Vegas"/>
    <x v="0"/>
    <s v="Lip Smacking Foodie Tours"/>
    <s v="iBPyahdJRP5y0t25fF2W9w"/>
    <n v="-115.1726783"/>
    <n v="36.11453676"/>
    <s v="NV"/>
    <n v="5"/>
    <n v="130"/>
    <s v="3635 Las Vegas Blvd S"/>
    <n v="89109"/>
    <s v="[u'Food', u'Tours', u'Walking Tours', u'Hotels', u'Food Tours', u'Event Planning &amp; Services', u'Hotels &amp; Travel', u'Restaurants']"/>
    <s v="[u'BikeParking: True', u'BusinessAcceptsCreditCards: True', u&quot;BusinessParking: {'garage': False, 'street': False, 'validated': False, 'lot': False, 'valet': False}&quot;, u'ByAppointmentOnly: True', u'RestaurantsPriceRange2: 2', u'RestaurantsTakeOut: False', u'WheelchairAccessible: True', u'WiFi: no']"/>
    <n v="1"/>
    <x v="0"/>
    <n v="0"/>
    <n v="0"/>
    <n v="0"/>
    <n v="0"/>
    <n v="0"/>
    <n v="1"/>
  </r>
  <r>
    <n v="280"/>
    <n v="7346"/>
    <s v="Las Vegas"/>
    <x v="0"/>
    <s v="The Griddle CafÃ©"/>
    <s v="QGAv-8tj5i4m4G-HDMnIbA"/>
    <n v="-115.1578748"/>
    <n v="36.142756400000003"/>
    <s v="NV"/>
    <n v="4"/>
    <n v="244"/>
    <s v="SLS Las Vegas, 2535 S. Las Vegas Blvd"/>
    <n v="89109"/>
    <s v="[u'American (Traditional)', u'Cafes', u'Restaurants', u'Sandwiches', u'Breakfast &amp; Brunch', u'Diners']"/>
    <s v="[u'Alcohol: full_bar', u&quot;Ambience: {'romantic': False, 'intimate': False, 'classy': False, 'hipster': False, 'divey': False, 'touristy': False, 'trendy': False, 'upscale': False, 'casual': True}&quot;, u'BikeParking: False', u'BusinessAcceptsBitcoin: False', u'BusinessAcceptsCreditCards: True', u&quot;BusinessParking: {'garage': True, 'street': False, 'validated': False, 'lot': False, 'valet': True}&quot;, u'Caters: False', u'DogsAllowed: False', u'GoodForKids: True', u&quot;GoodForMeal: {'dessert': False, 'latenight': False, 'lunch': False, 'dinner': False, 'breakfast': Tru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"/>
    <n v="0"/>
    <x v="0"/>
    <n v="0"/>
    <n v="0"/>
    <n v="0"/>
    <n v="1"/>
    <n v="0"/>
    <n v="0"/>
  </r>
  <r>
    <n v="281"/>
    <n v="7348"/>
    <s v="Las Vegas"/>
    <x v="0"/>
    <s v="Tropical Breeze Cafe"/>
    <s v="3X-SMnyYq77IYEnyCp-TtQ"/>
    <n v="-115.1723373"/>
    <n v="36.116347400000002"/>
    <s v="NV"/>
    <n v="2.5"/>
    <n v="80"/>
    <s v="3555 Las Vegas Blvd S, Flamingo"/>
    <n v="89109"/>
    <s v="[u'American (Traditional)', u'Restaurants', u'Diners', u'Pizza']"/>
    <s v="[u'Alcohol: full_bar', u&quot;Ambience: {'romantic': False, 'intimate': False, 'classy': False, 'hipster': False, 'divey': False, 'touristy': False, 'trendy': False, 'upscale': False, 'casual': True}&quot;, u'BYOB: False', u'BYOBCorkage: yes_free', u'BikeParking: False', u'BusinessAcceptsCreditCards: True', u&quot;BusinessParking: {'garage': True, 'street': False, 'validated': False, 'lot': False, 'valet': False}&quot;, u'Caters: False', u'Corkage: False', u'GoodForKids: True', u&quot;GoodForMeal: {'dessert': False, 'latenight': False, 'lunch': False, 'dinner': False, 'breakfast': Tru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paid']"/>
    <n v="0"/>
    <x v="0"/>
    <n v="0"/>
    <n v="0"/>
    <n v="0"/>
    <n v="1"/>
    <n v="0"/>
    <n v="0"/>
  </r>
  <r>
    <n v="285"/>
    <n v="7358"/>
    <s v="Las Vegas"/>
    <x v="0"/>
    <s v="Tequila Taqueria"/>
    <s v="4Pb7SlTK89uSdqOwMNM35A"/>
    <n v="-115.17097630000001"/>
    <n v="36.114277299999998"/>
    <s v="NV"/>
    <n v="3"/>
    <n v="125"/>
    <s v="3645 Las Vegas Blvd S"/>
    <n v="89109"/>
    <s v="[u'Restaurants', u'Mexican', u'Tex-Mex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, u&quot;GoodForMeal: {'dessert': False, 'latenight': True, 'lunch': True, 'dinner': True, 'breakfast': False, 'brunch': False}&quot;]"/>
    <n v="1"/>
    <x v="0"/>
    <n v="0"/>
    <n v="0"/>
    <n v="0"/>
    <n v="0"/>
    <n v="1"/>
    <n v="0"/>
  </r>
  <r>
    <n v="287"/>
    <n v="7434"/>
    <s v="Las Vegas"/>
    <x v="0"/>
    <s v="Quesadilla"/>
    <s v="zwddv6HjTjDx9fOr3MFtwQ"/>
    <n v="-115.1711298"/>
    <n v="36.128560999999998"/>
    <s v="NV"/>
    <n v="2.5"/>
    <n v="29"/>
    <s v="Imperial Palace, 3535 S Las Vegas Blvd"/>
    <n v="89109"/>
    <s v="[u'Mexican', u'Restaurants']"/>
    <s v="[u'Alcohol: full_bar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GoodForKids: True', u&quot;GoodForMeal: {'dessert': False, 'latenight': False, 'lunch': False, 'dinner': False, 'breakfast': False, 'brunch': False}&quot;, u'HasTV: True', u'NoiseLevel: average', u'OutdoorSeating: False', u'RestaurantsAttire: casual', u'RestaurantsDelivery: False', u'RestaurantsGoodForGroups: True', u'RestaurantsPriceRange2: 2', u'RestaurantsTableService: True']"/>
    <n v="0"/>
    <x v="0"/>
    <n v="0"/>
    <n v="0"/>
    <n v="0"/>
    <n v="0"/>
    <n v="1"/>
    <n v="0"/>
  </r>
  <r>
    <n v="289"/>
    <n v="7586"/>
    <s v="Las Vegas"/>
    <x v="0"/>
    <s v="First Food &amp; Bar"/>
    <s v="_ixV2SWDy7w8jzEAHp85qA"/>
    <n v="-115.1686692"/>
    <n v="36.123559479999997"/>
    <s v="NV"/>
    <n v="3.5"/>
    <n v="357"/>
    <s v="The Palazzo, 3327 Las Vegas Blvd S"/>
    <n v="89109"/>
    <s v="[u'American (New)', u'American (Traditional)', u'Nightlife', u'Bars', u'Restaurants']"/>
    <s v="[u'Alcohol: full_bar', u&quot;Ambience: {'romantic': False, 'intimate': False, 'classy': False, 'hipster': False, 'divey': False, 'touristy': False, 'trendy': True, 'upscale': False, 'casual': False}&quot;, u&quot;BestNights: {'monday': False, 'tuesday': False, 'friday': True, 'wednesday': False, 'thursday': False, 'sunday': True, 'saturday': True}&quot;, u'BusinessAcceptsCreditCards: True', u&quot;BusinessParking: {'garage': True, 'street': False, 'validated': False, 'lot': False, 'valet': False}&quot;, u'Caters: False', u'CoatCheck: False', u'GoodForDancing: False', u'GoodForKids: False', u&quot;GoodForMeal: {'dessert': False, 'latenight': False, 'lunch': False, 'dinner': True, 'breakfast': False, 'brunch': False}&quot;, u'HappyHour: True', u'HasTV: True', u&quot;Music: {'dj': False, 'background_music': Tru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]"/>
    <n v="0"/>
    <x v="1"/>
    <n v="0"/>
    <n v="0"/>
    <n v="0"/>
    <n v="1"/>
    <n v="0"/>
    <n v="0"/>
  </r>
  <r>
    <n v="291"/>
    <n v="7644"/>
    <s v="Las Vegas"/>
    <x v="0"/>
    <s v="Pizza Place"/>
    <s v="qUVnqIEYNbkHdUffYITr-Q"/>
    <n v="-115.16591630000001"/>
    <n v="36.1275008"/>
    <s v="NV"/>
    <n v="3.5"/>
    <n v="89"/>
    <s v="3131 Las Vegas Blvd. South"/>
    <n v="89109"/>
    <s v="[u'Restaurants', u'Pizza', u'Sandwiches', u'Ice Cream &amp; Frozen Yogurt', u'Food']"/>
    <s v="[u'Alcohol: beer_and_wine', u&quot;Ambience: {'romantic': False, 'intimate': False, 'classy': False, 'hipster': False, 'divey': False, 'touristy': False, 'trendy': False, 'upscale': False, 'casual': True}&quot;, u'BusinessAcceptsCreditCards: True', u&quot;BusinessParking: {'garage': False, 'street': False, 'validated': False, 'lot': False, 'valet': True}&quot;, u'Caters: False', u'GoodForKids: True', u&quot;GoodForMeal: {'dessert': False, 'latenight': False, 'lunch': True, 'dinner': False, 'breakfast': False, 'brunch': False}&quot;, u'HasTV: True', u'NoiseLevel: average', u'OutdoorSeating: True', u'RestaurantsAttire: casual', u'RestaurantsDelivery: False', u'RestaurantsGoodForGroups: True', u'RestaurantsPriceRange2: 2', u'RestaurantsReservations: False', u'RestaurantsTableService: True', u'RestaurantsTakeOut: True', u'WheelchairAccessible: True', u'WiFi: free']"/>
    <n v="0"/>
    <x v="0"/>
    <n v="0"/>
    <n v="0"/>
    <n v="0"/>
    <n v="0"/>
    <n v="0"/>
    <n v="0"/>
  </r>
  <r>
    <n v="292"/>
    <n v="7645"/>
    <s v="Las Vegas"/>
    <x v="0"/>
    <s v="Ah Sin"/>
    <s v="irt97q32ROIgQJOEqseebQ"/>
    <n v="-115.17022129999999"/>
    <n v="36.112357600000003"/>
    <s v="NV"/>
    <n v="1.5"/>
    <n v="84"/>
    <s v="3655 S Las Vegas Blvd"/>
    <n v="89109"/>
    <s v="[u'Restaurants', u'Japanese']"/>
    <s v="[u'Alcohol: full_bar', u'BusinessAcceptsCreditCards: True', u&quot;BusinessParking: {'garage': True, 'street': False, 'validated': False, 'lot': False, 'valet': False}&quot;, u'GoodForKids: False', u&quot;GoodForMeal: {'dessert': False, 'latenight': False, 'lunch': False, 'dinner': True, 'breakfast': False, 'brunch': False}&quot;, u'OutdoorSeating: True', u'RestaurantsAttire: casual', u'RestaurantsDelivery: False', u'RestaurantsGoodForGroups: True', u'RestaurantsPriceRange2: 2', u'RestaurantsReservations: True', u'RestaurantsTableService: True', u'RestaurantsTakeOut: True', u'WheelchairAccessible: True']"/>
    <n v="0"/>
    <x v="0"/>
    <n v="0"/>
    <n v="0"/>
    <n v="0"/>
    <n v="0"/>
    <n v="0"/>
    <n v="0"/>
  </r>
  <r>
    <n v="293"/>
    <n v="7687"/>
    <s v="Las Vegas"/>
    <x v="0"/>
    <s v="Cabana Grill"/>
    <s v="7Wr0piSMGiq5qy5opiLNrA"/>
    <n v="-115.1699583"/>
    <n v="36.102254299999998"/>
    <s v="NV"/>
    <n v="3.5"/>
    <n v="23"/>
    <s v="Mgm Grand, 3799 Las Vegas Blvd S"/>
    <n v="89109"/>
    <s v="[u'Restaurants', u'American (Traditional)', u'Cafes', u'Sandwiches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'Caters: False', u'GoodForKids: True', u&quot;GoodForMeal: {'dessert': False, 'latenight': False, 'lunch': False, 'dinner': False, 'breakfast': False, 'brunch': False}&quot;, u'HasTV: False', u'NoiseLevel: quiet', u'OutdoorSeating: True', u'RestaurantsAttire: casual', u'RestaurantsDelivery: False', u'RestaurantsGoodForGroups: True', u'RestaurantsPriceRange2: 2', u'RestaurantsReservations: False', u'RestaurantsTableService: True', u'RestaurantsTakeOut: True', u'WiFi: free']"/>
    <n v="1"/>
    <x v="0"/>
    <n v="0"/>
    <n v="0"/>
    <n v="1"/>
    <n v="1"/>
    <n v="0"/>
    <n v="0"/>
  </r>
  <r>
    <n v="295"/>
    <n v="7703"/>
    <s v="Las Vegas"/>
    <x v="0"/>
    <s v="Casino Cafe"/>
    <s v="xrt83taykZS48LB21yOB9w"/>
    <n v="-115.16809069999999"/>
    <n v="36.119671699999998"/>
    <s v="NV"/>
    <n v="2.5"/>
    <n v="3"/>
    <s v="Circus Circus, 2880 Las Vegas Blvd S"/>
    <n v="89109"/>
    <s v="[u'American (Traditional)', u'Restaurants']"/>
    <s v="[u'RestaurantsReservations: True']"/>
    <n v="0"/>
    <x v="0"/>
    <n v="0"/>
    <n v="0"/>
    <n v="0"/>
    <n v="1"/>
    <n v="0"/>
    <n v="0"/>
  </r>
  <r>
    <n v="296"/>
    <n v="7704"/>
    <s v="Las Vegas"/>
    <x v="0"/>
    <s v="Chicken Now Venetian"/>
    <s v="ueko6OhJaHNDy1Ynfrb3vw"/>
    <n v="-115.16961120000001"/>
    <n v="36.121451700000001"/>
    <s v="NV"/>
    <n v="3"/>
    <n v="30"/>
    <s v="3355 Las Vegas Blvd S"/>
    <n v="89109"/>
    <s v="[u'Restaurants', u'Chicken Wing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Tru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]"/>
    <n v="1"/>
    <x v="0"/>
    <n v="0"/>
    <n v="0"/>
    <n v="1"/>
    <n v="0"/>
    <n v="0"/>
    <n v="0"/>
  </r>
  <r>
    <n v="299"/>
    <n v="7908"/>
    <s v="Las Vegas"/>
    <x v="1"/>
    <s v="California Noodle House"/>
    <s v="BBJ6Y9Kb2-luoBFBfc8o9w"/>
    <n v="-115.1447421"/>
    <n v="36.172949500000001"/>
    <s v="NV"/>
    <n v="3.5"/>
    <n v="88"/>
    <s v="12 E Ogden Ave"/>
    <n v="89101"/>
    <s v="[u'Restaurants', u'Noodles', u'Asian Fusion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no']"/>
    <n v="1"/>
    <x v="0"/>
    <n v="0"/>
    <n v="0"/>
    <n v="0"/>
    <n v="0"/>
    <n v="0"/>
    <n v="0"/>
  </r>
  <r>
    <n v="310"/>
    <n v="8290"/>
    <s v="Las Vegas"/>
    <x v="0"/>
    <s v="Nestle Toll House Cafe by Chip"/>
    <s v="4bqbAhYZQeokD3zqN77XLA"/>
    <n v="-115.1722365"/>
    <n v="36.110732300000002"/>
    <s v="NV"/>
    <n v="3.5"/>
    <n v="26"/>
    <s v="3663 S Las Vegas Blvd, Ste 96"/>
    <n v="89109"/>
    <s v="[u'Food', u'Cafes', u'Desserts', u'Bakeries', u'Coffee &amp; Tea', u'Sandwiches', u'Restaurant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&quot;GoodForMeal: {'dessert': Tru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0"/>
    <n v="0"/>
    <n v="0"/>
    <n v="0"/>
    <n v="0"/>
  </r>
  <r>
    <n v="311"/>
    <n v="8293"/>
    <s v="Las Vegas"/>
    <x v="0"/>
    <s v="Ramen Ya Katana"/>
    <s v="UvcH52d-FQ3waD5Z0LmFCQ"/>
    <n v="-115.1727539"/>
    <n v="36.113886299999997"/>
    <s v="NV"/>
    <n v="3.5"/>
    <n v="114"/>
    <s v="3615 Las Vegas Blvd S, Ste 109"/>
    <n v="89109"/>
    <s v="[u'Ramen', u'Japanese', u'Restaurants', u'Noodles']"/>
    <s v="[u&quot;Ambience: {'romantic': False, 'intimate': False, 'classy': False, 'hipster': False, 'divey': False, 'touristy': False, 'trendy': False, 'upscale': False, 'casual': True}&quot;, u'BikeParking: False', u'BusinessAcceptsCreditCards: True', u'Caters: False', u'GoodForKids: True', u'HasTV: False', u'NoiseLevel: average', u'OutdoorSeating: False', u'RestaurantsAttire: casual', u'RestaurantsDelivery: False', u'RestaurantsGoodForGroups: False', u'RestaurantsPriceRange2: 1', u'RestaurantsReservations: False', u'RestaurantsTakeOut: True', u'WiFi: no', u'Alcohol: beer_and_wine', u&quot;BusinessParking: {'garage': True, 'street': False, 'validated': False, 'lot': False, 'valet': True}&quot;, u'RestaurantsTableService: True', u'DogsAllowed: False', u'WheelchairAccessible: True', u&quot;GoodForMeal: {'dessert': False, 'latenight': False, 'lunch': True, 'dinner': True, 'breakfast': False, 'brunch': False}&quot;]"/>
    <n v="1"/>
    <x v="0"/>
    <n v="0"/>
    <n v="0"/>
    <n v="1"/>
    <n v="0"/>
    <n v="0"/>
    <n v="0"/>
  </r>
  <r>
    <n v="314"/>
    <n v="8305"/>
    <s v="Las Vegas"/>
    <x v="1"/>
    <s v="TACOS EL GORDO"/>
    <s v="CiYLq33nAyghFkUR15pP-Q"/>
    <n v="-115.1265495"/>
    <n v="36.158475099999997"/>
    <s v="NV"/>
    <n v="4.5"/>
    <n v="1151"/>
    <s v="1724 E Charleston Blvd"/>
    <n v="89104"/>
    <s v="[u'Mexican', u'Restaurants']"/>
    <s v="[u'Alcohol: none', u&quot;Ambience: {'romantic': False, 'intimate': False, 'classy': False, 'hipster': False, 'divey': False, 'touristy': False, 'trendy': False, 'upscale': False, 'casual': True}&quot;, u'BikeParking: True', u'BusinessAcceptsBitcoin: False', u'BusinessAcceptsCreditCards: True', u&quot;BusinessParking: {'garage': False, 'street': False, 'validated': False, 'lot': True, 'valet': False}&quot;, u'Caters: False', u'GoodForKids: True', u&quot;GoodForMeal: {'dessert': False, 'latenight': True, 'lunch': True, 'dinner': True, 'breakfast': False, 'brunch': False}&quot;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1"/>
    <n v="0"/>
  </r>
  <r>
    <n v="330"/>
    <n v="8892"/>
    <s v="Las Vegas"/>
    <x v="1"/>
    <s v="Nozomi Japanese Restaurant"/>
    <s v="TtqvXhjmXXd0nhibRAbpRg"/>
    <n v="-115.1720038"/>
    <n v="36.159672919999998"/>
    <s v="NV"/>
    <n v="4"/>
    <n v="57"/>
    <s v="2202 W Charleston Blvd, Ste 11"/>
    <n v="89102"/>
    <s v="[u'Restaurants', u'Japanese', u'Sushi Bars', u'Buffets', u'Bars', u'Nightlife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False', u'GoodForKids: True', u&quot;GoodForMeal: {'dessert': False, 'latenight': False, 'lunch': True, 'dinner': False, 'breakfast': False, 'brunch': False}&quot;, u'HasTV: True', u'NoiseLevel: quiet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, u&quot;Music: {'dj': False, 'background_music': True, 'no_music': False, 'karaoke': False, 'live': False, 'video': False, 'jukebox': False}&quot;, u&quot;BestNights: {'monday': False, 'tuesday': False, 'friday': False, 'wednesday': False, 'thursday': False, 'sunday': False, 'saturday': False}&quot;, u'GoodForDancing: False']"/>
    <n v="1"/>
    <x v="1"/>
    <n v="0"/>
    <n v="0"/>
    <n v="0"/>
    <n v="0"/>
    <n v="0"/>
    <n v="0"/>
  </r>
  <r>
    <n v="337"/>
    <n v="9152"/>
    <s v="Las Vegas"/>
    <x v="1"/>
    <s v="Golden Grill"/>
    <s v="mbjF4qlWNfmLlhQ6-VowHg"/>
    <n v="-115.14028980000001"/>
    <n v="36.171157299999997"/>
    <s v="NV"/>
    <n v="3.5"/>
    <n v="29"/>
    <s v="Gold Spike, 217 Las Vegas Blvd N"/>
    <n v="89101"/>
    <s v="[u'Lounges', u'Restaurants', u'Nightlife', u'American (Traditional)', u'Bars']"/>
    <s v="[u'Alcohol: none', u&quot;Ambience: {'romantic': False, 'intimate': False, 'classy': False, 'hipster': False, 'divey': False, 'touristy': False, 'trendy': False, 'upscale': False, 'casual': True}&quot;, u'BusinessAcceptsCreditCards: True', u&quot;BusinessParking: {'garage': False, 'street': True, 'validated': False, 'lot': True, 'valet': False}&quot;, u'Caters: False', u'GoodForKids: False', u&quot;GoodForMeal: {'dessert': False, 'latenight': True, 'lunch': False, 'dinner': False, 'breakfast': False, 'brunch': False}&quot;, u'HasTV: Tru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free']"/>
    <n v="0"/>
    <x v="1"/>
    <n v="0"/>
    <n v="0"/>
    <n v="0"/>
    <n v="1"/>
    <n v="0"/>
    <n v="0"/>
  </r>
  <r>
    <n v="338"/>
    <n v="9287"/>
    <s v="Las Vegas"/>
    <x v="0"/>
    <s v="Chili's"/>
    <s v="PMOlf91mjpkWRiZa5hEr-A"/>
    <n v="-115.1721069"/>
    <n v="36.1065513"/>
    <s v="NV"/>
    <n v="3"/>
    <n v="65"/>
    <s v="3743 Las Vegas Blvd, Ste 201"/>
    <n v="89109"/>
    <s v="[u'Restaurants', u'Bars', u'Fast Food', u'Tex-Mex', u'Nightlife', u'American (Traditional)']"/>
    <s v="[u'Alcohol: full_bar', u'BikeParking: True', u'BusinessAcceptsCreditCards: True', u&quot;BusinessParking: {'garage': False, 'street': False, 'validated': False, 'lot': False, 'valet': False}&quot;, u'Caters: False', u'CoatCheck: False', u'GoodForDancing: False', u'GoodForKids: True', u'HappyHour: True'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no', u'WiFi: no', u&quot;Ambience: {'romantic': False, 'intimate': False, 'classy': False, 'hipster': False, 'divey': False, 'touristy': True, 'trendy': False, 'upscale': False, 'casual': True}&quot;, u&quot;GoodForMeal: {'dessert': False, 'latenight': False, 'lunch': True, 'dinner': True, 'breakfast': False, 'brunch': False}&quot;, u&quot;Music: {'dj': False, 'background_music': True, 'no_music': False, 'karaoke': False, 'live': False, 'video': False, 'jukebox': False}&quot;]"/>
    <n v="1"/>
    <x v="1"/>
    <n v="0"/>
    <n v="1"/>
    <n v="0"/>
    <n v="1"/>
    <n v="1"/>
    <n v="0"/>
  </r>
  <r>
    <n v="339"/>
    <n v="9289"/>
    <s v="Las Vegas"/>
    <x v="0"/>
    <s v="Wicked Slice"/>
    <s v="eFsfPHkGGycHXCTyV8uFcg"/>
    <n v="-115.1744147"/>
    <n v="36.127725300000002"/>
    <s v="NV"/>
    <n v="4.5"/>
    <n v="43"/>
    <s v="3200 Las Vegas Blvd S"/>
    <n v="89109"/>
    <s v="[u'Restaurants', u'Sandwiches', u'Chicken Wings', u'Pizza']"/>
    <s v="[u'BikeParking: True', u'BusinessAcceptsCreditCards: True', u&quot;BusinessParking: {'garage': True, 'street': False, 'validated': False, 'lot': False, 'valet': False}&quot;, u'GoodForKids: True', u&quot;GoodForMeal: {'dessert': False, 'latenight': False, 'lunch': True, 'dinner': False, 'breakfast': False, 'brunch': False}&quot;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, u&quot;Ambience: {'romantic': False, 'intimate': False, 'classy': False, 'hipster': False, 'divey': False, 'touristy': True, 'trendy': False, 'upscale': False, 'casual': False}&quot;, u'Alcohol: beer_and_wine', u'Caters: True']"/>
    <n v="0"/>
    <x v="0"/>
    <n v="0"/>
    <n v="0"/>
    <n v="0"/>
    <n v="0"/>
    <n v="0"/>
    <n v="0"/>
  </r>
  <r>
    <n v="340"/>
    <n v="9296"/>
    <s v="Las Vegas"/>
    <x v="0"/>
    <s v="Le Provencal"/>
    <s v="78TC3sZSYBzBsSJ0z5pyhw"/>
    <n v="-115.170579"/>
    <n v="36.11250064"/>
    <s v="NV"/>
    <n v="2.5"/>
    <n v="130"/>
    <s v="Paris Las Vegas Hotel &amp; Casino, 3655 Las Vegas Boulevard South"/>
    <n v="89109"/>
    <s v="[u'Restaurants', u'French', u'Italian']"/>
    <s v="[u'Alcohol: full_bar', u&quot;Ambience: {'romantic': False, 'intimate': False, 'classy': True, 'hipster': False, 'divey': False, 'touristy': True, 'trendy': False, 'upscale': False, 'casual': True}&quot;, u'BYOBCorkage: yes_free', u'BusinessAcceptsCreditCards: True', u&quot;BusinessParking: {'garage': True, 'street': False, 'validated': False, 'lot': False, 'valet': False}&quot;, u'Caters: False', u'Corkage: False', u'GoodForKids: Fals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]"/>
    <n v="0"/>
    <x v="0"/>
    <n v="0"/>
    <n v="0"/>
    <n v="0"/>
    <n v="0"/>
    <n v="0"/>
    <n v="0"/>
  </r>
  <r>
    <n v="349"/>
    <n v="9857"/>
    <s v="Las Vegas"/>
    <x v="0"/>
    <s v="MGM Grand Buffet"/>
    <e v="#NAME?"/>
    <n v="-115.17177839999999"/>
    <n v="36.102091180000002"/>
    <s v="NV"/>
    <n v="2.5"/>
    <n v="873"/>
    <s v="3799 Las Vegas Blvd S"/>
    <n v="89109"/>
    <s v="[u'Restaurants', u'Buffets', u'American (Traditional)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False, 'brunch': Tru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free']"/>
    <n v="1"/>
    <x v="0"/>
    <n v="0"/>
    <n v="0"/>
    <n v="0"/>
    <n v="1"/>
    <n v="0"/>
    <n v="0"/>
  </r>
  <r>
    <n v="350"/>
    <n v="9862"/>
    <s v="Las Vegas"/>
    <x v="0"/>
    <s v="L'Atelier de JoÃ«l Robuchon"/>
    <s v="mUdalYTuAtnZm2K9zoH27Q"/>
    <n v="-115.1705414"/>
    <n v="36.102590069999998"/>
    <s v="NV"/>
    <n v="4.5"/>
    <n v="886"/>
    <s v="3799 Las Vegas Blvd S"/>
    <n v="89109"/>
    <s v="[u'Restaurants', u'French']"/>
    <s v="[u'Alcohol: full_bar', u&quot;Ambience: {'romantic': False, 'intimate': False, 'classy': False, 'hipster': False, 'divey': False, 'touristy': False, 'trendy': False, 'upscale': True, 'casual': False}&quot;, u'BYOB: False', u'BYOBCorkage: yes_corkage', u'BikeParking: False', u'BusinessAcceptsCreditCards: True', u&quot;BusinessParking: {'garage': True, 'street': False, 'validated': False, 'lot': False, 'valet': True}&quot;, u'Caters: False', u'Corkage: True', u'GoodForKids: False', u&quot;GoodForMeal: {'dessert': False, 'latenight': False, 'lunch': False, 'dinner': True, 'breakfast': False, 'brunch': False}&quot;, u'HasTV: False', u'NoiseLevel: average', u'Open24Hours: False', u'OutdoorSeating: False', u'RestaurantsAttire: dressy', u'RestaurantsDelivery: False', u'RestaurantsGoodForGroups: False', u'RestaurantsPriceRange2: 4', u'RestaurantsReservations: True', u'RestaurantsTableService: True', u'RestaurantsTakeOut: False', u'WheelchairAccessible: True', u'WiFi: no']"/>
    <n v="1"/>
    <x v="0"/>
    <n v="0"/>
    <n v="0"/>
    <n v="0"/>
    <n v="0"/>
    <n v="0"/>
    <n v="0"/>
  </r>
  <r>
    <n v="361"/>
    <n v="10170"/>
    <s v="Las Vegas"/>
    <x v="1"/>
    <s v="Odyssey Pizza"/>
    <s v="9J-Vg2-uqjreSRtITaDlMg"/>
    <n v="-115.1229132"/>
    <n v="36.161313200000002"/>
    <s v="NV"/>
    <n v="4"/>
    <n v="18"/>
    <s v="1930 Fremont St"/>
    <n v="89101"/>
    <s v="[u'Restaurants', u'Pizza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False, 'valet': False}&quot;, u'Caters: False', u'GoodForKids: True', u&quot;GoodForMeal: {'dessert': False, 'latenight': False, 'lunch': True, 'dinner': True, 'breakfast': False, 'brunch': False}&quot;, u'HasTV: True', u'NoiseLevel: average', u'OutdoorSeating: False', u'RestaurantsAttire: casual', u'RestaurantsDelivery: True', u'RestaurantsGoodForGroups: True', u'RestaurantsPriceRange2: 1', u'RestaurantsReservations: False', u'RestaurantsTableService: False', u'RestaurantsTakeOut: True', u'WiFi: no']"/>
    <n v="1"/>
    <x v="0"/>
    <n v="1"/>
    <n v="0"/>
    <n v="1"/>
    <n v="0"/>
    <n v="0"/>
    <n v="0"/>
  </r>
  <r>
    <n v="362"/>
    <n v="10189"/>
    <s v="Las Vegas"/>
    <x v="1"/>
    <s v="Lanai Express"/>
    <s v="WO3L0pmtAO8ozspmaVdHIg"/>
    <n v="-115.1431353"/>
    <n v="36.171068099999999"/>
    <s v="NV"/>
    <n v="3"/>
    <n v="65"/>
    <s v="200 Fremont St"/>
    <n v="89101"/>
    <s v="[u'Restaurants', u'Chinese', u'Fast Food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True}&quot;, u'Caters: False', u'DriveThru: False', u'GoodForKids: True', u'HasTV: False', u'NoiseLevel: very_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, u&quot;GoodForMeal: {'dessert': False, 'latenight': True, 'lunch': True, 'dinner': False, 'breakfast': False, 'brunch': False}&quot;]"/>
    <n v="1"/>
    <x v="0"/>
    <n v="0"/>
    <n v="1"/>
    <n v="0"/>
    <n v="0"/>
    <n v="0"/>
    <n v="0"/>
  </r>
  <r>
    <n v="365"/>
    <n v="10254"/>
    <s v="Las Vegas"/>
    <x v="1"/>
    <s v="The Verdict's Inn"/>
    <s v="3s8PNggIbgeSsjqM6HKOCg"/>
    <n v="-115.14587400000001"/>
    <n v="36.160555000000002"/>
    <s v="NV"/>
    <n v="3"/>
    <n v="14"/>
    <s v="801 Las Vegas Blvd S."/>
    <n v="89101"/>
    <s v="[u'Restaurants', u'American (New)']"/>
    <s v="[u'Alcohol: none', u&quot;Ambience: {'romantic': False, 'intimate': False, 'classy': False, 'hipster': False, 'divey': False, 'touristy': False, 'trendy': False, 'upscale': False, 'casual': True}&quot;, u'BusinessAcceptsCreditCards: True', u&quot;BusinessParking: {'garage': False, 'street': True, 'validated': False, 'lot': False, 'valet': False}&quot;, u'GoodForKids: True', u&quot;GoodForMeal: {'dessert': False, 'latenight': False, 'lunch': True, 'dinner': False, 'breakfast': False, 'brunch': False}&quot;, u'HasTV: False', u'NoiseLevel: average', u'OutdoorSeating: False', u'RestaurantsAttire: casual', u'RestaurantsGoodForGroups: True', u'RestaurantsPriceRange2: 2', u'RestaurantsReservations: False', u'RestaurantsTableService: False', u'RestaurantsTakeOut: True', u'WiFi: free']"/>
    <n v="0"/>
    <x v="0"/>
    <n v="1"/>
    <n v="0"/>
    <n v="0"/>
    <n v="1"/>
    <n v="0"/>
    <n v="0"/>
  </r>
  <r>
    <n v="366"/>
    <n v="10307"/>
    <s v="Las Vegas"/>
    <x v="1"/>
    <s v="Stoned N Baked"/>
    <s v="ZDx54hHdiULbtD15JAy2fg"/>
    <n v="-115.138142"/>
    <n v="36.167903500000001"/>
    <s v="NV"/>
    <n v="4"/>
    <n v="15"/>
    <s v="Container Park, 707 Fremont St, Ste 2310"/>
    <n v="89101"/>
    <s v="[u'Pizza', u'Food', u'Desserts', u'Restaurant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quiet', u'OutdoorSeating: True', u'RestaurantsAttire: casual', u'RestaurantsDelivery: False', u'RestaurantsGoodForGroups: False', u'RestaurantsPriceRange2: 1', u'RestaurantsReservations: False', u'RestaurantsTableService: True', u'RestaurantsTakeOut: True', u'WiFi: no']"/>
    <n v="1"/>
    <x v="0"/>
    <n v="0"/>
    <n v="0"/>
    <n v="0"/>
    <n v="0"/>
    <n v="0"/>
    <n v="0"/>
  </r>
  <r>
    <n v="367"/>
    <n v="10308"/>
    <s v="Las Vegas"/>
    <x v="1"/>
    <s v="Jillian's"/>
    <s v="WM5lY9Yp9FFr7dsC-5sNYA"/>
    <n v="-115.1400422"/>
    <n v="36.168853400000003"/>
    <s v="NV"/>
    <n v="3"/>
    <n v="7"/>
    <s v="450 S Fremont St. #130"/>
    <n v="89101"/>
    <s v="[u'Bowling', u'Music Venues', u'Dance Clubs', u'Arts &amp; Entertainment', u'American (Traditional)', u'Bars', u'Restaurants', u'Active Life', u'Nightlife']"/>
    <s v="[u'Alcohol: full_bar', u'BYOBCorkage: yes_free', u'BusinessAcceptsCreditCards: True', u&quot;BusinessParking: {'garage': False, 'street': False, 'validated': False, 'lot': False, 'valet': False}&quot;, u'CoatCheck: False', u'Corkage: False', u'GoodForKids: True', u&quot;GoodForMeal: {'dessert': False, 'latenight': False, 'lunch': False, 'dinner': False, 'breakfast': False, 'brunch': False}&quot;, u'HappyHour: False', u&quot;Music: {'dj': True, 'background_music': False, 'no_music': False, 'karaoke': False, 'live': False, 'video': False, 'jukebox': False}&quot;, u'OutdoorSeating: False', u'RestaurantsAttire: casual', u'RestaurantsDelivery: False', u'RestaurantsGoodForGroups: True', u'RestaurantsPriceRange2: 1', u'RestaurantsReservations: False', u'RestaurantsTableService: True', u'RestaurantsTakeOut: False', u'Smoking: no', u'WheelchairAccessible: True']"/>
    <n v="0"/>
    <x v="1"/>
    <n v="0"/>
    <n v="0"/>
    <n v="0"/>
    <n v="1"/>
    <n v="0"/>
    <n v="0"/>
  </r>
  <r>
    <n v="369"/>
    <n v="10433"/>
    <s v="Las Vegas"/>
    <x v="1"/>
    <s v="Rachel's Kitchen"/>
    <s v="xk-fOf_M39kDTgzfVgu0Tw"/>
    <n v="-115.139516"/>
    <n v="36.169871999999998"/>
    <s v="NV"/>
    <n v="4"/>
    <n v="242"/>
    <s v="150 Las Vegas Blvd N, Ste 160"/>
    <n v="89101"/>
    <s v="[u'Breakfast &amp; Brunch', u'American (New)', u'Restaurants', u'Diners', u'Juice Bars &amp; Smoothies', u'Sandwiches', u'Food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True, 'validated': False, 'lot': False, 'valet': False}&quot;, u'Caters: True', u'GoodForKids: True', u&quot;GoodForMeal: {'dessert': False, 'latenight': False, 'lunch': True, 'dinner': False, 'breakfast': True, 'brunch': True}&quot;, u'HasTV: True', u'NoiseLevel: average', u'OutdoorSeating: True', u'RestaurantsAttire: casual', u'RestaurantsDelivery: True', u'RestaurantsGoodForGroups: True', u'RestaurantsPriceRange2: 2', u'RestaurantsReservations: False', u'RestaurantsTableService: False', u'RestaurantsTakeOut: True', u'WiFi: free']"/>
    <n v="1"/>
    <x v="0"/>
    <n v="0"/>
    <n v="0"/>
    <n v="0"/>
    <n v="1"/>
    <n v="0"/>
    <n v="0"/>
  </r>
  <r>
    <n v="370"/>
    <n v="10435"/>
    <s v="Las Vegas"/>
    <x v="1"/>
    <s v="Sultan's Grill"/>
    <s v="PelnfQ7PxGeW2J43OwnQ_w"/>
    <n v="-115.1452391"/>
    <n v="36.166719299999997"/>
    <s v="NV"/>
    <n v="3.5"/>
    <n v="12"/>
    <s v="211-299 Lewis Ave"/>
    <n v="89101"/>
    <s v="[u'Mediterranean', u'Restaurants']"/>
    <s v="[u'Alcohol: none', u'BikeParking: True', u'BusinessAcceptsCreditCards: True', u&quot;BusinessParking: {'garage': False, 'street': False, 'validated': False, 'lot': False, 'valet': False}&quot;, u'GoodForKids: True', u&quot;GoodForMeal: {'dessert': False, 'latenight': False, 'lunch': False, 'dinner': False, 'breakfast': False, 'brunch': False}&quot;, u'HasTV: False', u'NoiseLevel: average', u'OutdoorSeating: True', u'RestaurantsAttire: casual', u'RestaurantsDelivery: True', u'RestaurantsGoodForGroups: True', u'RestaurantsPriceRange2: 1', u'RestaurantsReservations: False', u'RestaurantsTableService: False', u'RestaurantsTakeOut: True', u'WiFi: no']"/>
    <n v="0"/>
    <x v="0"/>
    <n v="0"/>
    <n v="0"/>
    <n v="0"/>
    <n v="0"/>
    <n v="0"/>
    <n v="0"/>
  </r>
  <r>
    <n v="371"/>
    <n v="10476"/>
    <s v="Las Vegas"/>
    <x v="0"/>
    <s v="Fuku Burger"/>
    <s v="QpmotuTsf_nHT8RKViFMPQ"/>
    <n v="-115.1724545"/>
    <n v="36.106501479999999"/>
    <s v="NV"/>
    <n v="4"/>
    <n v="173"/>
    <s v="3743 S Las Vegas Blvd, Ste 104"/>
    <n v="89109"/>
    <s v="[u'Asian Fusion', u'Burgers', u'American (Traditional)', u'Restaurants']"/>
    <s v="[u'Alcohol: beer_and_wine', u&quot;Ambience: {'romantic': False, 'intimate': False, 'classy': False, 'hipster': False, 'divey': True, 'touristy': False, 'trendy': False, 'upscale': False, 'casual': False}&quot;, u'BikeParking: True', u'BusinessAcceptsCreditCards: True', u&quot;BusinessParking: {'garage': False, 'street': False, 'validated': False, 'lot': True, 'valet': False}&quot;, u'Caters: True', u'DogsAllowed: False', u'DriveThru: False', u'GoodForKids: True', u&quot;GoodForMeal: {'dessert': False, 'latenight': False, 'lunch': True, 'dinner': Fals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free']"/>
    <n v="0"/>
    <x v="0"/>
    <n v="0"/>
    <n v="0"/>
    <n v="0"/>
    <n v="1"/>
    <n v="0"/>
    <n v="0"/>
  </r>
  <r>
    <n v="373"/>
    <n v="10511"/>
    <s v="Las Vegas"/>
    <x v="0"/>
    <s v="Snacks"/>
    <s v="APAsM2DPl9FH0sC6jFEaXQ"/>
    <n v="-115.17555280000001"/>
    <n v="36.113824839999999"/>
    <s v="NV"/>
    <n v="3"/>
    <n v="32"/>
    <s v="3600 S Las Vegas Blvd"/>
    <n v="89109"/>
    <s v="[u'Coffee &amp; Tea', u'Food', u'Restaurants', u'Sandwiches', u'Cafes']"/>
    <s v="[u'Alcohol: beer_and_wine'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2', u'RestaurantsReservations: False', u'RestaurantsTableService: False', u'RestaurantsTakeOut: True', u'WiFi: free', u&quot;Ambience: {'romantic': False, 'intimate': False, 'classy': False, 'hipster': False, 'divey': False, 'touristy': True, 'trendy': False, 'upscale': False, 'casual': True}&quot;, u'NoiseLevel: loud']"/>
    <n v="1"/>
    <x v="0"/>
    <n v="0"/>
    <n v="0"/>
    <n v="0"/>
    <n v="0"/>
    <n v="0"/>
    <n v="0"/>
  </r>
  <r>
    <n v="374"/>
    <n v="10514"/>
    <s v="Las Vegas"/>
    <x v="0"/>
    <s v="Espressamente illy"/>
    <s v="HnbkGxUs7oWKYDeB-Pk82Q"/>
    <n v="-115.168578"/>
    <n v="36.123478390000002"/>
    <s v="NV"/>
    <n v="3.5"/>
    <n v="333"/>
    <s v="Palazzo Waterfall Atrium, 3325 S Las Vegas Boulevard"/>
    <n v="89109"/>
    <s v="[u'Restaurants', u'Cafes', u'Food', u'Coffee &amp; Tea', u'Italian', u'Desserts']"/>
    <s v="[u'Alcohol: none', u&quot;Ambience: {'romantic': False, 'intimate': False, 'classy': False, 'hipster': False, 'divey': False, 'touristy': Tru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True, 'latenight': False, 'lunch': False, 'dinner': False, 'breakfast': Tru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"/>
    <n v="1"/>
    <x v="0"/>
    <n v="0"/>
    <n v="0"/>
    <n v="1"/>
    <n v="0"/>
    <n v="0"/>
    <n v="0"/>
  </r>
  <r>
    <n v="375"/>
    <n v="10516"/>
    <s v="Las Vegas"/>
    <x v="0"/>
    <s v="Le Cafe Ile St. Louis"/>
    <s v="ZCQa7CJxZ-53Zxd_pobWug"/>
    <n v="-115.170981"/>
    <n v="36.112544"/>
    <s v="NV"/>
    <n v="3"/>
    <n v="439"/>
    <s v="3655 Las Vegas Blvd S"/>
    <n v="89109"/>
    <s v="[u'Food', u'Coffee &amp; Tea', u'Southern', u'French', u'Breakfast &amp; Brunch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average', u'RestaurantsAttire: casual', u'RestaurantsDelivery: False', u'RestaurantsGoodForGroups: True', u'RestaurantsPriceRange2: 2', u'RestaurantsReservations: True', u'RestaurantsTableService: True', u'RestaurantsTakeOut: True', u'WheelchairAccessible: True', u'WiFi: no', u'OutdoorSeating: True']"/>
    <n v="1"/>
    <x v="0"/>
    <n v="0"/>
    <n v="0"/>
    <n v="0"/>
    <n v="0"/>
    <n v="0"/>
    <n v="0"/>
  </r>
  <r>
    <n v="376"/>
    <n v="10594"/>
    <s v="Las Vegas"/>
    <x v="1"/>
    <s v="Blueberry Hill Family Restaurant"/>
    <s v="5XKz4CGyjYD_jzoxlPqRQw"/>
    <n v="-115.127554"/>
    <n v="36.159188999999998"/>
    <s v="NV"/>
    <n v="3"/>
    <n v="11"/>
    <s v="1723 E Charleston Blvd"/>
    <n v="89104"/>
    <s v="[u'Breakfast &amp; Brunch', u'Restaurants']"/>
    <s v="[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True, 'valet': False}&quot;, u'Caters: False', u'GoodForKids: True', u&quot;GoodForMeal: {'dessert': False, 'latenight': False, 'lunch': False, 'dinner': False, 'breakfast': Tru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iFi: no']"/>
    <n v="0"/>
    <x v="0"/>
    <n v="0"/>
    <n v="0"/>
    <n v="0"/>
    <n v="0"/>
    <n v="0"/>
    <n v="0"/>
  </r>
  <r>
    <n v="377"/>
    <n v="10596"/>
    <s v="Las Vegas"/>
    <x v="1"/>
    <s v="Tortas El Rey"/>
    <s v="D1J0-sFI1ul-9l3CwjvvwA"/>
    <n v="-115.1229682"/>
    <n v="36.158535399999998"/>
    <s v="NV"/>
    <n v="3.5"/>
    <n v="5"/>
    <s v="1900 E Charleston Blvd"/>
    <n v="89104"/>
    <s v="[u'Mexican', u'Restaurants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no']"/>
    <n v="0"/>
    <x v="0"/>
    <n v="0"/>
    <n v="0"/>
    <n v="0"/>
    <n v="0"/>
    <n v="1"/>
    <n v="0"/>
  </r>
  <r>
    <n v="378"/>
    <n v="10597"/>
    <s v="Las Vegas"/>
    <x v="1"/>
    <s v="Hot Dog Haus"/>
    <s v="Ona9aVr6RJRL3xyPNlKSPA"/>
    <n v="-115.146423"/>
    <n v="36.143999700000002"/>
    <s v="NV"/>
    <n v="4"/>
    <n v="14"/>
    <s v="610 E Sahara Ave, Ste 2"/>
    <n v="89104"/>
    <s v="[u'Restaurants', u'Hot Dogs']"/>
    <s v="[u'Alcohol: full_bar', u&quot;Ambience: {'romantic': False, 'intimate': False, 'classy': False, 'hipster': False, 'divey': False, 'touristy': False, 'trendy': False, 'upscale': False, 'casual': False}&quot;, u'BusinessAcceptsCreditCards: False', u&quot;BusinessParking: {'garage': False, 'street': False, 'validated': False, 'lot': True, 'valet': False}&quot;, u'GoodForKids: True', u&quot;GoodForMeal: {'dessert': False, 'latenight': False, 'lunch': False, 'dinner': False, 'breakfast': False, 'brunch': False}&quot;, u'HasTV: True', u'NoiseLevel: quiet', u'OutdoorSeating: False', u'RestaurantsAttire: casual', u'RestaurantsGoodForGroups: True', u'RestaurantsPriceRange2: 1', u'RestaurantsReservations: False', u'RestaurantsTableService: True', u'RestaurantsTakeOut: True', u'WheelchairAccessible: True', u'WiFi: no']"/>
    <n v="0"/>
    <x v="0"/>
    <n v="0"/>
    <n v="0"/>
    <n v="1"/>
    <n v="0"/>
    <n v="0"/>
    <n v="0"/>
  </r>
  <r>
    <n v="387"/>
    <n v="11165"/>
    <s v="Las Vegas"/>
    <x v="0"/>
    <s v="Chipotle Mexican Grill"/>
    <s v="dusNIzdCaH6EoLl2hRy6cQ"/>
    <n v="-115.171769"/>
    <n v="36.120094999999999"/>
    <s v="NV"/>
    <n v="3.5"/>
    <n v="95"/>
    <s v="3475 Las Vegas Blvd S"/>
    <n v="89109"/>
    <s v="[u'Restaurants', u'Mexican', u'Fast Food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DriveThru: False', u'GoodForKids: True', u&quot;GoodForMeal: {'dessert': False, 'latenight': False, 'lunch': True, 'dinner': True, 'breakfast': False, 'brunch': False}&quot;, u'HasTV: False', u'NoiseLevel: loud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1"/>
    <n v="0"/>
    <n v="0"/>
    <n v="1"/>
    <n v="0"/>
  </r>
  <r>
    <n v="388"/>
    <n v="11167"/>
    <s v="Las Vegas"/>
    <x v="0"/>
    <s v="Liquid Pool Lounge"/>
    <s v="G5iz09NiHOtAcxAAcMCXzA"/>
    <n v="-115.1786891"/>
    <n v="36.106747540000001"/>
    <s v="NV"/>
    <n v="3"/>
    <n v="141"/>
    <s v="ARIA Resort &amp; Casino, 3730 Las Vegas Blvd"/>
    <n v="89109"/>
    <s v="[u'Cafes', u'Restaurants', u'Active Life', u'Swimming Pools']"/>
    <s v="[u'Alcohol: full_bar', u&quot;Ambience: {'romantic': False, 'intimate': False, 'classy': False, 'hipster': True, 'divey': False, 'touristy': False, 'trendy': False, 'upscale': False, 'casual': False}&quot;, u'BikeParking: True', u'BusinessAcceptsBitcoin: False', u'BusinessAcceptsCreditCards: True', u&quot;BusinessParking: {'garage': True, 'street': False, 'validated': True, 'lot': True, 'valet': True}&quot;, u'ByAppointmentOnly: False', u'Caters: False', u'DogsAllowed: False', u'GoodForKids: False', u&quot;GoodForMeal: {'dessert': False, 'latenight': False, 'lunch': False, 'dinner': False, 'breakfast': False, 'brunch': True}&quot;, u'HasTV: True', u'NoiseLevel: very_loud', u'OutdoorSeating: True', u'RestaurantsAttire: casual', u'RestaurantsDelivery: False', u'RestaurantsGoodForGroups: True', u'RestaurantsPriceRange2: 2', u'RestaurantsReservations: True', u'RestaurantsTableService: True', u'RestaurantsTakeOut: False', u'WheelchairAccessible: True', u'WiFi: free']"/>
    <n v="1"/>
    <x v="0"/>
    <n v="1"/>
    <n v="0"/>
    <n v="0"/>
    <n v="0"/>
    <n v="0"/>
    <n v="0"/>
  </r>
  <r>
    <n v="392"/>
    <n v="11309"/>
    <s v="Las Vegas"/>
    <x v="0"/>
    <s v="Regale Ristorante Italiano"/>
    <s v="F2daTLKFb2-hG5ysrJIQ5Q"/>
    <n v="-115.175557"/>
    <n v="36.098908999999999"/>
    <s v="NV"/>
    <n v="2.5"/>
    <n v="7"/>
    <s v="3850 Las Vegas Blvd S"/>
    <n v="89119"/>
    <s v="[u'Restaurants', u'Italian']"/>
    <s v="[u'BusinessAcceptsCreditCards: True', u'GoodForKids: False', u&quot;GoodForMeal: {'dessert': False, 'latenight': False, 'lunch': False, 'dinner': False, 'breakfast': False, 'brunch': False}&quot;, u'OutdoorSeating: False', u'RestaurantsAttire: dressy', u'RestaurantsGoodForGroups: False', u'RestaurantsPriceRange2: 2', u'RestaurantsTableService: True', u'RestaurantsTakeOut: False']"/>
    <n v="0"/>
    <x v="0"/>
    <n v="0"/>
    <n v="0"/>
    <n v="0"/>
    <n v="0"/>
    <n v="0"/>
    <n v="0"/>
  </r>
  <r>
    <n v="395"/>
    <n v="11444"/>
    <s v="Las Vegas"/>
    <x v="0"/>
    <s v="Panda Express"/>
    <s v="f16oe_yaGBh4AFK_mlBabw"/>
    <n v="-115.1721201"/>
    <n v="36.0903268"/>
    <s v="NV"/>
    <n v="3.5"/>
    <n v="16"/>
    <s v="3999 Las Vegas Blvd S"/>
    <n v="89119"/>
    <s v="[u'Fast Food', u'Chinese', u'Restaurants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True', u'DriveThru: False', u'GoodForKids: True', u&quot;GoodForMeal: {'dessert': False, 'latenight': False, 'lunch': True, 'dinner': False, 'breakfast': False, 'brunch': False}&quot;, u'HasTV: Tru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1"/>
    <n v="1"/>
    <n v="0"/>
    <n v="0"/>
    <n v="0"/>
  </r>
  <r>
    <n v="396"/>
    <n v="11445"/>
    <s v="Las Vegas"/>
    <x v="0"/>
    <s v="Gary Canter's Delicatessen - Mandalay Bay"/>
    <s v="YyANO0qR2zE0YILChhz2Pg"/>
    <n v="-115.1778316"/>
    <n v="36.093065899999999"/>
    <s v="NV"/>
    <n v="4.5"/>
    <n v="6"/>
    <s v="3950 Las Vegas Blvd S"/>
    <n v="89119"/>
    <s v="[u'Restaurants', u'Delis']"/>
    <s v="[u'BusinessAcceptsCreditCards: True', u&quot;BusinessParking: {'garage': False, 'street': False, 'validated': False, 'lot': False, 'valet': False}&quot;, u'GoodForKids: False', u&quot;GoodForMeal: {'dessert': False, 'latenight': False, 'lunch': False, 'dinner': False, 'breakfast': False, 'brunch': False}&quot;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]"/>
    <n v="0"/>
    <x v="0"/>
    <n v="0"/>
    <n v="0"/>
    <n v="0"/>
    <n v="0"/>
    <n v="0"/>
    <n v="0"/>
  </r>
  <r>
    <n v="401"/>
    <n v="11592"/>
    <s v="Las Vegas"/>
    <x v="0"/>
    <s v="Sekushi Japanese Restaurant"/>
    <s v="Uxm9N6jwmJybOv1NcBbnRw"/>
    <n v="-115.17022129999999"/>
    <n v="36.112357600000003"/>
    <s v="NV"/>
    <n v="4.5"/>
    <n v="145"/>
    <s v="3655 Las Vegas Blvd S"/>
    <n v="89109"/>
    <s v="[u'Restaurants', u'Japanese', u'Sushi Bars']"/>
    <s v="[u'BikeParking: False', u'BusinessAcceptsCreditCards: True', u&quot;BusinessParking: {'garage': False, 'street': False, 'validated': False, 'lot': False, 'valet': False}&quot;, u'GoodForKids: True', u'HasTV: True', u'OutdoorSeating: False', u'RestaurantsAttire: casual', u'RestaurantsDelivery: False', u'RestaurantsGoodForGroups: True', u'RestaurantsReservations: True', u'RestaurantsTableService: True', u'WiFi: free', u'Alcohol: beer_and_wine', u'RestaurantsTakeOut: True', u'NoiseLevel: average', u'RestaurantsPriceRange2: 2', u'WheelchairAccessible: True', u&quot;Ambience: {'romantic': False, 'intimate': False, 'classy': False, 'hipster': True, 'divey': False, 'touristy': True, 'trendy': True, 'upscale': False, 'casual': True}&quot;, u&quot;GoodForMeal: {'dessert': False, 'latenight': False, 'lunch': True, 'dinner': True, 'breakfast': False, 'brunch': False}&quot;]"/>
    <n v="1"/>
    <x v="0"/>
    <n v="0"/>
    <n v="0"/>
    <n v="0"/>
    <n v="0"/>
    <n v="0"/>
    <n v="0"/>
  </r>
  <r>
    <n v="402"/>
    <n v="11615"/>
    <s v="Las Vegas"/>
    <x v="1"/>
    <s v="Mickie Finnz"/>
    <s v="sSmt7JFTDNCcK1KfMVO2hw"/>
    <n v="-115.1415925"/>
    <n v="36.168918099999999"/>
    <s v="NV"/>
    <n v="2.5"/>
    <n v="168"/>
    <s v="425 Fremont St, Ste 120"/>
    <n v="89101"/>
    <s v="[u'Seafood', u'Music Venues', u'Burgers', u'Restaurants', u'Lounges', u'Bars', u'Nightlife', u'Arts &amp; Entertainment']"/>
    <s v="[u'Alcohol: full_bar', u&quot;Ambience: {'romantic': False, 'intimate': False, 'classy': False, 'hipster': False, 'divey': False, 'touristy': False, 'trendy': False, 'upscale': False, 'casual': True}&quot;, u'BYOBCorkage: yes_corkage', u&quot;BestNights: {'monday': False, 'tuesday': False, 'friday': True, 'wednesday': False, 'thursday': True, 'sunday': False, 'saturday': True}&quot;, u'BikeParking: False', u'BusinessAcceptsBitcoin: False', u'BusinessAcceptsCreditCards: True', u&quot;BusinessParking: {'garage': True, 'street': False, 'validated': False, 'lot': False, 'valet': False}&quot;, u'Caters: False', u'CoatCheck: False', u'Corkage: True', u'DogsAllowed: False', u'GoodForDancing: True', u'GoodForKids: False', u&quot;GoodForMeal: {'dessert': False, 'latenight': True, 'lunch': True, 'dinner': True, 'breakfast': False, 'brunch': False}&quot;, u'HappyHour: True', u'HasTV: True', u&quot;Music: {'dj': False, 'background_music': False, 'no_music': False, 'karaoke': False, 'live': True, 'video': False, 'jukebox': False}&quot;, u'NoiseLevel: loud', u'OutdoorSeating: True', u'RestaurantsAttire: casual', u'RestaurantsDelivery: False', u'RestaurantsGoodForGroups: True', u'RestaurantsPriceRange2: 2', u'RestaurantsReservations: False', u'RestaurantsTableService: True', u'RestaurantsTakeOut: True', u'Smoking: outdoor', u'WheelchairAccessible: True', u'WiFi: free']"/>
    <n v="1"/>
    <x v="1"/>
    <n v="0"/>
    <n v="0"/>
    <n v="0"/>
    <n v="0"/>
    <n v="0"/>
    <n v="1"/>
  </r>
  <r>
    <n v="405"/>
    <n v="11646"/>
    <s v="Las Vegas"/>
    <x v="1"/>
    <s v="Simpo Sandwich"/>
    <s v="uPwZUj4Hj-fHz1TU0LJJmQ"/>
    <n v="-115.150589"/>
    <n v="36.158472000000003"/>
    <s v="NV"/>
    <n v="4"/>
    <n v="27"/>
    <s v="300 E Charleston Blvd, Ste 101"/>
    <n v="89104"/>
    <s v="[u'Restaurants', u'Sandwiches']"/>
    <s v="[u'Alcohol: none', u&quot;Ambience: {'romantic': False, 'intimate': False, 'classy': False, 'hipster': False, 'divey': False, 'touristy': False, 'trendy': False, 'upscale': False, 'casual': True}&quot;, u'BusinessAcceptsCreditCards: True', u&quot;BusinessParking: {'garage': False, 'street': True, 'validated': False, 'lot': True, 'valet': False}&quot;, u'Caters: True', u'DogsAllowed: True', u'GoodForKids: True', u&quot;GoodForMeal: {'dessert': False, 'latenight': False, 'lunch': True, 'dinner': False, 'breakfast': False, 'brunch': False}&quot;, u'HasTV: True', u'NoiseLevel: quiet', u'OutdoorSeating: True', u'RestaurantsAttire: casual', u'RestaurantsDelivery: True', u'RestaurantsGoodForGroups: True', u'RestaurantsPriceRange2: 1', u'RestaurantsReservations: False', u'RestaurantsTableService: False', u'RestaurantsTakeOut: True', u'WheelchairAccessible: True', u'WiFi: free']"/>
    <n v="0"/>
    <x v="0"/>
    <n v="0"/>
    <n v="0"/>
    <n v="0"/>
    <n v="0"/>
    <n v="0"/>
    <n v="0"/>
  </r>
  <r>
    <n v="431"/>
    <n v="12516"/>
    <s v="Las Vegas"/>
    <x v="0"/>
    <s v="Charlie Palmer Steak"/>
    <s v="MpovsyjkSkchD7ssAdEVKQ"/>
    <n v="-115.1737761"/>
    <n v="36.090915799999998"/>
    <s v="NV"/>
    <n v="4"/>
    <n v="364"/>
    <s v="3960 S Las Vegas Boulevard"/>
    <n v="89119"/>
    <s v="[u'Restaurants', u'Steakhouses', u'American (New)']"/>
    <s v="[u'Alcohol: full_bar', u&quot;Ambience: {'romantic': False, 'intimate': False, 'classy': True, 'hipster': False, 'divey': False, 'touristy': False, 'trendy': False, 'upscale': False, 'casual': False}&quot;, u'BYOB: False', u'BYOBCorkage: yes_corkage', u'BikeParking: False', u'BusinessAcceptsBitcoin: False', u'BusinessAcceptsCreditCards: True', u&quot;BusinessParking: {'garage': False, 'street': False, 'validated': False, 'lot': False, 'valet': True}&quot;, u'Caters: True', u'Corkage: True', u'GoodForKids: False', u&quot;GoodForMeal: {'dessert': False, 'latenight': False, 'lunch': False, 'dinner': True, 'breakfast': False, 'brunch': False}&quot;, u'HasTV: True', u'NoiseLevel: quiet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paid']"/>
    <n v="1"/>
    <x v="0"/>
    <n v="0"/>
    <n v="0"/>
    <n v="0"/>
    <n v="1"/>
    <n v="0"/>
    <n v="1"/>
  </r>
  <r>
    <n v="432"/>
    <n v="12555"/>
    <s v="Las Vegas"/>
    <x v="0"/>
    <s v="Solaro"/>
    <s v="bOGpm_4Emm4btMbJNA1L7A"/>
    <n v="-115.16826090000001"/>
    <n v="36.124231180000002"/>
    <s v="NV"/>
    <n v="3"/>
    <n v="34"/>
    <s v="The Palazzo Resort Hotel Casino, 3325 Las Vegas Blvd S"/>
    <n v="89109"/>
    <s v="[u'Burgers', u'Italian', u'Pizza', u'American (New)', u'Restaurants', u'Chicken Wings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False}&quot;, u'DriveThru: False', u'GoodForKids: True', u&quot;GoodForMeal: {'dessert': False, 'latenight': False, 'lunch': True, 'dinner': False, 'breakfast': False, 'brunch': False}&quot;, u'HasTV: True', u'NoiseLevel: loud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0"/>
    <n v="1"/>
    <n v="0"/>
    <n v="1"/>
  </r>
  <r>
    <n v="433"/>
    <n v="12578"/>
    <s v="Las Vegas"/>
    <x v="0"/>
    <s v="Manchu Wok"/>
    <s v="W5Qhm1Jfu6-4lCWHmUzVWQ"/>
    <n v="-115.172213"/>
    <n v="36.105761999999999"/>
    <s v="NV"/>
    <n v="1"/>
    <n v="14"/>
    <s v="3755 Las Vegas Blvd S"/>
    <n v="89109"/>
    <s v="[u'Restaurants', u'Chinese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&quot;GoodForMeal: {'dessert': False, 'latenight': False, 'lunch': False, 'dinner': False, 'breakfast': False, 'brunch': False}&quot;, u'HasTV: False', u'NoiseLevel: loud', u'OutdoorSeating: False', u'RestaurantsAttire: casual', u'RestaurantsDelivery: False', u'RestaurantsGoodForGroups: True', u'RestaurantsPriceRange2: 2', u'RestaurantsReservations: False', u'RestaurantsTableService: False', u'RestaurantsTakeOut: True', u'WiFi: no', u'GoodForKids: False']"/>
    <n v="1"/>
    <x v="0"/>
    <n v="0"/>
    <n v="0"/>
    <n v="0"/>
    <n v="0"/>
    <n v="0"/>
    <n v="0"/>
  </r>
  <r>
    <n v="435"/>
    <n v="12629"/>
    <s v="Las Vegas"/>
    <x v="0"/>
    <s v="Stratta"/>
    <s v="0xzmIBsJQc5eUNLucFrZ0Q"/>
    <n v="-115.1721598"/>
    <n v="36.126065259999997"/>
    <s v="NV"/>
    <n v="3.5"/>
    <n v="187"/>
    <s v="Wynn Las Vegas, 3131 Las Vegas Blvd S"/>
    <n v="89109"/>
    <s v="[u'Restaurants', u'Italian', u'American (New)']"/>
    <s v="[u'Alcohol: full_bar', u&quot;Ambience: {'romantic': False, 'intimate': False, 'classy': True, 'hipster': False, 'divey': False, 'touristy': False, 'trendy': False, 'upscale': False, 'casual': False}&quot;, u'BusinessAcceptsCreditCards: True', u&quot;BusinessParking: {'garage': True, 'street': False, 'validated': False, 'lot': False, 'valet': True}&quot;, u'Caters: False', u'GoodForKids: False', u&quot;GoodForMeal: {'dessert': False, 'latenight': True, 'lunch': False, 'dinner': True, 'breakfast': False, 'brunch': False}&quot;, u'HasTV: True', u'NoiseLevel: average', u'OutdoorSeating: False', u'RestaurantsAttire: dressy', u'RestaurantsDelivery: False', u'RestaurantsGoodForGroups: True', u'RestaurantsPriceRange2: 3', u'RestaurantsReservations: True', u'RestaurantsTableService: True', u'RestaurantsTakeOut: True', u'WheelchairAccessible: True', u'WiFi: no']"/>
    <n v="0"/>
    <x v="0"/>
    <n v="0"/>
    <n v="0"/>
    <n v="0"/>
    <n v="1"/>
    <n v="0"/>
    <n v="1"/>
  </r>
  <r>
    <n v="436"/>
    <n v="12631"/>
    <s v="Las Vegas"/>
    <x v="0"/>
    <s v="Dino's Little Italy"/>
    <s v="yniif9v-2PpVIbsotxv6OA"/>
    <n v="-115.17204"/>
    <n v="36.106541999999997"/>
    <s v="NV"/>
    <n v="2"/>
    <n v="6"/>
    <s v="3743 Las Vegas Blvd"/>
    <n v="89109"/>
    <s v="[u'Italian', u'Restaurants', u'Pizza']"/>
    <s v="[u'Alcohol: none', u'BusinessAcceptsCreditCards: True', u&quot;BusinessParking: {'garage': False, 'street': False, 'validated': False, 'lot': False, 'valet': False}&quot;, u'GoodForKids: True'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]"/>
    <n v="1"/>
    <x v="0"/>
    <n v="0"/>
    <n v="0"/>
    <n v="0"/>
    <n v="0"/>
    <n v="0"/>
    <n v="0"/>
  </r>
  <r>
    <n v="445"/>
    <n v="12790"/>
    <s v="Las Vegas"/>
    <x v="1"/>
    <s v="Golden Bar &amp; Restaurant Equipment"/>
    <s v="y8wucy_3sH2FGE1auFpkXQ"/>
    <n v="-115.103245"/>
    <n v="36.159889"/>
    <s v="NV"/>
    <n v="5"/>
    <n v="3"/>
    <s v="20 Research Ln"/>
    <n v="89101"/>
    <s v="[u'Discount Store', u'Local Services', u'Bakeries', u'Appliances &amp; Repair', u'Food', u'Food Trucks', u'Wholesalers', u'Convenience Stores', u'Restaurants', u'Restaurant Supplies', u'Kitchen &amp; Bath', u'Appliances', u'Professional Services', u'Shopping', u'Home &amp; Garden']"/>
    <s v="[u'Alcohol: none', u'BikeParking: True', u'BusinessAcceptsCreditCards: True', u&quot;BusinessParking: {'garage': False, 'street': True, 'validated': False, 'lot': True, 'valet': False}&quot;, u'RestaurantsDelivery: True', u'RestaurantsPriceRange2: 2', u'WheelchairAccessible: True']"/>
    <n v="1"/>
    <x v="0"/>
    <n v="0"/>
    <n v="0"/>
    <n v="0"/>
    <n v="0"/>
    <n v="0"/>
    <n v="0"/>
  </r>
  <r>
    <n v="446"/>
    <n v="12807"/>
    <s v="Las Vegas"/>
    <x v="0"/>
    <s v="Seafood Shack"/>
    <s v="gf68voXoY4LqSC_7Qq5t9A"/>
    <n v="-115.1738217"/>
    <n v="36.12536953"/>
    <s v="NV"/>
    <n v="3.5"/>
    <n v="161"/>
    <s v="Treasure Island, 3300 Las Vegas Blvd S"/>
    <n v="89109"/>
    <s v="[u'Seafood', u'Fish &amp; Chips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free']"/>
    <n v="1"/>
    <x v="0"/>
    <n v="0"/>
    <n v="0"/>
    <n v="0"/>
    <n v="0"/>
    <n v="0"/>
    <n v="1"/>
  </r>
  <r>
    <n v="447"/>
    <n v="12808"/>
    <s v="Las Vegas"/>
    <x v="0"/>
    <s v="Popeyes Lousiana Kitchen"/>
    <s v="91JwvxaCYhLWnAOWp_AmeQ"/>
    <n v="-115.175777"/>
    <n v="36.098730699999997"/>
    <s v="NV"/>
    <n v="2.5"/>
    <n v="25"/>
    <s v="Kings Court - Excalibur Hotel Casino, 3850 S Las Vegas Blvd"/>
    <n v="89109"/>
    <s v="[u'Cajun/Creole', u'American (New)', u'Food', u'Restaurants', u'Fast Food']"/>
    <s v="[u'Alcohol: none', u&quot;Ambience: {'romantic': False, 'intimate': False, 'classy': False, 'hipster': False, 'divey': True, 'touristy': False, 'trendy': False, 'upscale': False, 'casual': False}&quot;, u'BikeParking: False', u'BusinessAcceptsCreditCards: True', u&quot;BusinessParking: {'garage': False, 'street': False, 'validated': False, 'lot': False, 'valet': False}&quot;, u'Caters: False', u'DriveThru: False', u'GoodForKids: True', u&quot;GoodForMeal: {'dessert': False, 'latenight': True, 'lunch': False, 'dinner': False, 'breakfast': False, 'brunch': False}&quot;, u'HasTV: False', u'NoiseLevel: quiet', u'OutdoorSeating: False', u'RestaurantsAttire: casual', u'RestaurantsDelivery: False', u'RestaurantsGoodForGroups: True', u'RestaurantsPriceRange2: 1', u'RestaurantsReservations: False', u'RestaurantsTableService: False', u'RestaurantsTakeOut: True', u'WiFi: paid']"/>
    <n v="1"/>
    <x v="0"/>
    <n v="0"/>
    <n v="1"/>
    <n v="0"/>
    <n v="1"/>
    <n v="0"/>
    <n v="1"/>
  </r>
  <r>
    <n v="448"/>
    <n v="12811"/>
    <s v="Las Vegas"/>
    <x v="0"/>
    <s v="KGB: Kerry's Gourmet Burgers"/>
    <s v="loSgYD9dHOsjjm7QCly5qw"/>
    <n v="-115.1726202"/>
    <n v="36.118378700000001"/>
    <s v="NV"/>
    <n v="3.5"/>
    <n v="363"/>
    <s v="Harrah's Las Vegas Hotel &amp; Casino, 3475 Las Vegas Boulevard South"/>
    <n v="89109"/>
    <s v="[u'Restaurants', u'Burger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DriveThru: False', u'GoodForKids: True', u&quot;GoodForMeal: {'dessert': False, 'latenight': Fals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0"/>
    <x v="0"/>
    <n v="0"/>
    <n v="0"/>
    <n v="0"/>
    <n v="0"/>
    <n v="0"/>
    <n v="1"/>
  </r>
  <r>
    <n v="450"/>
    <n v="12828"/>
    <s v="Las Vegas"/>
    <x v="1"/>
    <s v="El Diamante Restaurant"/>
    <s v="v7xjDbezQ2xw95itvN244Q"/>
    <n v="-115.110456"/>
    <n v="36.159238000000002"/>
    <s v="NV"/>
    <n v="3"/>
    <n v="38"/>
    <s v="2830 E Charleston Blvd"/>
    <n v="89104"/>
    <s v="[u'Restaurants', u'Mexican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False', u'GoodForKids: True', u&quot;GoodForMeal: {'dessert': False, 'latenight': False, 'lunch': True, 'dinner': True, 'breakfast': False, 'brunch': False}&quot;, u'HasTV: True', u'NoiseLevel: average', u'OutdoorSeating: True', u'RestaurantsAttire: casual', u'RestaurantsDelivery: False', u'RestaurantsGoodForGroups: True', u'RestaurantsPriceRange2: 2', u'RestaurantsReservations: False', u'RestaurantsTableService: True', u'RestaurantsTakeOut: True', u'WiFi: no']"/>
    <n v="1"/>
    <x v="0"/>
    <n v="0"/>
    <n v="0"/>
    <n v="0"/>
    <n v="0"/>
    <n v="1"/>
    <n v="0"/>
  </r>
  <r>
    <n v="460"/>
    <n v="13014"/>
    <s v="Las Vegas"/>
    <x v="0"/>
    <s v="Tower Suite Cafe"/>
    <s v="V4E09shHwjNdiclExeiYLg"/>
    <n v="-115.1657932"/>
    <n v="36.130409100000001"/>
    <s v="NV"/>
    <n v="4.5"/>
    <n v="7"/>
    <s v="3131 Las Vegas Blvd S"/>
    <n v="89109"/>
    <s v="[u'Restaurants', u'American (New)']"/>
    <s v="[u'BusinessAcceptsCreditCards: True', u'GoodForKids: True', u'NoiseLevel: average', u'OutdoorSeating: True', u'RestaurantsAttire: dressy', u'RestaurantsPriceRange2: 4', u'RestaurantsReservations: True', u'RestaurantsTakeOut: False']"/>
    <n v="0"/>
    <x v="0"/>
    <n v="0"/>
    <n v="0"/>
    <n v="0"/>
    <n v="1"/>
    <n v="0"/>
    <n v="0"/>
  </r>
  <r>
    <n v="461"/>
    <n v="13016"/>
    <s v="Las Vegas"/>
    <x v="0"/>
    <s v="Taco Maker"/>
    <s v="fq6qlXprwSzSUr0RKE_0rA"/>
    <n v="-115.1715512"/>
    <n v="36.127224099999999"/>
    <s v="NV"/>
    <n v="3"/>
    <n v="16"/>
    <s v="3200 Las Vegas Blvd S"/>
    <n v="89109"/>
    <s v="[u'Mexican', u'Restaurant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0"/>
    <n v="0"/>
    <n v="0"/>
    <n v="1"/>
    <n v="0"/>
  </r>
  <r>
    <n v="472"/>
    <n v="13549"/>
    <s v="Las Vegas"/>
    <x v="1"/>
    <s v="Las Vegas Mela - Indian Food and Cultural Festival"/>
    <s v="tcclqqE4T8XbgS-02vsl6A"/>
    <n v="-115.1545244"/>
    <n v="36.163960699999997"/>
    <s v="NV"/>
    <n v="4"/>
    <n v="6"/>
    <s v="500 S Grand Central Pkwy"/>
    <n v="89106"/>
    <s v="[u'Indian', u'Restaurants', u'Festivals', u'Vegetarian', u'Arts &amp; Entertainment', u'Cultural Center']"/>
    <s v="[u&quot;Ambience: {'romantic': False, 'intimate': False, 'classy': False, 'hipster': False, 'divey': False, 'touristy': False, 'trendy': False, 'upscale': False, 'casual': False}&quot;, u'BikeParking: True', u'BusinessAcceptsCreditCards: True', u'Caters: False', u'GoodForKids: True', u&quot;GoodForMeal: {'dessert': False, 'latenight': False, 'lunch': False, 'dinner': False, 'breakfast': False, 'brunch': False}&quot;, u'HasTV: False', u'OutdoorSeating: True', u'RestaurantsAttire: casual', u'RestaurantsDelivery: False', u'RestaurantsGoodForGroups: True', u'RestaurantsPriceRange2: 2', u'RestaurantsReservations: False', u'RestaurantsTableService: False', u'RestaurantsTakeOut: True', u'WheelchairAccessible: True', u'WiFi: no']"/>
    <n v="1"/>
    <x v="0"/>
    <n v="0"/>
    <n v="0"/>
    <n v="0"/>
    <n v="0"/>
    <n v="0"/>
    <n v="0"/>
  </r>
  <r>
    <n v="473"/>
    <n v="13576"/>
    <s v="Las Vegas"/>
    <x v="0"/>
    <s v="Pho at The Coffee Shop"/>
    <s v="VIH-XvIPwAh3NqLmDbvZKw"/>
    <n v="-115.1717649"/>
    <n v="36.12472674"/>
    <s v="NV"/>
    <n v="2.5"/>
    <n v="113"/>
    <s v="Treasure Island, 3300 S Las Vegas Blvd"/>
    <n v="89115"/>
    <s v="[u'Restaurants', u'Vietnamese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True, 'breakfast': False, 'brunch': False}&quot;, u'HasTV: False', u'NoiseLevel: quiet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"/>
    <n v="1"/>
    <x v="0"/>
    <n v="0"/>
    <n v="0"/>
    <n v="0"/>
    <n v="0"/>
    <n v="0"/>
    <n v="1"/>
  </r>
  <r>
    <n v="477"/>
    <n v="13678"/>
    <s v="Las Vegas"/>
    <x v="0"/>
    <s v="Payard PÃ¢tisserie &amp; Bistro"/>
    <s v="AyEtowSGi9vx0-xFfrgjWw"/>
    <n v="-115.1750136"/>
    <n v="36.117242859999998"/>
    <s v="NV"/>
    <n v="4"/>
    <n v="589"/>
    <s v="Caesars Palace Las Vegas Hotel And Casino, 3570 Las Vegas Boulevard South"/>
    <n v="89109"/>
    <s v="[u'Food', u'Coffee &amp; Tea', u'Desserts', u'Restaurants', u'French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True, 'brunch': False}&quot;, u'HasTV: False', u'NoiseLevel: average', u'Open24Hours: False', u'OutdoorSeating: False', u'RestaurantsAttire: casual', u'RestaurantsDelivery: False', u'RestaurantsGoodForGroups: False', u'RestaurantsPriceRange2: 2', u'RestaurantsTableService: True', u'RestaurantsTakeOut: True', u'WheelchairAccessible: True', u'WiFi: no', u'RestaurantsReservations: False']"/>
    <n v="1"/>
    <x v="0"/>
    <n v="0"/>
    <n v="0"/>
    <n v="0"/>
    <n v="0"/>
    <n v="0"/>
    <n v="0"/>
  </r>
  <r>
    <n v="478"/>
    <n v="13679"/>
    <s v="Las Vegas"/>
    <x v="0"/>
    <s v="I Love Burgers"/>
    <s v="R6jpwPBe9edy0P64uyaLKA"/>
    <n v="-115.1707596"/>
    <n v="36.123367809999998"/>
    <s v="NV"/>
    <n v="3"/>
    <n v="591"/>
    <s v="The Palazzo, 3327 Las Vegas Blvd S"/>
    <n v="89109"/>
    <s v="[u'American (New)', u'Burgers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True}&quot;, u'Caters: False', u'DriveThru: False', u'GoodForKids: True', u&quot;GoodForMeal: {'dessert': False, 'latenight': Fals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0"/>
    <x v="0"/>
    <n v="0"/>
    <n v="0"/>
    <n v="0"/>
    <n v="1"/>
    <n v="0"/>
    <n v="0"/>
  </r>
  <r>
    <n v="479"/>
    <n v="13725"/>
    <s v="Las Vegas"/>
    <x v="0"/>
    <s v="Street Foods - Food Trucks"/>
    <s v="eiRH93Z6CbVekyyiE0BZFw"/>
    <n v="-115.1632377"/>
    <n v="36.134276479999997"/>
    <s v="NV"/>
    <n v="4.5"/>
    <n v="13"/>
    <s v="2955 S Las Vegas Blvd, Ste 1"/>
    <n v="89109"/>
    <s v="[u'Indian', u'Mexican', u'Food Trucks', u'Fast Food', u'Restaurants', u'Food']"/>
    <s v="[u'Alcohol: none', u&quot;Ambience: {'romantic': False, 'intimate': False, 'classy': False, 'hipster': True, 'divey': False, 'touristy': False, 'trendy': False, 'upscale': False, 'casual': False}&quot;, u'BikeParking: True', u'BusinessAcceptsCreditCards: True', u&quot;BusinessParking: {'garage': False, 'street': False, 'validated': False, 'lot': True, 'valet': False}&quot;, u'Caters: False', u'DriveThru: False', u'GoodForKids: True', u&quot;GoodForMeal: {'dessert': False, 'latenight': False, 'lunch': True, 'dinner': False, 'breakfast': False, 'brunch': False}&quot;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free']"/>
    <n v="0"/>
    <x v="0"/>
    <n v="0"/>
    <n v="1"/>
    <n v="0"/>
    <n v="0"/>
    <n v="1"/>
    <n v="0"/>
  </r>
  <r>
    <n v="480"/>
    <n v="13726"/>
    <s v="Las Vegas"/>
    <x v="0"/>
    <s v="D.O.C.G. Enoteca"/>
    <s v="By7P2EBBvhqoSDj8PnQa8g"/>
    <n v="-115.1732212"/>
    <n v="36.109216199999999"/>
    <s v="NV"/>
    <n v="3.5"/>
    <n v="340"/>
    <s v="Cosmopolitan Hotel, 3708 Las Vegas Blvd S"/>
    <n v="89109"/>
    <s v="[u'Restaurants', u'Italian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False}&quot;, u'Caters: False', u'GoodForKids: Fals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iFi: no']"/>
    <n v="1"/>
    <x v="0"/>
    <n v="0"/>
    <n v="0"/>
    <n v="0"/>
    <n v="0"/>
    <n v="0"/>
    <n v="0"/>
  </r>
  <r>
    <n v="481"/>
    <n v="13759"/>
    <s v="Las Vegas"/>
    <x v="0"/>
    <s v="Company Kitchen and Pub House"/>
    <s v="nYifLyIcS9V1Yj2wm2OVsw"/>
    <n v="-115.175836"/>
    <n v="36.095562999999999"/>
    <s v="NV"/>
    <n v="2.5"/>
    <n v="5"/>
    <s v="Luxor Hotel Casino, 3900 Las Vegas Blvd S"/>
    <n v="89119"/>
    <s v="[u'American (Traditional)', u'Restaurants']"/>
    <s v="[u'BusinessAcceptsCreditCards: True', u'OutdoorSeating: False', u'RestaurantsAttire: casual', u'RestaurantsPriceRange2: 2', u'RestaurantsTableService: True']"/>
    <n v="0"/>
    <x v="0"/>
    <n v="0"/>
    <n v="0"/>
    <n v="0"/>
    <n v="1"/>
    <n v="0"/>
    <n v="0"/>
  </r>
  <r>
    <n v="492"/>
    <n v="14234"/>
    <s v="Las Vegas"/>
    <x v="0"/>
    <s v="Fulton Street Food Hall"/>
    <s v="om9EXJjK3UbBFhWWhCNr3g"/>
    <n v="-115.1711298"/>
    <n v="36.128560999999998"/>
    <s v="NV"/>
    <n v="3.5"/>
    <n v="104"/>
    <s v="Harrah's Las Vegas Hotel Casino"/>
    <n v="89109"/>
    <s v="[u'Hotels &amp; Travel', u'Cafes', u'Restaurants', u'Delis', u'Casinos', u'Japanese', u'Resorts', u'Arts &amp; Entertainment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'HasTV: Tru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free', u&quot;GoodForMeal: {'dessert': False, 'latenight': False, 'lunch': False, 'dinner': False, 'breakfast': True, 'brunch': True}&quot;]"/>
    <n v="1"/>
    <x v="0"/>
    <n v="0"/>
    <n v="0"/>
    <n v="0"/>
    <n v="0"/>
    <n v="0"/>
    <n v="0"/>
  </r>
  <r>
    <n v="493"/>
    <n v="14235"/>
    <s v="Las Vegas"/>
    <x v="0"/>
    <s v="Jean Georges Steakhouse"/>
    <s v="qmIHO-6T_KEfPC9jyGDamQ"/>
    <n v="-115.17713070000001"/>
    <n v="36.107152370000001"/>
    <s v="NV"/>
    <n v="3.5"/>
    <n v="600"/>
    <s v="3730 Las Vegas Blvd S"/>
    <n v="89109"/>
    <s v="[u'Steakhouses', u'Restaurants']"/>
    <s v="[u'Alcohol: full_bar', u&quot;Ambience: {'romantic': False, 'intimate': False, 'classy': False, 'hipster': False, 'divey': False, 'touristy': False, 'trendy': False, 'upscale': True, 'casual': False}&quot;, u'BikeParking: False', u'BusinessAcceptsCreditCards: True', u&quot;BusinessParking: {'garage': True, 'street': False, 'validated': False, 'lot': False, 'valet': False}&quot;, u'Caters: False', u'GoodForKids: False', u&quot;GoodForMeal: {'dessert': False, 'latenight': False, 'lunch': False, 'dinner': True, 'breakfast': False, 'brunch': False}&quot;, u'HasTV: True', u'NoiseLevel: average', u'OutdoorSeating: False', u'RestaurantsAttire: dressy', u'RestaurantsDelivery: False', u'RestaurantsGoodForGroups: True', u'RestaurantsPriceRange2: 4', u'RestaurantsReservations: True', u'RestaurantsTableService: True', u'RestaurantsTakeOut: True', u'WheelchairAccessible: True', u'WiFi: free']"/>
    <n v="1"/>
    <x v="0"/>
    <n v="0"/>
    <n v="0"/>
    <n v="0"/>
    <n v="0"/>
    <n v="0"/>
    <n v="1"/>
  </r>
  <r>
    <n v="495"/>
    <n v="14247"/>
    <s v="Las Vegas"/>
    <x v="0"/>
    <s v="Zine Noodles Dim Sum"/>
    <s v="liGn7sPOvUuy3kcwbhRkbA"/>
    <n v="-115.16850100000001"/>
    <n v="36.124755"/>
    <s v="NV"/>
    <n v="3"/>
    <n v="237"/>
    <s v="The Palazzo, 3325 Las Vegas Blvd S"/>
    <n v="89109"/>
    <s v="[u'Restaurants', u'Chinese', u'Dim Sum']"/>
    <s v="[u'Alcohol: full_bar', u&quot;Ambience: {'romantic': False, 'intimate': False, 'classy': False, 'hipster': False, 'divey': False, 'touristy': False, 'trendy': True, 'upscale': False, 'casual': False}&quot;, u'BYOB: False', u'BYOBCorkage: yes_free', u'BikeParking: False', u'BusinessAcceptsCreditCards: True', u&quot;BusinessParking: {'garage': True, 'street': False, 'validated': False, 'lot': False, 'valet': False}&quot;, u'Caters: False', u'Corkage: False', u'GoodForKids: Tru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0"/>
    <x v="0"/>
    <n v="0"/>
    <n v="0"/>
    <n v="0"/>
    <n v="0"/>
    <n v="0"/>
    <n v="1"/>
  </r>
  <r>
    <n v="496"/>
    <n v="14248"/>
    <s v="Las Vegas"/>
    <x v="0"/>
    <s v="Valentino"/>
    <s v="nDKcQkh8vZkY_u1kyww44g"/>
    <n v="-115.16961120000001"/>
    <n v="36.121451700000001"/>
    <s v="NV"/>
    <n v="3.5"/>
    <n v="157"/>
    <s v="The Venetian, 3355 Las Vegas Blvd S, Ste 106"/>
    <n v="89109"/>
    <s v="[u'Italian', u'Restaurants']"/>
    <s v="[u'Alcohol: full_bar', u&quot;Ambience: {'romantic': False, 'intimate': False, 'classy': True, 'hipster': False, 'divey': False, 'touristy': False, 'trendy': False, 'upscale': False, 'casual': False}&quot;, u'BYOB: True', u'BYOBCorkage: yes_corkage', u'BusinessAcceptsCreditCards: True', u&quot;BusinessParking: {'garage': True, 'street': False, 'validated': False, 'lot': False, 'valet': True}&quot;, u'Caters: True', u'Corkage: True', u'DogsAllowed: Fals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True', u'WheelchairAccessible: True', u'WiFi: free']"/>
    <n v="0"/>
    <x v="0"/>
    <n v="0"/>
    <n v="0"/>
    <n v="0"/>
    <n v="0"/>
    <n v="0"/>
    <n v="1"/>
  </r>
  <r>
    <n v="497"/>
    <n v="14254"/>
    <s v="Las Vegas"/>
    <x v="0"/>
    <s v="NASCAR Cafe"/>
    <s v="12f7GOkkC0GZRMif-fidhQ"/>
    <n v="-115.15630539999999"/>
    <n v="36.1423378"/>
    <s v="NV"/>
    <n v="2"/>
    <n v="52"/>
    <s v="2535 Las Vegas Blvd S"/>
    <n v="89109"/>
    <s v="[u'American (Traditional)', u'Restaurants']"/>
    <s v="[u'Alcohol: full_bar', u&quot;Ambience: {'romantic': False, 'intimate': False, 'classy': False, 'hipster': False, 'divey': False, 'touristy': True, 'trendy': False, 'upscale': False, 'casual': False}&quot;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0"/>
    <x v="0"/>
    <n v="0"/>
    <n v="0"/>
    <n v="0"/>
    <n v="1"/>
    <n v="0"/>
    <n v="0"/>
  </r>
  <r>
    <n v="503"/>
    <n v="14326"/>
    <s v="Las Vegas"/>
    <x v="0"/>
    <s v="California Pizza Kitchen"/>
    <s v="3fPIRTnBhd81MixgS9YoMQ"/>
    <n v="-115.1735621"/>
    <n v="36.127512000000003"/>
    <s v="NV"/>
    <n v="3.5"/>
    <n v="150"/>
    <s v="3200 Las Vegas Blvd, Sp 1590"/>
    <n v="89109"/>
    <s v="[u'Restaurants', u'American (New)', u'American (Traditional)', u'Pizza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True', u'GoodForKids: True', u&quot;GoodForMeal: {'dessert': False, 'latenight': Fals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0"/>
    <n v="1"/>
    <n v="0"/>
    <n v="0"/>
  </r>
  <r>
    <n v="504"/>
    <n v="14327"/>
    <s v="Las Vegas"/>
    <x v="0"/>
    <s v="The Buffet at Monte Carlo"/>
    <s v="V9klA6JGT6Fz2UpVP_7sBw"/>
    <n v="-115.1746627"/>
    <n v="36.104781359999997"/>
    <s v="NV"/>
    <n v="2.5"/>
    <n v="395"/>
    <s v="3770 Las Vegas Blvd S"/>
    <n v="89109"/>
    <s v="[u'Restaurants', u'Buffets', u'American (Traditional)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free', u&quot;GoodForMeal: {'dessert': False, 'latenight': False, 'lunch': False, 'dinner': False, 'breakfast': True, 'brunch': False}&quot;]"/>
    <n v="1"/>
    <x v="0"/>
    <n v="0"/>
    <n v="0"/>
    <n v="0"/>
    <n v="1"/>
    <n v="0"/>
    <n v="0"/>
  </r>
  <r>
    <n v="505"/>
    <n v="14328"/>
    <s v="Las Vegas"/>
    <x v="0"/>
    <s v="Buca di Beppo Italian Restaurant"/>
    <s v="2O_b-IAAW7SoPt__RX1Kww"/>
    <n v="-115.17097630000001"/>
    <n v="36.114277299999998"/>
    <s v="NV"/>
    <n v="3"/>
    <n v="69"/>
    <s v="3645 Las Vegas Blvd S"/>
    <n v="89109"/>
    <s v="[u'Pizza', u'Italian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True}&quot;, u'Caters: True', u'GoodForKids: True'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, u&quot;GoodForMeal: {'dessert': True, 'latenight': False, 'lunch': True, 'dinner': True, 'breakfast': True, 'brunch': False}&quot;]"/>
    <n v="1"/>
    <x v="0"/>
    <n v="0"/>
    <n v="0"/>
    <n v="0"/>
    <n v="0"/>
    <n v="0"/>
    <n v="0"/>
  </r>
  <r>
    <n v="506"/>
    <n v="14331"/>
    <s v="Las Vegas"/>
    <x v="0"/>
    <s v="Joe's Seafood Prime Steak &amp; Stone Crab"/>
    <s v="I6EDDi4-Eq_XlFghcDCUhw"/>
    <n v="-115.1736291"/>
    <n v="36.118645319999999"/>
    <s v="NV"/>
    <n v="4.5"/>
    <n v="1691"/>
    <s v="The Forum Shop At Caesars Palace, 3500 Las Vegas Blvd S, Ste R-05"/>
    <n v="89109"/>
    <s v="[u'Seafood', u'Restaurants', u'Steakhouses']"/>
    <s v="[u'Alcohol: full_bar', u&quot;Ambience: {'romantic': False, 'intimate': False, 'classy': Tru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True', u'GoodForKids: False', u&quot;GoodForMeal: {'dessert': False, 'latenight': False, 'lunch': False, 'dinner': True, 'breakfast': False, 'brunch': False}&quot;, u'HasTV: True', u'NoiseLevel: average', u'Open24Hours: False', u'OutdoorSeating: True', u'RestaurantsAttire: casual', u'RestaurantsDelivery: False', u'RestaurantsGoodForGroups: True', u'RestaurantsPriceRange2: 3', u'RestaurantsReservations: True', u'RestaurantsTableService: True', u'RestaurantsTakeOut: True', u'WheelchairAccessible: True', u'WiFi: no']"/>
    <n v="1"/>
    <x v="0"/>
    <n v="0"/>
    <n v="0"/>
    <n v="0"/>
    <n v="0"/>
    <n v="0"/>
    <n v="0"/>
  </r>
  <r>
    <n v="507"/>
    <n v="14344"/>
    <s v="Las Vegas"/>
    <x v="0"/>
    <s v="Chayo Mexican Kitchen + Tequila Bar"/>
    <s v="oXoVJ0xKv82cBo9U6oEjlQ"/>
    <n v="-115.171528"/>
    <n v="36.117574429999998"/>
    <s v="NV"/>
    <n v="3.5"/>
    <n v="919"/>
    <s v="3545 S Las Vegas Blvd"/>
    <n v="89109"/>
    <s v="[u'Nightlife', u'Mexican', u'Bars', u'Restaurants', u'Local Flavor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True', u'CoatCheck: False', u'GoodForDancing: False', u'GoodForKids: False', u&quot;GoodForMeal: {'dessert': False, 'latenight': False, 'lunch': False, 'dinner': True, 'breakfast': False, 'brunch': False}&quot;, u'HappyHour: True', u'HasTV: True', u&quot;Music: {'dj': False, 'background_music': Fals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, u&quot;BestNights: {'monday': False, 'tuesday': False, 'friday': True, 'wednesday': False, 'thursday': True, 'sunday': False, 'saturday': True}&quot;]"/>
    <n v="1"/>
    <x v="1"/>
    <n v="0"/>
    <n v="0"/>
    <n v="0"/>
    <n v="0"/>
    <n v="1"/>
    <n v="0"/>
  </r>
  <r>
    <n v="508"/>
    <n v="14346"/>
    <s v="Las Vegas"/>
    <x v="0"/>
    <s v="Rattlecan"/>
    <s v="PBYDlb88SAWHiQgqJJ67hQ"/>
    <n v="-115.1701939"/>
    <n v="36.122690200000001"/>
    <s v="NV"/>
    <n v="4"/>
    <n v="28"/>
    <s v="3355 S Las Vegas Blvd"/>
    <n v="89109"/>
    <s v="[u'Burgers', u'Restaurants']"/>
    <s v="[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DriveThru: False', u'GoodForKids: True', u&quot;GoodForMeal: {'dessert': False, 'latenight': False, 'lunch': False, 'dinner': False, 'breakfast': False, 'brunch': False}&quot;, u'HasTV: True', u'NoiseLevel: average', u'RestaurantsAttire: casual', u'RestaurantsGoodForGroups: True', u'RestaurantsPriceRange2: 2', u'RestaurantsReservations: True', u'RestaurantsTableService: True', u'WiFi: free']"/>
    <n v="0"/>
    <x v="0"/>
    <n v="0"/>
    <n v="0"/>
    <n v="0"/>
    <n v="0"/>
    <n v="0"/>
    <n v="0"/>
  </r>
  <r>
    <n v="513"/>
    <n v="14546"/>
    <s v="Las Vegas"/>
    <x v="0"/>
    <s v="Pumpkin &amp; Pecan Shish Kabob Shop"/>
    <s v="_ng1XrWNbJZgAsqZlyb7cg"/>
    <n v="-115.1627872"/>
    <n v="36.144039900000003"/>
    <s v="NV"/>
    <n v="2"/>
    <n v="7"/>
    <s v="380 W Sahara Ave"/>
    <n v="89102"/>
    <s v="[u'Mediterranean', u'Restaurants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True', u'NoiseLevel: quiet', u'OutdoorSeating: False', u'RestaurantsAttire: casual', u'RestaurantsDelivery: True', u'RestaurantsGoodForGroups: True', u'RestaurantsPriceRange2: 1', u'RestaurantsReservations: False', u'RestaurantsTableService: False', u'RestaurantsTakeOut: True', u'WiFi: no']"/>
    <n v="1"/>
    <x v="0"/>
    <n v="0"/>
    <n v="0"/>
    <n v="0"/>
    <n v="0"/>
    <n v="0"/>
    <n v="0"/>
  </r>
  <r>
    <n v="518"/>
    <n v="14797"/>
    <s v="Las Vegas"/>
    <x v="0"/>
    <s v="Stripburger"/>
    <s v="pLMPpaJ7whp86uL_3ezwMg"/>
    <n v="-115.16835399999999"/>
    <n v="36.127647000000003"/>
    <s v="NV"/>
    <n v="4"/>
    <n v="744"/>
    <s v="3200 Las Vegas Blvd S"/>
    <n v="89109"/>
    <s v="[u'Burgers', u'Restaurants']"/>
    <s v="[u'Alcohol: full_bar', u&quot;Ambience: {'romantic': False, 'intimate': False, 'classy': False, 'hipster': False, 'divey': False, 'touristy': False, 'trendy': False, 'upscale': False, 'casual': True}&quot;, u'BYOB: False', u'BYOBCorkage: yes_free', u'BikeParking: True', u'BusinessAcceptsCreditCards: True', u&quot;BusinessParking: {'garage': True, 'street': False, 'validated': False, 'lot': False, 'valet': False}&quot;, u'Caters: True', u'Corkage: False', u'DriveThru: False', u'GoodForKids: True', u&quot;GoodForMeal: {'dessert': False, 'latenight': False, 'lunch': True, 'dinner': True, 'breakfast': False, 'brunch': False}&quot;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0"/>
    <n v="0"/>
    <n v="0"/>
  </r>
  <r>
    <n v="523"/>
    <n v="14908"/>
    <s v="Las Vegas"/>
    <x v="1"/>
    <s v="Chinatown Cuisine"/>
    <s v="i5vy3X8WBjQ-F7P8HqC7KA"/>
    <n v="-115.121042"/>
    <n v="36.1585441"/>
    <s v="NV"/>
    <n v="4.5"/>
    <n v="3"/>
    <s v="2000 E Charleston Blvd"/>
    <n v="89104"/>
    <s v="[u'Restaurants', u'Mexican']"/>
    <s v="[u'Alcohol: none', u&quot;Ambience: {'romantic': False, 'intimate': False, 'classy': False, 'hipster': False, 'divey': False, 'touristy': False, 'trendy': False, 'upscale': False, 'casual': False}&quot;, u'HasTV: False', u'NoiseLevel: average', u'RestaurantsGoodForGroups: True', u'RestaurantsPriceRange2: 1', u'RestaurantsReservations: False', u'RestaurantsTableService: True', u'RestaurantsTakeOut: True', u'WiFi: no']"/>
    <n v="0"/>
    <x v="0"/>
    <n v="0"/>
    <n v="0"/>
    <n v="0"/>
    <n v="0"/>
    <n v="1"/>
    <n v="0"/>
  </r>
  <r>
    <n v="525"/>
    <n v="14948"/>
    <s v="Las Vegas"/>
    <x v="0"/>
    <s v="Tom Colicchio's Heritage Steak"/>
    <s v="WI1xBMN_rEaVPOL9Ad2gpQ"/>
    <n v="-115.1739997"/>
    <n v="36.12160849"/>
    <s v="NV"/>
    <n v="3.5"/>
    <n v="318"/>
    <s v="3400 Las Vegas Blvd S"/>
    <n v="89109"/>
    <s v="[u'Steakhouses', u'Restaurants', u'Nightlife', u'Food', u'Beer', u'Wine &amp; Spirits', u'American (Traditional)', u'Wine Bars', u'Diners', u'Bars']"/>
    <s v="[u'Alcohol: full_bar', u'BikeParking: False', u'BusinessAcceptsCreditCards: True', u&quot;BusinessParking: {'garage': True, 'street': False, 'validated': False, 'lot': False, 'valet': False}&quot;, u'Caters: False', u'CoatCheck: False', u'GoodForDancing: False', u'GoodForKids: False', u&quot;GoodForMeal: {'dessert': False, 'latenight': False, 'lunch': False, 'dinner': True, 'breakfast': False, 'brunch': False}&quot;, u'HappyHour: False'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iFi: no', u&quot;Ambience: {'romantic': False, 'intimate': False, 'classy': False, 'hipster': False, 'divey': False, 'touristy': False, 'trendy': True, 'upscale': False, 'casual': False}&quot;, u&quot;Music: {'dj': False, 'background_music': True, 'no_music': False, 'karaoke': False, 'live': False, 'video': False, 'jukebox': False}&quot;]"/>
    <n v="1"/>
    <x v="1"/>
    <n v="0"/>
    <n v="0"/>
    <n v="0"/>
    <n v="1"/>
    <n v="0"/>
    <n v="0"/>
  </r>
  <r>
    <n v="531"/>
    <n v="15217"/>
    <s v="Las Vegas"/>
    <x v="0"/>
    <s v="Casa Nicola"/>
    <s v="oqmdX4OskD9-9YGGsYw6LA"/>
    <n v="-115.1725031"/>
    <n v="36.127174490000002"/>
    <s v="NV"/>
    <n v="2.5"/>
    <n v="7"/>
    <s v="Hilton Las Vegas, 3000 Paradise Road"/>
    <n v="89109"/>
    <s v="[u'Restaurants', u'Italian']"/>
    <s v="[u'Alcohol: full_bar', u&quot;Ambience: {'romantic': False, 'intimate': False, 'classy': False, 'hipster': False, 'divey': False, 'touristy': False, 'trendy': False, 'upscale': False, 'casual': False}&quot;, u'BusinessAcceptsCreditCards: True', u&quot;BusinessParking: {'garage': True, 'street': False, 'validated': False, 'lot': False, 'valet': False}&quot;, u'Caters: False', u'GoodForKids: Fals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]"/>
    <n v="1"/>
    <x v="0"/>
    <n v="0"/>
    <n v="0"/>
    <n v="0"/>
    <n v="0"/>
    <n v="0"/>
    <n v="0"/>
  </r>
  <r>
    <n v="536"/>
    <n v="15321"/>
    <s v="Las Vegas"/>
    <x v="1"/>
    <s v="American Coney Island Chili Dogs"/>
    <s v="rt-aQTkNfILbxBuATdJ1dA"/>
    <n v="-115.1427714"/>
    <n v="36.169970999999997"/>
    <s v="NV"/>
    <n v="3.5"/>
    <n v="175"/>
    <s v="301 Fremont St"/>
    <n v="89101"/>
    <s v="[u'Hot Dogs', u'Restaurants', u'Fast Food']"/>
    <s v="[u'Alcohol: none', u&quot;Ambience: {'romantic': False, 'intimate': False, 'classy': False, 'hipster': False, 'divey': False, 'touristy': False, 'trendy': False, 'upscale': False, 'casual': True}&quot;, u'BikeParking: False', u'BusinessAcceptsBitcoin: True', u'BusinessAcceptsCreditCards: True', u&quot;BusinessParking: {'garage': True, 'street': False, 'validated': False, 'lot': False, 'valet': False}&quot;, u'Caters: True', u'DriveThru: False', u'GoodForKids: True', u&quot;GoodForMeal: {'dessert': False, 'latenight': True, 'lunch': True, 'dinner': Tru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1"/>
    <n v="0"/>
    <n v="0"/>
    <n v="0"/>
    <n v="0"/>
  </r>
  <r>
    <n v="537"/>
    <n v="15373"/>
    <s v="Las Vegas"/>
    <x v="0"/>
    <s v="Camelot Steakhouse"/>
    <s v="zTNFyAXMEkgVP-o_HTC2xw"/>
    <n v="-115.1753811"/>
    <n v="36.09864383"/>
    <s v="NV"/>
    <n v="3"/>
    <n v="169"/>
    <s v="Excalibur Hotel And Casino, 3850 Las Vegas Blvd S"/>
    <n v="89109"/>
    <s v="[u'Nightlife', u'American (Traditional)', u'Restaurants', u'Bars', u'Steakhouses']"/>
    <s v="[u'Alcohol: full_bar', u&quot;Ambience: {'romantic': False, 'intimate': False, 'classy': False, 'hipster': False, 'divey': False, 'touristy': False, 'trendy': False, 'upscale': False, 'casual': False}&quot;, u&quot;BestNights: {'monday': False, 'tuesday': False, 'friday': False, 'wednesday': False, 'thursday': False, 'sunday': False, 'saturday': True}&quot;, u'BikeParking: False', u'BusinessAcceptsCreditCards: True', u&quot;BusinessParking: {'garage': True, 'street': False, 'validated': False, 'lot': True, 'valet': False}&quot;, u'Caters: False', u'CoatCheck: False', u'GoodForDancing: False', u'GoodForKids: False', u&quot;GoodForMeal: {'dessert': False, 'latenight': False, 'lunch': False, 'dinner': True, 'breakfast': False, 'brunch': False}&quot;, u'HappyHour: True', u'HasTV: False', u&quot;Music: {'dj': False, 'background_music': False, 'no_music': False, 'karaoke': False, 'live': False, 'video': False, 'jukebox': False}&quot;, u'NoiseLevel: average', u'OutdoorSeating: False', u'RestaurantsAttire: casual', u'RestaurantsDelivery: False', u'RestaurantsGoodForGroups: True', u'RestaurantsPriceRange2: 3', u'RestaurantsReservations: True', u'RestaurantsTableService: True', u'RestaurantsTakeOut: False', u'Smoking: no', u'WheelchairAccessible: True', u'WiFi: no']"/>
    <n v="1"/>
    <x v="1"/>
    <n v="0"/>
    <n v="0"/>
    <n v="0"/>
    <n v="1"/>
    <n v="0"/>
    <n v="0"/>
  </r>
  <r>
    <n v="538"/>
    <n v="15375"/>
    <s v="Las Vegas"/>
    <x v="0"/>
    <s v="Off The Strip at the LINQ"/>
    <s v="fAlKTsfsUF6A5iujEI2Z1w"/>
    <n v="-115.1725759"/>
    <n v="36.117774699999998"/>
    <s v="NV"/>
    <n v="4"/>
    <n v="388"/>
    <s v="3545 Las Vegas Blvd S"/>
    <n v="89109"/>
    <s v="[u'American (Traditional)', u'Steakhouses', u'Nightlife', u'Restaurants', u'American (New)', u'Comfort Food', u'Italian', u'Bars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False, 'wednesday': True, 'thursday': True, 'sunday': True, 'saturday': False}&quot;, u'BikeParking: True', u'BusinessAcceptsCreditCards: True', u&quot;BusinessParking: {'garage': True, 'street': True, 'validated': False, 'lot': True, 'valet': True}&quot;, u'Caters: True', u'CoatCheck: False', u'DogsAllowed: False', u'GoodForDancing: False', u'GoodForKids: False', u&quot;GoodForMeal: {'dessert': False, 'latenight': True, 'lunch': True, 'dinner': True, 'breakfast': False, 'brunch': False}&quot;, u'HappyHour: True', u'HasTV: True', u&quot;Music: {'dj': False, 'background_music': Fals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, u'Smoking: yes']"/>
    <n v="1"/>
    <x v="1"/>
    <n v="0"/>
    <n v="0"/>
    <n v="0"/>
    <n v="1"/>
    <n v="0"/>
    <n v="0"/>
  </r>
  <r>
    <n v="539"/>
    <n v="15401"/>
    <s v="Las Vegas"/>
    <x v="0"/>
    <s v="Fountains Brunch"/>
    <s v="69SHzcXpZCuLwCG1X4l4_Q"/>
    <n v="-115.1730038"/>
    <n v="36.114069499999999"/>
    <s v="NV"/>
    <n v="4.5"/>
    <n v="7"/>
    <s v="Bellagio Las Vegas, 3600 Las Vegas Blvd"/>
    <n v="89109"/>
    <s v="[u'American (New)', u'Food', u'Restaurants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False', u&quot;GoodForMeal: {'dessert': False, 'latenight': False, 'lunch': False, 'dinner': False, 'breakfast': False, 'brunch': False}&quot;, u'HasTV: False', u'NoiseLevel: quiet', u'OutdoorSeating: False', u'RestaurantsAttire: dressy', u'RestaurantsDelivery: False', u'RestaurantsGoodForGroups: True', u'RestaurantsPriceRange2: 4', u'RestaurantsReservations: True', u'RestaurantsTableService: True', u'RestaurantsTakeOut: False', u'WiFi: no']"/>
    <n v="0"/>
    <x v="0"/>
    <n v="0"/>
    <n v="0"/>
    <n v="0"/>
    <n v="1"/>
    <n v="0"/>
    <n v="0"/>
  </r>
  <r>
    <n v="540"/>
    <n v="15402"/>
    <s v="Las Vegas"/>
    <x v="0"/>
    <s v="Malena's Yogurt Plus"/>
    <s v="r6b0IpBN8d-I4oe3RBL95A"/>
    <n v="-115.1716132"/>
    <n v="36.1245859"/>
    <s v="NV"/>
    <n v="2"/>
    <n v="12"/>
    <s v="Treasure Island, 3300 S Las Vegas Blvd"/>
    <n v="89109"/>
    <s v="[u'Ice Cream &amp; Frozen Yogurt', u'Restaurants', u'Food', u'Creperies', u'Desserts']"/>
    <s v="[u'Alcohol: none', u'BikeParking: False', u'BusinessAcceptsCreditCards: True', u'RestaurantsPriceRange2: 1', u'RestaurantsTakeOut: True', u'WiFi: no']"/>
    <n v="1"/>
    <x v="0"/>
    <n v="0"/>
    <n v="0"/>
    <n v="0"/>
    <n v="0"/>
    <n v="0"/>
    <n v="0"/>
  </r>
  <r>
    <n v="541"/>
    <n v="15403"/>
    <s v="Las Vegas"/>
    <x v="0"/>
    <s v="Havana Go Go"/>
    <s v="RqTCCfUQJh_OpWwgOVWiDw"/>
    <n v="-115.1722956"/>
    <n v="36.099884199999998"/>
    <s v="NV"/>
    <n v="2.5"/>
    <n v="3"/>
    <s v="Tropicana Las Vegas, 3801 Las Vegas Blvd S"/>
    <n v="89109"/>
    <s v="[u'Food', u'Restaurants', u'Coffee &amp; Tea', u'Cuban']"/>
    <s v="[u'Alcohol: none', u'BusinessAcceptsCreditCards: True', u&quot;BusinessParking: {'garage': True, 'street': False, 'validated': False, 'lot': True, 'valet': True}&quot;, u&quot;GoodForMeal: {'dessert': False, 'latenight': False, 'lunch': False, 'dinner': False, 'breakfast': False, 'brunch': False}&quot;, u'OutdoorSeating: False', u'RestaurantsAttire: casual', u'RestaurantsDelivery: False', u'RestaurantsPriceRange2: 1', u'RestaurantsReservations: False', u'RestaurantsTableService: False', u'RestaurantsTakeOut: True', u'WheelchairAccessible: True']"/>
    <n v="0"/>
    <x v="0"/>
    <n v="0"/>
    <n v="0"/>
    <n v="0"/>
    <n v="0"/>
    <n v="0"/>
    <n v="0"/>
  </r>
  <r>
    <n v="543"/>
    <n v="15471"/>
    <s v="Las Vegas"/>
    <x v="1"/>
    <s v="La Cabana"/>
    <s v="4NxIM5xpIEem1IkEkz2I7Q"/>
    <n v="-115.1612208"/>
    <n v="36.165238299999999"/>
    <s v="NV"/>
    <n v="3.5"/>
    <n v="30"/>
    <s v="526 S Martin L King Blvd"/>
    <n v="89106"/>
    <s v="[u'Mexican', u'Restaurants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Tru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True', u'RestaurantsGoodForGroups: True', u'RestaurantsPriceRange2: 2', u'RestaurantsReservations: False', u'RestaurantsTableService: True', u'RestaurantsTakeOut: True', u'WiFi: no']"/>
    <n v="0"/>
    <x v="0"/>
    <n v="0"/>
    <n v="0"/>
    <n v="0"/>
    <n v="0"/>
    <n v="1"/>
    <n v="0"/>
  </r>
  <r>
    <n v="561"/>
    <n v="16037"/>
    <s v="Las Vegas"/>
    <x v="0"/>
    <s v="American Cafe"/>
    <s v="0zGeYN8ReYwVj27U7EHOJA"/>
    <n v="-115.1642599"/>
    <n v="36.131672199999997"/>
    <s v="NV"/>
    <n v="2"/>
    <n v="4"/>
    <s v="3049 Las Vegas Blvd S"/>
    <n v="89109"/>
    <s v="[u'Delis', u'Restaurants', u'American (Traditional)']"/>
    <s v="[u&quot;Ambience: {'romantic': False, 'intimate': False, 'classy': False, 'hipster': False, 'divey': False, 'touristy': False, 'trendy': False, 'upscale': False, 'casual': False}&quot;, u'BikeParking: True', u'BusinessAcceptsCreditCards: True', u'GoodForKids: True', u&quot;GoodForMeal: {'dessert': False, 'latenight': False, 'lunch': False, 'dinner': False, 'breakfast': False, 'brunch': False}&quot;, u'HasTV: True', u'OutdoorSeating: True', u'RestaurantsAttire: casual', u'RestaurantsDelivery: True', u'RestaurantsGoodForGroups: True', u'RestaurantsPriceRange2: 2', u'RestaurantsReservations: True', u'RestaurantsTakeOut: True']"/>
    <n v="1"/>
    <x v="0"/>
    <n v="0"/>
    <n v="0"/>
    <n v="0"/>
    <n v="1"/>
    <n v="0"/>
    <n v="0"/>
  </r>
  <r>
    <n v="563"/>
    <n v="16077"/>
    <s v="Las Vegas"/>
    <x v="0"/>
    <s v="Jean Philippe Patisserie"/>
    <s v="H8qpFitIesth86zqR4cwYg"/>
    <n v="-115.178175"/>
    <n v="36.106814610000001"/>
    <s v="NV"/>
    <n v="4"/>
    <n v="1178"/>
    <s v="3730 Las Vegas Blvd S"/>
    <n v="89109"/>
    <s v="[u'Specialty Food', u'Food', u'Restaurants', u'Bakeries', u'Chocolatiers &amp; Shops', u'Desserts']"/>
    <s v="[u'Alcohol: none', u&quot;Ambience: {'romantic': False, 'intimate': False, 'classy': False, 'hipster': False, 'divey': False, 'touristy': False, 'trendy': False, 'upscale': False, 'casual': True}&quot;, u'BYOB: False', u'BYOBCorkage: yes_free', u'BikeParking: False', u'BusinessAcceptsCreditCards: True', u&quot;BusinessParking: {'garage': True, 'street': False, 'validated': False, 'lot': False, 'valet': False}&quot;, u'Caters: False', u'Corkage: False', u'GoodForKids: True', u&quot;GoodForMeal: {'dessert': True, 'latenight': False, 'lunch': False, 'dinner': False, 'breakfast': Tru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"/>
    <n v="1"/>
    <x v="0"/>
    <n v="0"/>
    <n v="0"/>
    <n v="0"/>
    <n v="0"/>
    <n v="0"/>
    <n v="0"/>
  </r>
  <r>
    <n v="564"/>
    <n v="16079"/>
    <s v="Las Vegas"/>
    <x v="0"/>
    <s v="Gallagher's Steakhouse"/>
    <s v="nnDLapJk1z2NJE0-XzwMlQ"/>
    <n v="-115.17326629999999"/>
    <n v="36.103866719999999"/>
    <s v="NV"/>
    <n v="4"/>
    <n v="838"/>
    <s v="3790 Las Vegas Blvd S"/>
    <n v="89109"/>
    <s v="[u'Steakhouses', u'Restaurants']"/>
    <s v="[u'Alcohol: full_bar', u&quot;Ambience: {'romantic': False, 'intimate': False, 'classy': True, 'hipster': False, 'divey': False, 'touristy': False, 'trendy': False, 'upscale': False, 'casual': False}&quot;, u'BYOB: False', u'BYOBCorkage: yes_corkage', u'BikeParking: False', u'BusinessAcceptsCreditCards: True', u&quot;BusinessParking: {'garage': True, 'street': False, 'validated': False, 'lot': False, 'valet': False}&quot;, u'Caters: False', u'Corkage: True', u'GoodForKids: False', u&quot;GoodForMeal: {'dessert': False, 'latenight': False, 'lunch': False, 'dinner': True, 'breakfast': False, 'brunch': False}&quot;, u'HasTV: False', u'NoiseLevel: average', u'OutdoorSeating: False', u'RestaurantsAttire: casual', u'RestaurantsCounterService: True', u'RestaurantsDelivery: False', u'RestaurantsGoodForGroups: True', u'RestaurantsPriceRange2: 3', u'RestaurantsReservations: True', u'RestaurantsTableService: True', u'RestaurantsTakeOut: False', u'WheelchairAccessible: True', u'WiFi: no']"/>
    <n v="1"/>
    <x v="0"/>
    <n v="0"/>
    <n v="0"/>
    <n v="0"/>
    <n v="0"/>
    <n v="0"/>
    <n v="0"/>
  </r>
  <r>
    <n v="565"/>
    <n v="16092"/>
    <s v="Las Vegas"/>
    <x v="0"/>
    <s v="The Paiza Club"/>
    <s v="aC4acQbkuD7_JizCiFBuDQ"/>
    <n v="-115.16803160000001"/>
    <n v="36.1220839"/>
    <s v="NV"/>
    <n v="5"/>
    <n v="15"/>
    <s v="The Venetian Resort Hotel Casino, 3355 Las Vegas Blvd S"/>
    <n v="89109"/>
    <s v="[u'Asian Fusion', u'Restaurants', u'Casinos', u'Arts &amp; Entertainment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'GoodForKids: False', u&quot;GoodForMeal: {'dessert': False, 'latenight': False, 'lunch': False, 'dinner': False, 'breakfast': False, 'brunch': False}&quot;, u'HasTV: True', u'NoiseLevel: quiet', u'OutdoorSeating: False', u'RestaurantsAttire: casual', u'RestaurantsDelivery: False', u'RestaurantsGoodForGroups: True', u'RestaurantsPriceRange2: 4', u'RestaurantsReservations: True', u'RestaurantsTableService: True', u'RestaurantsTakeOut: False']"/>
    <n v="1"/>
    <x v="0"/>
    <n v="0"/>
    <n v="0"/>
    <n v="0"/>
    <n v="0"/>
    <n v="0"/>
    <n v="0"/>
  </r>
  <r>
    <n v="587"/>
    <n v="16893"/>
    <s v="Las Vegas"/>
    <x v="1"/>
    <s v="Little Caesars Pizza"/>
    <s v="Wc1i5QsTKheJq6lstPAllA"/>
    <n v="-115.1260071"/>
    <n v="36.158365400000001"/>
    <s v="NV"/>
    <n v="3.5"/>
    <n v="3"/>
    <s v="1758 E Charleston Blvd"/>
    <n v="89104"/>
    <s v="[u'Restaurants', u'Pizza']"/>
    <s v="[u'BusinessAcceptsCreditCards: True', u&quot;BusinessParking: {'garage': False, 'street': False, 'validated': False, 'lot': False, 'valet': False}&quot;, u'GoodForKids: True', u'RestaurantsAttire: casual', u'RestaurantsDelivery: True', u'RestaurantsGoodForGroups: True', u'RestaurantsPriceRange2: 1', u'RestaurantsReservations: False', u'RestaurantsTableService: False', u'RestaurantsTakeOut: True']"/>
    <n v="1"/>
    <x v="0"/>
    <n v="0"/>
    <n v="0"/>
    <n v="0"/>
    <n v="0"/>
    <n v="0"/>
    <n v="0"/>
  </r>
  <r>
    <n v="614"/>
    <n v="17639"/>
    <s v="Las Vegas"/>
    <x v="1"/>
    <s v="Super Burrito"/>
    <s v="qd6bzLnddkogYbVj7SfcBg"/>
    <n v="-115.1515953"/>
    <n v="36.151856530000003"/>
    <s v="NV"/>
    <n v="3.5"/>
    <n v="22"/>
    <s v="1601 Las Vegas Blvd S"/>
    <n v="89104"/>
    <s v="[u'Mexican', u'Restaurants']"/>
    <s v="[u&quot;Ambience: {'romantic': False, 'intimate': False, 'classy': False, 'hipster': False, 'divey': False, 'touristy': False, 'trendy': False, 'upscale': False, 'casual': False}&quot;, u'BikeParking: True', u'BusinessAcceptsCreditCards: Tru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keOut: True', u'WiFi: free']"/>
    <n v="1"/>
    <x v="0"/>
    <n v="0"/>
    <n v="0"/>
    <n v="0"/>
    <n v="0"/>
    <n v="1"/>
    <n v="1"/>
  </r>
  <r>
    <n v="630"/>
    <n v="18095"/>
    <s v="Las Vegas"/>
    <x v="1"/>
    <s v="Burger King"/>
    <s v="wNI7ys7fe58Xn1TnM9mFyQ"/>
    <n v="-115.1379871"/>
    <n v="36.15912127"/>
    <s v="NV"/>
    <n v="2"/>
    <n v="4"/>
    <s v="1125 E Charleston Blvd"/>
    <n v="89104"/>
    <s v="[u'Burgers', u'Fast Food', u'Restaurant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'DriveThru: True'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1', u'RestaurantsReservations: False', u'RestaurantsTakeOut: True']"/>
    <n v="1"/>
    <x v="0"/>
    <n v="0"/>
    <n v="1"/>
    <n v="0"/>
    <n v="0"/>
    <n v="0"/>
    <n v="0"/>
  </r>
  <r>
    <n v="634"/>
    <n v="18213"/>
    <s v="Las Vegas"/>
    <x v="1"/>
    <s v="Florida Cafe Cuban Bar &amp; Grill"/>
    <s v="aGDo7GDN5YLvpYykpSLkbw"/>
    <n v="-115.149618"/>
    <n v="36.155323000000003"/>
    <s v="NV"/>
    <n v="3.5"/>
    <n v="284"/>
    <s v="Shalimar Hotel/ Parquin &amp; Restaurant, 1401 Las Vegas Blvd S"/>
    <n v="89104"/>
    <s v="[u'Restaurants', u'Nightlife', u'Bars', u'Cuban', u'Bakeries', u'Food']"/>
    <s v="[u'Alcohol: full_bar', u&quot;Ambience: {'romantic': False, 'intimate': False, 'classy': False, 'hipster': False, 'divey': False, 'touristy': False, 'trendy': False, 'upscale': False, 'casual': True}&quot;, u&quot;BestNights: {'monday': True, 'tuesday': True, 'friday': False, 'wednesday': False, 'thursday': False, 'sunday': False, 'saturday': True}&quot;, u'BikeParking: True', u'BusinessAcceptsCreditCards: True', u&quot;BusinessParking: {'garage': False, 'street': False, 'validated': False, 'lot': True, 'valet': False}&quot;, u'Caters: True', u'CoatCheck: False', u'GoodForDancing: True', u'GoodForKids: True', u&quot;GoodForMeal: {'dessert': False, 'latenight': False, 'lunch': True, 'dinner': True, 'breakfast': False, 'brunch': False}&quot;, u'HappyHour: True', u'HasTV: True', u&quot;Music: {'dj': True, 'background_music': Fals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"/>
    <n v="1"/>
    <x v="1"/>
    <n v="0"/>
    <n v="0"/>
    <n v="0"/>
    <n v="0"/>
    <n v="0"/>
    <n v="0"/>
  </r>
  <r>
    <n v="679"/>
    <n v="19306"/>
    <s v="Las Vegas"/>
    <x v="1"/>
    <s v="McDonald's"/>
    <s v="i0EtEzlEkOho6YcLG29bvw"/>
    <n v="-115.10803"/>
    <n v="36.158782199999997"/>
    <s v="NV"/>
    <n v="2"/>
    <n v="12"/>
    <s v="2050 E Charleston Blvd"/>
    <n v="89104"/>
    <s v="[u'Fast Food', u'Burgers', u'Restaurant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False', u'DriveThru: True', u'GoodForKids: True', u&quot;GoodForMeal: {'dessert': False, 'latenight': False, 'lunch': False, 'dinner': False, 'breakfast': Tru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free']"/>
    <n v="1"/>
    <x v="0"/>
    <n v="0"/>
    <n v="1"/>
    <n v="0"/>
    <n v="0"/>
    <n v="0"/>
    <n v="0"/>
  </r>
  <r>
    <n v="681"/>
    <n v="19362"/>
    <s v="Las Vegas"/>
    <x v="1"/>
    <s v="E-Jo Korean Restaurant"/>
    <s v="KNTjauGqmib3sG1HWJyKEQ"/>
    <n v="-115.145359"/>
    <n v="36.144277099999996"/>
    <s v="NV"/>
    <n v="4"/>
    <n v="187"/>
    <s v="700 E Sahara Ave, Ste D"/>
    <n v="89104"/>
    <s v="[u'Restaurants', u'Korean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False', u'GoodForKids: True', u&quot;GoodForMeal: {'dessert': False, 'latenight': Fals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iFi: no']"/>
    <n v="1"/>
    <x v="0"/>
    <n v="0"/>
    <n v="0"/>
    <n v="0"/>
    <n v="0"/>
    <n v="0"/>
    <n v="0"/>
  </r>
  <r>
    <n v="714"/>
    <n v="20293"/>
    <s v="Las Vegas"/>
    <x v="0"/>
    <s v="Hecho en Vegas"/>
    <s v="BQJokxJ4y4s57i7Mn65pvA"/>
    <n v="-115.1699583"/>
    <n v="36.102254299999998"/>
    <s v="NV"/>
    <n v="3.5"/>
    <n v="201"/>
    <s v="3799 Las Vegas Blvd S"/>
    <n v="89109"/>
    <s v="[u'Mexican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free']"/>
    <n v="1"/>
    <x v="0"/>
    <n v="0"/>
    <n v="0"/>
    <n v="1"/>
    <n v="0"/>
    <n v="1"/>
    <n v="0"/>
  </r>
  <r>
    <n v="716"/>
    <n v="20313"/>
    <s v="Las Vegas"/>
    <x v="0"/>
    <s v="Chicago Hot Dogs &amp; Subs"/>
    <s v="azciebW9VvZoPDz7rdo3TA"/>
    <n v="-115.1558043"/>
    <n v="36.147540309999997"/>
    <s v="NV"/>
    <n v="2"/>
    <n v="10"/>
    <s v="2000 S Las Vegas Blvd"/>
    <n v="89104"/>
    <s v="[u'Hot Dogs', u'Restaurants', u'Food']"/>
    <s v="[u'BikeParking: False', u'BusinessAcceptsCreditCards: True', u&quot;BusinessParking: {'garage': False, 'street': False, 'validated': False, 'lot': False, 'valet': False}&quot;, u'HasTV: False', u'RestaurantsAttire: casual', u'RestaurantsDelivery: False', u'RestaurantsGoodForGroups: False', u'RestaurantsPriceRange2: 1', u'RestaurantsReservations: False', u'RestaurantsTakeOut: True']"/>
    <n v="1"/>
    <x v="0"/>
    <n v="0"/>
    <n v="0"/>
    <n v="0"/>
    <n v="0"/>
    <n v="0"/>
    <n v="0"/>
  </r>
  <r>
    <n v="739"/>
    <n v="21135"/>
    <s v="Las Vegas"/>
    <x v="1"/>
    <s v="Downtown Crown Pub"/>
    <s v="IkI9yPjx-MRYh-Jh-LqIiQ"/>
    <n v="-115.1526729"/>
    <n v="36.159149139999997"/>
    <s v="NV"/>
    <n v="3.5"/>
    <n v="91"/>
    <s v="107 E Charleston Blvd, Ste 150"/>
    <n v="89104"/>
    <s v="[u'Nightlife', u'Pubs', u'British', u'Restaurants', u'Bars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True, 'thursday': False, 'sunday': False, 'saturday': True}&quot;, u'BikeParking: True', u'BusinessAcceptsCreditCards: True', u&quot;BusinessParking: {'garage': False, 'street': False, 'validated': False, 'lot': False, 'valet': False}&quot;, u'Caters: True', u'CoatCheck: False', u'GoodForDancing: True', u'GoodForKids: False', u&quot;GoodForMeal: {'dessert': False, 'latenight': True, 'lunch': True, 'dinner': True, 'breakfast': False, 'brunch': False}&quot;, u'HappyHour: True', u'HasTV: True', u&quot;Music: {'dj': False, 'background_music': Fals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outdoor', u'WheelchairAccessible: True', u'WiFi: free']"/>
    <n v="0"/>
    <x v="1"/>
    <n v="0"/>
    <n v="0"/>
    <n v="0"/>
    <n v="0"/>
    <n v="0"/>
    <n v="0"/>
  </r>
  <r>
    <n v="746"/>
    <n v="21202"/>
    <s v="Las Vegas"/>
    <x v="1"/>
    <s v="Goto Pares Atbp"/>
    <s v="jrpqddzMsp6_2mkwpr6X8Q"/>
    <n v="-115.1342851"/>
    <n v="36.15847333"/>
    <s v="NV"/>
    <n v="4"/>
    <n v="4"/>
    <s v="1428 E Charleston Ave"/>
    <n v="89104"/>
    <s v="[u'Filipino', u'Specialty Food', u'Food', u'Restaurants', u'American (New)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True, 'valet': False}&quot;, u'GoodForKids: True', u&quot;GoodForMeal: {'dessert': False, 'latenight': False, 'lunch': False, 'dinner': False, 'breakfast': False, 'brunch': False}&quot;, u'OutdoorSeating: False', u'RestaurantsAttire: casual', u'RestaurantsDelivery: True', u'RestaurantsGoodForGroups: True', u'RestaurantsPriceRange2: 1', u'RestaurantsReservations: True', u'RestaurantsTableService: True', u'RestaurantsTakeOut: True', u'WheelchairAccessible: True', u'WiFi: no']"/>
    <n v="0"/>
    <x v="0"/>
    <n v="0"/>
    <n v="0"/>
    <n v="0"/>
    <n v="1"/>
    <n v="0"/>
    <n v="0"/>
  </r>
  <r>
    <n v="759"/>
    <n v="21388"/>
    <s v="Las Vegas"/>
    <x v="1"/>
    <s v="Primavera Pizza"/>
    <s v="jSu2A7DibDjmUd3wUt6fPg"/>
    <n v="-115.1334734"/>
    <n v="36.158852799999998"/>
    <s v="NV"/>
    <n v="3.5"/>
    <n v="30"/>
    <s v="1428 E Charleston Blvd"/>
    <n v="89104"/>
    <s v="[u'Pizza', u'Food', u'Chicken Wings', u'Fast Food', u'Restaurants']"/>
    <s v="[u&quot;Ambience: {'romantic': False, 'intimate': False, 'classy': False, 'hipster': False, 'divey': False, 'touristy': False, 'trendy': False, 'upscale': False, 'casual': False}&quot;, u'BikeParking: True', u'BusinessAcceptsCreditCards: True', u'GoodForKids: True', u'HasTV: True', u'NoiseLevel: quiet', u'OutdoorSeating: False', u'RestaurantsAttire: casual', u'RestaurantsDelivery: True', u'RestaurantsPriceRange2: 2', u'RestaurantsTakeOut: True', u'RestaurantsGoodForGroups: True', u'DriveThru: False', u&quot;GoodForMeal: {'dessert': False, 'latenight': False, 'lunch': False, 'dinner': False, 'breakfast': False, 'brunch': False}&quot;]"/>
    <n v="1"/>
    <x v="0"/>
    <n v="0"/>
    <n v="1"/>
    <n v="0"/>
    <n v="0"/>
    <n v="0"/>
    <n v="0"/>
  </r>
  <r>
    <n v="771"/>
    <n v="21732"/>
    <s v="Las Vegas"/>
    <x v="0"/>
    <s v="Rivea"/>
    <s v="HojKatUfX4UHWaPqtl63NQ"/>
    <n v="-115.17692700000001"/>
    <n v="36.092821000000001"/>
    <s v="NV"/>
    <n v="4"/>
    <n v="78"/>
    <s v="3940 Las Vegas Blvd S, Fl 64"/>
    <n v="89119"/>
    <s v="[u'Restaurants', u'Italian', u'French', u'Mediterranean']"/>
    <s v="[u'Alcohol: full_bar', u'BikeParking: False', u'BusinessAcceptsCreditCards: True', u&quot;BusinessParking: {'garage': Fals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True', u'RestaurantsAttire: dressy', u'RestaurantsDelivery: False', u'RestaurantsGoodForGroups: True', u'RestaurantsPriceRange2: 4', u'RestaurantsReservations: True', u'RestaurantsTableService: True', u'RestaurantsTakeOut: False', u'WiFi: free', u&quot;Ambience: {'romantic': False, 'intimate': False, 'classy': False, 'hipster': False, 'divey': False, 'touristy': False, 'trendy': True, 'upscale': False, 'casual': False}&quot;]"/>
    <n v="1"/>
    <x v="0"/>
    <n v="0"/>
    <n v="0"/>
    <n v="0"/>
    <n v="0"/>
    <n v="0"/>
    <n v="1"/>
  </r>
  <r>
    <n v="779"/>
    <n v="22040"/>
    <s v="Las Vegas"/>
    <x v="1"/>
    <s v="Los Tacos"/>
    <s v="QteBKpZTRa2dJ3u7MLiXww"/>
    <n v="-115.1275613"/>
    <n v="36.158456299999997"/>
    <s v="NV"/>
    <n v="4"/>
    <n v="215"/>
    <s v="1710 E Charleston Blvd"/>
    <n v="89104"/>
    <s v="[u'Mexican', u'Restaurants']"/>
    <s v="[u'Alcohol: none', u&quot;Ambience: {'romantic': False, 'intimate': False, 'classy': False, 'hipster': False, 'divey': False, 'touristy': False, 'trendy': False, 'upscale': False, 'casual': True}&quot;, u'BYOB: False', u'BYOBCorkage: no', u'BikeParking: True', u'BusinessAcceptsCreditCards: True', u&quot;BusinessParking: {'garage': False, 'street': False, 'validated': True, 'lot': True, 'valet': False}&quot;, u'Caters: False', u'GoodForKids: True', u&quot;GoodForMeal: {'dessert': False, 'latenight': False, 'lunch': True, 'dinner': True, 'breakfast': False, 'brunch': False}&quot;, u'HasTV: Tru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1"/>
    <n v="1"/>
  </r>
  <r>
    <n v="788"/>
    <n v="22261"/>
    <s v="Las Vegas"/>
    <x v="0"/>
    <s v="Taqueria El Buen Pastor Foodtruck"/>
    <s v="FkdG2Qsh0V2UmrEOn_ImDA"/>
    <n v="-115.1575239"/>
    <n v="36.143867139999998"/>
    <s v="NV"/>
    <n v="3.5"/>
    <n v="8"/>
    <m/>
    <n v="89102"/>
    <s v="[u'Food', u'Food Trucks', u'Restaurants', u'Mexican', u'Street Vendors']"/>
    <s v="[u'Alcohol: none', u&quot;BusinessParking: {'garage': False, 'street': False, 'validated': False, 'lot': False, 'valet': False}&quot;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1', u'RestaurantsReservations: False', u'RestaurantsTakeOut: True', u'BikeParking: False', u'BusinessAcceptsCreditCards: True', u&quot;Ambience: {'romantic': False, 'intimate': False, 'classy': False, 'hipster': False, 'divey': False, 'touristy': False, 'trendy': False, 'upscale': False, 'casual': False}&quot;]"/>
    <n v="1"/>
    <x v="0"/>
    <n v="0"/>
    <n v="0"/>
    <n v="0"/>
    <n v="0"/>
    <n v="1"/>
    <n v="0"/>
  </r>
  <r>
    <n v="800"/>
    <n v="22549"/>
    <s v="Las Vegas"/>
    <x v="0"/>
    <s v="Twin Peaks"/>
    <s v="djbZ5uQPKw9N4Dq9QXhdNw"/>
    <n v="-115.17242160000001"/>
    <n v="36.108822480000001"/>
    <s v="NV"/>
    <n v="3.5"/>
    <n v="304"/>
    <s v="3717 Las Vegas Blvd., Ste 285"/>
    <n v="89109"/>
    <s v="[u'Nightlife', u'American (New)', u'Bars', u'American (Traditional)', u'Sports Bars', u'Restaurants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False, 'sunday': True, 'saturday': True}&quot;, u'BikeParking: False', u'BusinessAcceptsCreditCards: True', u&quot;BusinessParking: {'garage': True, 'street': False, 'validated': False, 'lot': False, 'valet': False}&quot;, u'Caters: False', u'CoatCheck: False', u'GoodForDancing: False', u'GoodForKids: False', u&quot;GoodForMeal: {'dessert': False, 'latenight': True, 'lunch': True, 'dinner': True, 'breakfast': False, 'brunch': False}&quot;, u'HappyHour: True', u'HasTV: True', u&quot;Music: {'dj': False, 'background_music': Tru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outdoor', u'WiFi: free']"/>
    <n v="1"/>
    <x v="1"/>
    <n v="0"/>
    <n v="0"/>
    <n v="0"/>
    <n v="1"/>
    <n v="0"/>
    <n v="0"/>
  </r>
  <r>
    <n v="806"/>
    <n v="22661"/>
    <s v="Las Vegas"/>
    <x v="0"/>
    <s v="India Oven"/>
    <s v="SU56w479vUfFHsvmvQIf7A"/>
    <n v="-115.1551759"/>
    <n v="36.144699600000003"/>
    <s v="NV"/>
    <n v="3.5"/>
    <n v="135"/>
    <s v="2218 Paradise Rd"/>
    <n v="89104"/>
    <s v="[u'Restaurants', u'Pakistani', u'Indian']"/>
    <s v="[u'Alcohol: beer_and_wine', u'BYOB: False', u'BYOBCorkage: no', u'BikeParking: True', u'BusinessAcceptsBitcoin: False', u'BusinessAcceptsCreditCards: True', u&quot;BusinessParking: {'garage': False, 'street': False, 'validated': False, 'lot': True, 'valet': False}&quot;, u'Caters: True', u'GoodForKids: True', u&quot;GoodForMeal: {'dessert': False, 'latenight': False, 'lunch': False, 'dinner': True, 'breakfast': False, 'brunch': False}&quot;, u'HasTV: False', u'NoiseLevel: quiet', u'OutdoorSeating: False', u'RestaurantsAttire: casual', u'RestaurantsDelivery: True', u'RestaurantsGoodForGroups: True', u'RestaurantsPriceRange2: 2', u'RestaurantsReservations: True', u'RestaurantsTableService: True', u'RestaurantsTakeOut: True', u'WheelchairAccessible: True', u'WiFi: no', u&quot;Ambience: {'romantic': False, 'intimate': False, 'classy': False, 'hipster': False, 'divey': False, 'touristy': False, 'trendy': False, 'upscale': False, 'casual': False}&quot;]"/>
    <n v="1"/>
    <x v="0"/>
    <n v="0"/>
    <n v="0"/>
    <n v="0"/>
    <n v="0"/>
    <n v="0"/>
    <n v="0"/>
  </r>
  <r>
    <n v="811"/>
    <n v="22826"/>
    <s v="Las Vegas"/>
    <x v="0"/>
    <s v="Lobster ME"/>
    <s v="ghDNHpqETRJGxG5iUtaZtw"/>
    <n v="-115.1695057"/>
    <n v="36.121547810000003"/>
    <s v="NV"/>
    <n v="3.5"/>
    <n v="418"/>
    <s v="Grand Canal Shoppes at The Venetian, 3377 South Las Vegas Blvd"/>
    <n v="89109"/>
    <s v="[u'Restaurants', u'Seafood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]"/>
    <n v="1"/>
    <x v="0"/>
    <n v="0"/>
    <n v="0"/>
    <n v="0"/>
    <n v="0"/>
    <n v="0"/>
    <n v="0"/>
  </r>
  <r>
    <n v="812"/>
    <n v="22885"/>
    <s v="Las Vegas"/>
    <x v="0"/>
    <s v="Bao Now"/>
    <s v="l4E8kiB13FWV1p_rGYJLig"/>
    <n v="-115.160774"/>
    <n v="36.144089000000001"/>
    <s v="NV"/>
    <n v="3"/>
    <n v="9"/>
    <s v="300 W Sahara Ave"/>
    <n v="89102"/>
    <s v="[u'Chinese', u'Coffee &amp; Tea', u'Food', u'Dim Sum', u'Restaurants']"/>
    <s v="[u'GoodForKids: False', u&quot;GoodForMeal: {'dessert': False, 'latenight': False, 'lunch': False, 'dinner': False, 'breakfast': False, 'brunch': False}&quot;, u'RestaurantsDelivery: False', u'RestaurantsGoodForGroups: True', u&quot;Ambience: {'romantic': False, 'intimate': False, 'classy': False, 'hipster': False, 'divey': False, 'touristy': False, 'trendy': False, 'upscale': False, 'casual': False}&quot;, u'BusinessAcceptsCreditCards: True', u'RestaurantsAttire: casual', u'RestaurantsReservations: False', u'RestaurantsTakeOut: True', u'RestaurantsPriceRange2: 2']"/>
    <n v="1"/>
    <x v="0"/>
    <n v="0"/>
    <n v="0"/>
    <n v="0"/>
    <n v="0"/>
    <n v="0"/>
    <n v="0"/>
  </r>
  <r>
    <n v="833"/>
    <n v="23384"/>
    <s v="Las Vegas"/>
    <x v="1"/>
    <s v="Picanha Steak Truck"/>
    <s v="oRcOwWXWqXwIQ0iOGHxQHg"/>
    <n v="-115.1398296"/>
    <n v="36.169941199999997"/>
    <s v="NV"/>
    <n v="3"/>
    <n v="9"/>
    <m/>
    <s v="NA"/>
    <s v="[u'Food Trucks', u'Steakhouses', u'Food', u'Restaurants']"/>
    <s v="[u'BikeParking: True', u'BusinessAcceptsCreditCards: True', u'RestaurantsDelivery: False', u'RestaurantsPriceRange2: 1', u'RestaurantsTakeOut: True']"/>
    <n v="1"/>
    <x v="0"/>
    <n v="0"/>
    <n v="0"/>
    <n v="0"/>
    <n v="0"/>
    <n v="0"/>
    <n v="1"/>
  </r>
  <r>
    <n v="864"/>
    <n v="24182"/>
    <s v="Las Vegas"/>
    <x v="0"/>
    <s v="Imperial Hawaiian Luau"/>
    <s v="gGqppHYDpINGjRb8ru-dsA"/>
    <n v="-115.172535"/>
    <n v="36.118290000000002"/>
    <s v="NV"/>
    <n v="2"/>
    <n v="4"/>
    <s v="Imperial Palace, 3535 Las Vegas Blvd S"/>
    <n v="89136"/>
    <s v="[u'Performing Arts', u'Hawaiian', u'Arts &amp; Entertainment', u'Restaurants']"/>
    <s v="[u'BusinessAcceptsCreditCards: True', u&quot;BusinessParking: {'garage': True, 'street': False, 'validated': False, 'lot': False, 'valet': True}&quot;, u'GoodForKids: True', u'OutdoorSeating: True', u'RestaurantsAttire: casual', u'RestaurantsDelivery: False', u'RestaurantsGoodForGroups: True', u'RestaurantsPriceRange2: 2', u'RestaurantsReservations: True', u'RestaurantsTableService: False', u'RestaurantsTakeOut: False', u'WheelchairAccessible: True']"/>
    <n v="0"/>
    <x v="0"/>
    <n v="0"/>
    <n v="0"/>
    <n v="0"/>
    <n v="0"/>
    <n v="0"/>
    <n v="0"/>
  </r>
  <r>
    <n v="913"/>
    <n v="26293"/>
    <s v="Las Vegas"/>
    <x v="1"/>
    <s v="Dish Function All Chefs"/>
    <s v="ylwIzIHOjk5ECMoD6Af-cg"/>
    <n v="-115.15987800000001"/>
    <n v="36.151109300000002"/>
    <s v="NV"/>
    <n v="5"/>
    <n v="10"/>
    <s v="1675 Industrial Rd"/>
    <n v="89102"/>
    <s v="[u'Food Delivery Services', u'Caterers', u'Restaurants', u'Food', u'Seafood', u'Burgers', u'Breakfast &amp; Brunch', u'Event Planning &amp; Services']"/>
    <s v="[u'BusinessAcceptsCreditCards: True', u'RestaurantsPriceRange2: 2', u'Alcohol: full_bar', u'BikeParking: True', u'Caters: True', u'HasTV: True', u'OutdoorSeating: True', u'RestaurantsDelivery: True', u'RestaurantsReservations: True', u'RestaurantsTableService: False', u'RestaurantsTakeOut: True', u'WheelchairAccessible: True', u'WiFi: free', u'GoodForKids: False', u&quot;GoodForMeal: {'dessert': False, 'latenight': False, 'lunch': False, 'dinner': False, 'breakfast': False, 'brunch': False}&quot;, u'RestaurantsAttire: casual', u'RestaurantsGoodForGroups: True', u&quot;Ambience: {'romantic': False, 'intimate': False, 'classy': False, 'hipster': False, 'divey': False, 'touristy': False, 'trendy': False, 'upscale': False, 'casual': False}&quot;, u'DriveThru: False']"/>
    <n v="1"/>
    <x v="0"/>
    <n v="0"/>
    <n v="0"/>
    <n v="0"/>
    <n v="0"/>
    <n v="0"/>
    <n v="0"/>
  </r>
  <r>
    <n v="928"/>
    <n v="26925"/>
    <s v="Las Vegas"/>
    <x v="1"/>
    <s v="Panda Express"/>
    <s v="FbayoQWK77lRJ7Luo2WKlA"/>
    <n v="-115.14319709999999"/>
    <n v="36.165821080000001"/>
    <s v="NV"/>
    <n v="2"/>
    <n v="4"/>
    <s v="32100 S Las Vegas Blvd"/>
    <n v="89101"/>
    <s v="[u'Event Planning &amp; Services', u'Restaurants', u'Caterers', u'Chinese']"/>
    <s v="[u'Alcohol: none', u'BusinessAcceptsCreditCards: True', u&quot;BusinessParking: {'garage': False, 'street': False, 'validated': False, 'lot': False, 'valet': False}&quot;, u'NoiseLevel: average', u'RestaurantsDelivery: False', u'RestaurantsGoodForGroups: False']"/>
    <n v="0"/>
    <x v="0"/>
    <n v="0"/>
    <n v="0"/>
    <n v="0"/>
    <n v="0"/>
    <n v="0"/>
    <n v="0"/>
  </r>
  <r>
    <n v="938"/>
    <n v="27498"/>
    <s v="Las Vegas"/>
    <x v="1"/>
    <s v="Mob Bar"/>
    <s v="bz69msmKwRjWQzN-XwyV6Q"/>
    <n v="-115.14141309999999"/>
    <n v="36.172144160000002"/>
    <s v="NV"/>
    <n v="4"/>
    <n v="80"/>
    <s v="Downtown Grand Las Vegas, 206 N 3rd St"/>
    <n v="89101"/>
    <s v="[u'Bars', u'Nightlife', u'Venues &amp; Event Spaces', u'Event Planning &amp; Services', u'Italian', u'Lounges', u'Restaurants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False, 'sunday': True, 'saturday': True}&quot;, u'BikeParking: True', u'BusinessAcceptsCreditCards: True', u&quot;BusinessParking: {'garage': True, 'street': True, 'validated': False, 'lot': False, 'valet': False}&quot;, u'CoatCheck: False', u'GoodForDancing: False', u'HappyHour: True', u'HasTV: True', u&quot;Music: {'dj': False, 'background_music': True, 'no_music': False, 'karaoke': False, 'live': False, 'video': False, 'jukebox': False}&quot;, u'NoiseLevel: average', u'OutdoorSeating: True', u'RestaurantsGoodForGroups: True', u'RestaurantsPriceRange2: 2', u'Smoking: yes']"/>
    <n v="1"/>
    <x v="1"/>
    <n v="0"/>
    <n v="0"/>
    <n v="0"/>
    <n v="0"/>
    <n v="0"/>
    <n v="0"/>
  </r>
  <r>
    <n v="943"/>
    <n v="27643"/>
    <s v="Las Vegas"/>
    <x v="0"/>
    <s v="Augustus Cafe"/>
    <s v="ybq76JnmovyueBmrxef-aQ"/>
    <n v="-115.1745719"/>
    <n v="36.116219399999999"/>
    <s v="NV"/>
    <n v="3"/>
    <n v="66"/>
    <s v="Caesar's Palace, 3570 Las Vegas Blvd"/>
    <n v="89136"/>
    <s v="[u'American (Traditional)', u'Restaurants']"/>
    <s v="[u'Alcohol: full_bar', u&quot;Ambience: {'romantic': False, 'intimate': False, 'classy': False, 'hipster': False, 'divey': False, 'touristy': False, 'trendy': False, 'upscale': False, 'casual': False}&quot;, u'BYOB: False', u'BYOBCorkage: no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True, 'brunch': False}&quot;, u'HasTV: False', u'NoiseLevel: loud', u'OutdoorSeating: False', u'RestaurantsAttire: casual', u'RestaurantsCounterService: False', u'RestaurantsDelivery: False', u'RestaurantsGoodForGroups: True', u'RestaurantsPriceRange2: 2', u'RestaurantsReservations: False', u'RestaurantsTableService: True', u'RestaurantsTakeOut: True', u'WheelchairAccessible: True', u'WiFi: paid']"/>
    <n v="0"/>
    <x v="0"/>
    <n v="0"/>
    <n v="0"/>
    <n v="0"/>
    <n v="1"/>
    <n v="0"/>
    <n v="0"/>
  </r>
  <r>
    <n v="986"/>
    <n v="29117"/>
    <s v="Las Vegas"/>
    <x v="1"/>
    <s v="Cous Cous Mediterranean Cafe"/>
    <s v="kZspuWnM0Y-Losvk2Rl0lA"/>
    <n v="-115.14084630000001"/>
    <n v="36.170055390000002"/>
    <s v="NV"/>
    <n v="3.5"/>
    <n v="224"/>
    <s v="450 Fremont St, Unit 123"/>
    <n v="89101"/>
    <s v="[u'Restaurants', u'Coffee &amp; Tea', u'Mediterranean', u'Halal', u'Food', u'Vegetarian', u'Burgers', u'Cafes', u'Sandwiches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True, 'validated': False, 'lot': False, 'valet': False}&quot;, u'Caters: False', u'DriveThru: False', u'GoodForKids: True', u&quot;GoodForMeal: {'dessert': False, 'latenight': False, 'lunch': True, 'dinner': True, 'breakfast': False, 'brunch': False}&quot;, u'HasTV: True', u'NoiseLevel: average', u'OutdoorSeating: True', u'RestaurantsAttire: casual', u'RestaurantsDelivery: True', u'RestaurantsGoodForGroups: True', u'RestaurantsPriceRange2: 2', u'RestaurantsReservations: False', u'RestaurantsTableService: False', u'RestaurantsTakeOut: True', u'WiFi: free']"/>
    <n v="1"/>
    <x v="0"/>
    <n v="0"/>
    <n v="0"/>
    <n v="0"/>
    <n v="0"/>
    <n v="0"/>
    <n v="1"/>
  </r>
  <r>
    <n v="998"/>
    <n v="29361"/>
    <s v="Las Vegas"/>
    <x v="0"/>
    <s v="Company American Bistro"/>
    <s v="s8z8r0MN7S6OzfGld-cEdw"/>
    <n v="-115.1761162"/>
    <n v="36.095906200000002"/>
    <s v="NV"/>
    <n v="3.5"/>
    <n v="25"/>
    <s v="Luxor Hotel Casino, 3900 Las Vegas Blvd S"/>
    <n v="89119"/>
    <s v="[u'American (New)', u'Restaurants']"/>
    <s v="[u'Alcohol: full_bar', u'BusinessAcceptsCreditCards: True', u&quot;BusinessParking: {'garage': False, 'street': False, 'validated': False, 'lot': False, 'valet': False}&quot;, u'GoodForKids: True', u&quot;GoodForMeal: {'dessert': False, 'latenight': False, 'lunch': False, 'dinner': True, 'breakfast': False, 'brunch': False}&quot;, u'OutdoorSeating: False', u'RestaurantsAttire: casual', u'RestaurantsDelivery: False', u'RestaurantsGoodForGroups: True', u'RestaurantsPriceRange2: 4', u'RestaurantsReservations: True', u'RestaurantsTableService: True', u'RestaurantsTakeOut: True', u'WheelchairAccessible: True']"/>
    <n v="0"/>
    <x v="0"/>
    <n v="0"/>
    <n v="0"/>
    <n v="0"/>
    <n v="1"/>
    <n v="0"/>
    <n v="1"/>
  </r>
  <r>
    <n v="1003"/>
    <n v="29404"/>
    <s v="Las Vegas"/>
    <x v="0"/>
    <s v="Red, White &amp; Blue Restaurant"/>
    <s v="W-YhRJOSezqESSas-oLArw"/>
    <n v="-115.1766701"/>
    <n v="36.090753999999997"/>
    <s v="NV"/>
    <n v="2.5"/>
    <n v="225"/>
    <s v="Mandalay Bay Hotel &amp; Casino, 3950 S Las Vegas Blvd"/>
    <n v="89119"/>
    <s v="[u'American (Traditional)', u'Restaurants']"/>
    <s v="[u'Alcohol: full_bar', u&quot;Ambience: {'romantic': False, 'intimate': False, 'classy': False, 'hipster': False, 'divey': False, 'touristy': False, 'trendy': False, 'upscale': False, 'casual': True}&quot;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0"/>
    <x v="0"/>
    <n v="0"/>
    <n v="0"/>
    <n v="0"/>
    <n v="1"/>
    <n v="0"/>
    <n v="0"/>
  </r>
  <r>
    <n v="1011"/>
    <n v="29695"/>
    <s v="Las Vegas"/>
    <x v="0"/>
    <s v="Starbucks"/>
    <s v="ihwYbxAuOntsaKScPxbXOg"/>
    <n v="-115.17522289999999"/>
    <n v="36.107875880000002"/>
    <s v="NV"/>
    <n v="2.5"/>
    <n v="26"/>
    <s v="3720 S Las Vegas Blvd"/>
    <n v="89158"/>
    <s v="[u'Cafes', u'Food', u'Coffee &amp; Tea', u'Restaurants']"/>
    <s v="[u'BikeParking: False', u'BusinessAcceptsCreditCards: True', u&quot;BusinessParking: {'garage': True, 'street': False, 'validated': False, 'lot': False, 'valet': False}&quot;, u'OutdoorSeating: False', u'RestaurantsPriceRange2: 2', u'RestaurantsTakeOut: True', u'WiFi: free']"/>
    <n v="1"/>
    <x v="0"/>
    <n v="0"/>
    <n v="0"/>
    <n v="0"/>
    <n v="0"/>
    <n v="0"/>
    <n v="1"/>
  </r>
  <r>
    <n v="1012"/>
    <n v="29710"/>
    <s v="Las Vegas"/>
    <x v="0"/>
    <s v="Little Caesar's Pizza"/>
    <s v="kYtk8YSBtSuwXcvfoRMyoA"/>
    <n v="-115.1761535"/>
    <n v="36.095516000000003"/>
    <s v="NV"/>
    <n v="2"/>
    <n v="3"/>
    <s v="3900 Las Vegas Blvd S"/>
    <n v="89119"/>
    <s v="[u'Pizza', u'Restaurants']"/>
    <s v="[u&quot;Ambience: {'romantic': False, 'intimate': False, 'classy': False, 'hipster': False, 'divey': False, 'touristy': True, 'trendy': False, 'upscale': False, 'casual': False}&quot;, u'BusinessAcceptsCreditCards: True', u'Caters: False', u'GoodForKids: True', u'RestaurantsDelivery: False', u'RestaurantsGoodForGroups: False', u'RestaurantsPriceRange2: 1', u'RestaurantsReservations: False', u'RestaurantsTakeOut: True', u'WiFi: no']"/>
    <n v="0"/>
    <x v="0"/>
    <n v="0"/>
    <n v="0"/>
    <n v="0"/>
    <n v="0"/>
    <n v="0"/>
    <n v="1"/>
  </r>
  <r>
    <n v="1016"/>
    <n v="29783"/>
    <s v="Las Vegas"/>
    <x v="0"/>
    <s v="Rx Boiler Room"/>
    <s v="_hML_SleB40KkUrMHOZ_-Q"/>
    <n v="-115.1758973"/>
    <n v="36.093584909999997"/>
    <s v="NV"/>
    <n v="4"/>
    <n v="347"/>
    <s v="3930 Las Vegas Blvd"/>
    <n v="89119"/>
    <s v="[u'Bars', u'Cocktail Bars', u'American (New)', u'American (Traditional)', u'Nightlife', u'Restaurants']"/>
    <s v="[u'Alcohol: full_bar', u&quot;Ambience: {'romantic': False, 'intimate': False, 'classy': False, 'hipster': False, 'divey': False, 'touristy': False, 'trendy': True, 'upscale': False, 'casual': False}&quot;, u'BikeParking: False', u'BusinessAcceptsCreditCards: True', u&quot;BusinessParking: {'garage': True, 'street': False, 'validated': False, 'lot': False, 'valet': False}&quot;, u'Caters: False', u'GoodForKids: Fals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iFi: no']"/>
    <n v="1"/>
    <x v="1"/>
    <n v="0"/>
    <n v="0"/>
    <n v="0"/>
    <n v="1"/>
    <n v="0"/>
    <n v="0"/>
  </r>
  <r>
    <n v="1018"/>
    <n v="29839"/>
    <s v="Las Vegas"/>
    <x v="0"/>
    <s v="Beach Bar &amp; Grill"/>
    <s v="ri4JWuvJQOOkoeWN5ZNC9A"/>
    <n v="-115.1743115"/>
    <n v="36.091119300000003"/>
    <s v="NV"/>
    <n v="3.5"/>
    <n v="6"/>
    <s v="Mandalay Bay, 3960 Las Vegas Blvd"/>
    <n v="89119"/>
    <s v="[u'American (New)', u'Food', u'Nightlife', u'Bars', u'Restaurants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'GoodForDancing: False', u'GoodForKids: True', u&quot;GoodForMeal: {'dessert': False, 'latenight': False, 'lunch': False, 'dinner': False, 'breakfast': False, 'brunch': False}&quot;, u'HappyHour: True', u'HasTV: False', u'OutdoorSeating: True', u'RestaurantsAttire: casual', u'RestaurantsDelivery: False', u'RestaurantsGoodForGroups: True', u'RestaurantsPriceRange2: 2', u'RestaurantsReservations: False', u'RestaurantsTakeOut: True']"/>
    <n v="1"/>
    <x v="1"/>
    <n v="0"/>
    <n v="0"/>
    <n v="0"/>
    <n v="1"/>
    <n v="0"/>
    <n v="1"/>
  </r>
  <r>
    <n v="1040"/>
    <n v="30480"/>
    <s v="Las Vegas"/>
    <x v="1"/>
    <s v="Beer Garden"/>
    <s v="3QzPhQ3ltbon0-1gC7Q18Q"/>
    <n v="-115.14682980000001"/>
    <n v="36.172077600000001"/>
    <s v="NV"/>
    <n v="4"/>
    <n v="45"/>
    <s v="1 S Main St"/>
    <n v="89101"/>
    <s v="[u'Specialty Food', u'Food', u'Beer', u'Wine &amp; Spirits', u'Bars', u'Nightlife', u'Restaurants', u'Pubs', u'Pizza']"/>
    <s v="[u'Alcohol: full_bar', u&quot;Ambience: {'romantic': False, 'intimate': False, 'classy': False, 'hipster': False, 'divey': True, 'touristy': False, 'trendy': False, 'upscale': False, 'casual': False}&quot;, u&quot;BestNights: {'monday': False, 'tuesday': False, 'friday': True, 'wednesday': False, 'thursday': False, 'sunday': False, 'saturday': True}&quot;, u'BikeParking: True', u'BusinessAcceptsCreditCards: True', u&quot;BusinessParking: {'garage': True, 'street': False, 'validated': False, 'lot': False, 'valet': False}&quot;, u'Caters: False', u'CoatCheck: False', u'GoodForDancing: False', u'GoodForKids: False', u&quot;GoodForMeal: {'dessert': False, 'latenight': False, 'lunch': True, 'dinner': False, 'breakfast': False, 'brunch': False}&quot;, u'HappyHour: True', u'HasTV: True', u&quot;Music: {'dj': False, 'background_music': False, 'no_music': False, 'karaoke': False, 'live': False, 'video': False, 'jukebox': False}&quot;, u'NoiseLevel: average', u'OutdoorSeating: True', u'RestaurantsAttire: casual', u'RestaurantsDelivery: False', u'RestaurantsGoodForGroups: True', u'RestaurantsPriceRange2: 1', u'RestaurantsReservations: False', u'RestaurantsTableService: True', u'RestaurantsTakeOut: True', u'Smoking: yes', u'WiFi: free']"/>
    <n v="1"/>
    <x v="1"/>
    <n v="0"/>
    <n v="0"/>
    <n v="0"/>
    <n v="0"/>
    <n v="0"/>
    <n v="1"/>
  </r>
  <r>
    <n v="1045"/>
    <n v="30751"/>
    <s v="Las Vegas"/>
    <x v="0"/>
    <s v="Corsa Cucina"/>
    <s v="ANAGlfG4ELW3jiO62GQ1zw"/>
    <n v="-115.16587319999999"/>
    <n v="36.126876799999998"/>
    <s v="NV"/>
    <n v="3.5"/>
    <n v="19"/>
    <s v="Wynn Las Vegas, 3131 Las Vegas Blvd S"/>
    <n v="89136"/>
    <s v="[u'Restaurants', u'Italian']"/>
    <s v="[u'Alcohol: full_bar', u'BYOB: True', u'BYOBCorkage: yes_corkage', u'BusinessAcceptsCreditCards: True', u&quot;BusinessParking: {'garage': False, 'street': False, 'validated': False, 'lot': False, 'valet': False}&quot;, u'Corkage: True', u'GoodForKids: False', u&quot;GoodForMeal: {'dessert': False, 'latenight': False, 'lunch': False, 'dinner': False, 'breakfast': False, 'brunch': False}&quot;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]"/>
    <n v="0"/>
    <x v="0"/>
    <n v="0"/>
    <n v="0"/>
    <n v="0"/>
    <n v="0"/>
    <n v="0"/>
    <n v="0"/>
  </r>
  <r>
    <n v="1049"/>
    <n v="30926"/>
    <s v="Las Vegas"/>
    <x v="0"/>
    <s v="MOzen Bistro"/>
    <s v="xEH00X_VoRepWKXQrragmw"/>
    <n v="-115.1742864"/>
    <n v="36.1062631"/>
    <s v="NV"/>
    <n v="4"/>
    <n v="297"/>
    <s v="3752 Las Vegas Blvd S"/>
    <n v="89158"/>
    <s v="[u'Restaurants', u'Asian Fusion', u'Sushi Bars', u'Japanese']"/>
    <s v="[u'Alcohol: full_bar', u&quot;Ambience: {'romantic': False, 'intimate': False, 'classy': False, 'hipster': False, 'divey': False, 'touristy': False, 'trendy': False, 'upscale': True, 'casual': False}&quot;, u'BikeParking: False', u'BusinessAcceptsCreditCards: True', u&quot;BusinessParking: {'garage': Fals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quiet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paid']"/>
    <n v="1"/>
    <x v="0"/>
    <n v="0"/>
    <n v="0"/>
    <n v="0"/>
    <n v="0"/>
    <n v="0"/>
    <n v="0"/>
  </r>
  <r>
    <n v="1050"/>
    <n v="30929"/>
    <s v="Las Vegas"/>
    <x v="1"/>
    <s v="eat."/>
    <s v="l_GV0hgEoTUf70uJVT0_hg"/>
    <n v="-115.13894000000001"/>
    <n v="36.166722999999998"/>
    <s v="NV"/>
    <n v="4"/>
    <n v="1647"/>
    <s v="707 Carson Ave"/>
    <n v="89101"/>
    <s v="[u'American (New)', u'Sandwiches', u'Breakfast &amp; Brunch', u'Restaurants']"/>
    <s v="[u'Alcohol: none', u'BikeParking: True', u'BusinessAcceptsCreditCards: True', u&quot;BusinessParking: {'garage': False, 'street': True, 'validated': False, 'lot': False, 'valet': False}&quot;, u'Caters: False', u'GoodForKids: True', u&quot;GoodForMeal: {'dessert': False, 'latenight': False, 'lunch': False, 'dinner': False, 'breakfast': True, 'brunch': True}&quot;, u'HasTV: False', u'NoiseLevel: average', u'OutdoorSeating: True', u'RestaurantsAttire: casual', u'RestaurantsDelivery: False', u'RestaurantsGoodForGroups: True', u'RestaurantsPriceRange2: 2', u'RestaurantsReservations: False', u'RestaurantsTableService: True', u'RestaurantsTakeOut: True', u'WiFi: no', u&quot;Ambience: {'romantic': False, 'intimate': False, 'classy': False, 'hipster': True, 'divey': False, 'touristy': False, 'trendy': False, 'upscale': False, 'casual': True}&quot;]"/>
    <n v="1"/>
    <x v="0"/>
    <n v="0"/>
    <n v="0"/>
    <n v="0"/>
    <n v="1"/>
    <n v="0"/>
    <n v="0"/>
  </r>
  <r>
    <n v="1052"/>
    <n v="31030"/>
    <s v="Las Vegas"/>
    <x v="1"/>
    <s v="WILD"/>
    <s v="aQUo8irLBywAZN26ln_Q1w"/>
    <n v="-115.1396153"/>
    <n v="36.170087799999997"/>
    <s v="NV"/>
    <n v="4"/>
    <n v="108"/>
    <s v="150 N Las Vegas Blvd, Ste 120"/>
    <n v="89101"/>
    <s v="[u'Bars', u'Restaurants', u'Pizza', u'American (New)', u'Food', u'Cocktail Bars', u'Juice Bars &amp; Smoothies', u'Nightlife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False, 'sunday': False, 'saturday': False}&quot;, u'BikeParking: True', u'BusinessAcceptsCreditCards: True', u&quot;BusinessParking: {'garage': False, 'street': True, 'validated': False, 'lot': False, 'valet': False}&quot;, u'Caters: True', u'CoatCheck: False', u'DogsAllowed: False', u'GoodForDancing: False', u'GoodForKids: True', u&quot;GoodForMeal: {'dessert': False, 'latenight': False, 'lunch': False, 'dinner': False, 'breakfast': False, 'brunch': True}&quot;, u'HappyHour: True', u'HasTV: True', u&quot;Music: {'dj': False, 'background_music': Fals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0"/>
    <x v="1"/>
    <n v="0"/>
    <n v="0"/>
    <n v="0"/>
    <n v="1"/>
    <n v="0"/>
    <n v="0"/>
  </r>
  <r>
    <n v="1058"/>
    <n v="31210"/>
    <s v="Las Vegas"/>
    <x v="1"/>
    <s v="Mariscos Playa Escondida"/>
    <s v="YTqtM2WFhcMZGeAGA08Cfg"/>
    <n v="-115.135949"/>
    <n v="36.159362999999999"/>
    <s v="NV"/>
    <n v="4.5"/>
    <n v="301"/>
    <s v="1203 E Charleston Blvd, Ste 140"/>
    <n v="89104"/>
    <s v="[u'Restaurants', u'Seafood', u'Specialty Food', u'Ethnic Food', u'Mexican', u'Food']"/>
    <s v="[u'Alcohol: beer_and_wine', u&quot;Ambience: {'romantic': False, 'intimate': False, 'classy': False, 'hipster': False, 'divey': True, 'touristy': False, 'trendy': False, 'upscale': False, 'casual': False}&quot;, u'BikeParking: False', u'BusinessAcceptsCreditCards: True', u&quot;BusinessParking: {'garage': False, 'street': False, 'validated': False, 'lot': True, 'valet': False}&quot;, u'Caters: True', u'DogsAllowed: False', u'GoodForKids: True', u&quot;GoodForMeal: {'dessert': False, 'latenight': False, 'lunch': True, 'dinner': True, 'breakfast': False, 'brunch': Tru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0"/>
    <n v="1"/>
    <n v="0"/>
  </r>
  <r>
    <n v="1059"/>
    <n v="31211"/>
    <s v="Las Vegas"/>
    <x v="1"/>
    <s v="Checkers"/>
    <s v="aGzoMSl-Qy53emT96-Vmcg"/>
    <n v="-115.12296550000001"/>
    <n v="36.158551899999999"/>
    <s v="NV"/>
    <n v="4"/>
    <n v="7"/>
    <s v="1900 E Charleston Blvd"/>
    <n v="89104"/>
    <s v="[u'Restaurants', u'Fast Food', u'Burgers']"/>
    <s v="[u&quot;Ambience: {'romantic': False, 'intimate': False, 'classy': False, 'hipster': False, 'divey': False, 'touristy': False, 'trendy': False, 'upscale': False, 'casual': False}&quot;, u'BikeParking: True', u'BusinessAcceptsCreditCards: True', u'DriveThru: True', u'GoodForKids: True', u&quot;GoodForMeal: {'dessert': False, 'latenight': False, 'lunch': False, 'dinner': False, 'breakfast': False, 'brunch': False}&quot;, u'HasTV: False', u'NoiseLevel: quiet', u'OutdoorSeating: False', u'RestaurantsAttire: casual', u'RestaurantsDelivery: False', u'RestaurantsGoodForGroups: True', u'RestaurantsReservations: False', u'RestaurantsTakeOut: True', u'RestaurantsPriceRange2: 1']"/>
    <n v="1"/>
    <x v="0"/>
    <n v="0"/>
    <n v="1"/>
    <n v="0"/>
    <n v="0"/>
    <n v="0"/>
    <n v="0"/>
  </r>
  <r>
    <n v="1074"/>
    <n v="31747"/>
    <s v="Las Vegas"/>
    <x v="1"/>
    <s v="Ocha Thai Cuisine"/>
    <s v="EWbNTPW0co_X4lZRB-QTLQ"/>
    <n v="-115.148347"/>
    <n v="36.1566896"/>
    <s v="NV"/>
    <n v="4"/>
    <n v="235"/>
    <s v="1201 Las Vegas Blvd S"/>
    <n v="89104"/>
    <s v="[u'Thai', u'Restaurants', u'Chinese']"/>
    <s v="[u&quot;Ambience: {'romantic': False, 'intimate': False, 'classy': False, 'hipster': False, 'divey': False, 'touristy': False, 'trendy': False, 'upscale': False, 'casual': True}&quot;, u'BusinessAcceptsBitcoin: False', u'BusinessAcceptsCreditCards: True', u&quot;BusinessParking: {'garage': False, 'street': False, 'validated': False, 'lot': True, 'valet': False}&quot;, u'Caters: True', u&quot;DietaryRestrictions: {'dairy-free': False, 'gluten-free': False, 'vegan': False, 'kosher': False, 'halal': False, 'soy-free': False, 'vegetarian': True}&quot;, u'DogsAllowed: False', u'GoodForKids: True', u&quot;GoodForMeal: {'dessert': False, 'latenight': False, 'lunch': True, 'dinner': True, 'breakfast': False, 'brunch': False}&quot;, u'HasTV: True', u'NoiseLevel: quiet', u'OutdoorSeating: False', u'RestaurantsAttire: casual', u'RestaurantsDelivery: True', u'RestaurantsGoodForGroups: True', u'RestaurantsPriceRange2: 1', u'RestaurantsReservations: True', u'RestaurantsTableService: True', u'RestaurantsTakeOut: True', u'WheelchairAccessible: True', u'WiFi: free', u'Alcohol: beer_and_wine', u'BikeParking: True']"/>
    <n v="1"/>
    <x v="0"/>
    <n v="0"/>
    <n v="0"/>
    <n v="0"/>
    <n v="0"/>
    <n v="0"/>
    <n v="0"/>
  </r>
  <r>
    <n v="1108"/>
    <n v="32671"/>
    <s v="Las Vegas"/>
    <x v="1"/>
    <s v="The Spread Sports Book &amp; Deli"/>
    <s v="3OC0fQKLoChZz1iWKRg3gg"/>
    <n v="-115.14150530000001"/>
    <n v="36.171718900000002"/>
    <s v="NV"/>
    <n v="4"/>
    <n v="4"/>
    <s v="The Downtown Grand, 206 N 3rd St"/>
    <n v="89169"/>
    <s v="[u'Arts &amp; Entertainment', u'Delis', u'Casinos', u'Restaurants']"/>
    <s v="[u'Alcohol: beer_and_wi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GoodForKids: False', u&quot;GoodForMeal: {'dessert': False, 'latenight': False, 'lunch': False, 'dinner': False, 'breakfast': False, 'brunch': False}&quot;, u'HasTV: True', u'NoiseLevel: average', u'OutdoorSeating: False', u'RestaurantsAttire: casual', u'RestaurantsDelivery: False', u'RestaurantsGoodForGroups: True', u'RestaurantsPriceRange2: 1', u'RestaurantsReservations: False', u'RestaurantsTableService: False', u'RestaurantsTakeOut: True']"/>
    <n v="0"/>
    <x v="0"/>
    <n v="0"/>
    <n v="0"/>
    <n v="0"/>
    <n v="0"/>
    <n v="0"/>
    <n v="0"/>
  </r>
  <r>
    <n v="1109"/>
    <n v="32703"/>
    <s v="Las Vegas"/>
    <x v="0"/>
    <s v="Blue Iguana Mexican Express"/>
    <s v="TzpqNdtAZHXuIKf2xS0o2A"/>
    <n v="-115.1654364"/>
    <n v="36.137844700000002"/>
    <s v="NV"/>
    <n v="2"/>
    <n v="75"/>
    <s v="2880 S Las Vegas Blvd"/>
    <n v="89109"/>
    <s v="[u'Fast Food', u'American (Traditional)', u'Restaurants', u'Mexican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DriveThru: False', u'GoodForKids: True', u&quot;GoodForMeal: {'dessert': False, 'latenight': False, 'lunch': True, 'dinner': False, 'breakfast': False, 'brunch': False}&quot;, u'HasTV: Tru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1"/>
    <n v="0"/>
    <n v="1"/>
    <n v="1"/>
    <n v="0"/>
  </r>
  <r>
    <n v="1110"/>
    <n v="32704"/>
    <s v="Las Vegas"/>
    <x v="0"/>
    <s v="The Buffet at Excalibur"/>
    <s v="H-WYHSzXPWS9Avj0W6SRpg"/>
    <n v="-115.175557"/>
    <n v="36.098908999999999"/>
    <s v="NV"/>
    <n v="2.5"/>
    <n v="216"/>
    <s v="Excalibur Hotel And Casino, 3850 S Las Vegas Blvd"/>
    <n v="89109"/>
    <s v="[u'Buffets', u'Breakfast &amp; Brunch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iFi: free', u&quot;GoodForMeal: {'dessert': False, 'latenight': False, 'lunch': True, 'dinner': True, 'breakfast': True, 'brunch': True}&quot;]"/>
    <n v="1"/>
    <x v="0"/>
    <n v="0"/>
    <n v="0"/>
    <n v="0"/>
    <n v="0"/>
    <n v="0"/>
    <n v="0"/>
  </r>
  <r>
    <n v="1111"/>
    <n v="32726"/>
    <s v="Las Vegas"/>
    <x v="0"/>
    <s v="BURGER BRASSERIE"/>
    <s v="AjWFFZN8KwyqJzzi0DyEsw"/>
    <n v="-115.170283"/>
    <n v="36.112648"/>
    <s v="NV"/>
    <n v="3.5"/>
    <n v="548"/>
    <s v="Paris Las Vegas Hotel &amp; Casino, 3655 Las Vegas Boulevard South"/>
    <n v="89109"/>
    <s v="[u'Restaurants', u'Burgers', u'American (Traditional)']"/>
    <s v="[u'Alcohol: full_bar', u&quot;Ambience: {'romantic': False, 'intimate': False, 'classy': False, 'hipster': False, 'divey': False, 'touristy': False, 'trendy': False, 'upscale': False, 'casual': True}&quot;, u'BYOB: False', u'BYOBCorkage: no', u'BikeParking: False', u'BusinessAcceptsCreditCards: True', u&quot;BusinessParking: {'garage': True, 'street': False, 'validated': False, 'lot': False, 'valet': False}&quot;, u'Caters: False', u'Corkage: False', u'GoodForKids: False', u&quot;GoodForMeal: {'dessert': False, 'latenight': Fals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False', u'WiFi: no']"/>
    <n v="1"/>
    <x v="0"/>
    <n v="0"/>
    <n v="0"/>
    <n v="0"/>
    <n v="1"/>
    <n v="0"/>
    <n v="0"/>
  </r>
  <r>
    <n v="1117"/>
    <n v="32917"/>
    <s v="Las Vegas"/>
    <x v="0"/>
    <s v="Nathan's Famous"/>
    <s v="hzdESAd29XmdQhTyuj1gJA"/>
    <n v="-115.1762609"/>
    <n v="36.092492"/>
    <s v="NV"/>
    <n v="2"/>
    <n v="6"/>
    <s v="3950 S Las Vegas Boulevard, Mandalay Bay"/>
    <n v="89119"/>
    <s v="[u'Hot Dogs', u'Restaurants']"/>
    <s v="[u'Alcohol: beer_and_wine', u&quot;Ambience: {'romantic': False, 'intimate': False, 'classy': False, 'hipster': False, 'divey': False, 'touristy': False, 'trendy': False, 'upscale': False, 'casual': False}&quot;, u'BikeParking: False', u'BusinessAcceptsCreditCards: True', u'GoodForKids: True', u&quot;GoodForMeal: {'dessert': False, 'latenight': False, 'lunch': False, 'dinner': False, 'breakfast': False, 'brunch': False}&quot;, u'HasTV: True', u'OutdoorSeating: False', u'RestaurantsAttire: casual', u'RestaurantsDelivery: False', u'RestaurantsGoodForGroups: True', u'RestaurantsPriceRange2: 2', u'RestaurantsReservations: False', u'RestaurantsTakeOut: True']"/>
    <n v="1"/>
    <x v="0"/>
    <n v="0"/>
    <n v="0"/>
    <n v="0"/>
    <n v="0"/>
    <n v="0"/>
    <n v="0"/>
  </r>
  <r>
    <n v="1137"/>
    <n v="33445"/>
    <s v="Las Vegas"/>
    <x v="0"/>
    <s v="China Grill"/>
    <s v="uBCRRQJ4ukFaE_UyY6T1uQ"/>
    <n v="-115.1764369"/>
    <n v="36.09226829"/>
    <s v="NV"/>
    <n v="3.5"/>
    <n v="131"/>
    <s v="Mandalay Bay Hotel and Casino, 3950 Las Vegas Blvd S"/>
    <n v="89119"/>
    <s v="[u'Restaurants', u'Chinese']"/>
    <s v="[u'Alcohol: full_bar', u&quot;Ambience: {'romantic': True, 'intimate': True, 'classy': True, 'hipster': False, 'divey': False, 'touristy': False, 'trendy': False, 'upscale': False, 'casual': False}&quot;, u'BusinessAcceptsCreditCards: True', u&quot;BusinessParking: {'garage': True, 'street': False, 'validated': False, 'lot': False, 'valet': False}&quot;, u'Caters: False', u'GoodForKids: False', u&quot;GoodForMeal: {'dessert': False, 'latenight': False, 'lunch': False, 'dinner': True, 'breakfast': False, 'brunch': False}&quot;, u'HasTV: Tru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"/>
    <n v="0"/>
    <x v="0"/>
    <n v="0"/>
    <n v="0"/>
    <n v="0"/>
    <n v="0"/>
    <n v="0"/>
    <n v="0"/>
  </r>
  <r>
    <n v="1169"/>
    <n v="34325"/>
    <s v="Las Vegas"/>
    <x v="1"/>
    <s v="Felix Hot Dog Taco Shop"/>
    <s v="cNBTDuIAQkqRLl_OxMl-2w"/>
    <n v="-115.1519918"/>
    <n v="36.1524766"/>
    <s v="NV"/>
    <n v="5"/>
    <n v="6"/>
    <s v="1516 S Las Vegas Blvd"/>
    <n v="89104"/>
    <s v="[u'Hot Dogs', u'Restaurants', u'Mexican']"/>
    <s v="[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GoodForKids: True', u&quot;GoodForMeal: {'dessert': False, 'latenight': False, 'lunch': False, 'dinner': False, 'breakfast': False, 'brunch': False}&quot;, u'HasTV: True', u'NoiseLevel: loud', u'OutdoorSeating: True', u'RestaurantsAttire: casual', u'RestaurantsGoodForGroups: True', u'RestaurantsPriceRange2: 1', u'RestaurantsReservations: False', u'RestaurantsTableService: False', u'RestaurantsTakeOut: True', u'WiFi: no']"/>
    <n v="0"/>
    <x v="0"/>
    <n v="0"/>
    <n v="0"/>
    <n v="0"/>
    <n v="0"/>
    <n v="1"/>
    <n v="0"/>
  </r>
  <r>
    <n v="1170"/>
    <n v="34326"/>
    <s v="Las Vegas"/>
    <x v="1"/>
    <s v="Cafe Heidelberg German Market &amp; Restaurant"/>
    <s v="wf-Uj0LIfPhVSbxlmPcUqw"/>
    <n v="-115.1458817"/>
    <n v="36.144019100000001"/>
    <s v="NV"/>
    <n v="3.5"/>
    <n v="44"/>
    <s v="610 E Sahara Ave, Ste 2"/>
    <n v="89104"/>
    <s v="[u'Restaurants', u'German', u'Delis']"/>
    <s v="[u'Alcohol: beer_and_wine', u&quot;Ambience: {'romantic': False, 'intimate': False, 'classy': False, 'hipster': False, 'divey': False, 'touristy': False, 'trendy': False, 'upscale': False, 'casual': True}&quot;, u'BusinessAcceptsCreditCards: True', u&quot;BusinessParking: {'garage': False, 'street': False, 'validated': False, 'lot': True, 'valet': False}&quot;, u'GoodForKids: True', u&quot;GoodForMeal: {'dessert': False, 'latenight': False, 'lunch': Tru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0"/>
    <x v="0"/>
    <n v="0"/>
    <n v="0"/>
    <n v="0"/>
    <n v="0"/>
    <n v="0"/>
    <n v="0"/>
  </r>
  <r>
    <n v="1175"/>
    <n v="34389"/>
    <s v="Las Vegas"/>
    <x v="1"/>
    <s v="Tacos Estephanie"/>
    <s v="GIzVp-IWJFF9Jpxy4dvLGw"/>
    <n v="-115.138667"/>
    <n v="36.159120999999999"/>
    <s v="NV"/>
    <n v="4.5"/>
    <n v="5"/>
    <s v="1021 E Charleston Blvd"/>
    <n v="89101"/>
    <s v="[u'Food', u'Street Vendors', u'Food Trucks', u'Mexican', u'Restaurants']"/>
    <s v="[u'BusinessAcceptsCreditCards: False', u&quot;BusinessParking: {'garage': False, 'street': False, 'validated': False, 'lot': False, 'valet': False}&quot;, u'RestaurantsPriceRange2: 1']"/>
    <n v="1"/>
    <x v="0"/>
    <n v="0"/>
    <n v="0"/>
    <n v="0"/>
    <n v="0"/>
    <n v="1"/>
    <n v="0"/>
  </r>
  <r>
    <n v="1177"/>
    <n v="34413"/>
    <s v="Las Vegas"/>
    <x v="0"/>
    <s v="McDonald's"/>
    <s v="EEePiBwchl-TIBVcTdE0RA"/>
    <n v="-115.175557"/>
    <n v="36.098908999999999"/>
    <s v="NV"/>
    <n v="2"/>
    <n v="28"/>
    <s v="Excalibur Food Court, 3850 Las Vegas Blvd S"/>
    <n v="89119"/>
    <s v="[u'Restaurants', u'Fast Food', u'Burger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False, 'dinner': False, 'breakfast': True, 'brunch': False}&quot;, u'HasTV: False', u'NoiseLevel: very_loud', u'OutdoorSeating: False', u'RestaurantsAttire: casual', u'RestaurantsDelivery: False', u'RestaurantsGoodForGroups: True', u'RestaurantsPriceRange2: 1', u'RestaurantsReservations: False', u'RestaurantsTableService: False', u'RestaurantsTakeOut: True', u'WiFi: free']"/>
    <n v="0"/>
    <x v="0"/>
    <n v="0"/>
    <n v="1"/>
    <n v="0"/>
    <n v="0"/>
    <n v="0"/>
    <n v="0"/>
  </r>
  <r>
    <n v="1203"/>
    <n v="35148"/>
    <s v="Las Vegas"/>
    <x v="0"/>
    <n v="808"/>
    <s v="hLRorEsACIyya9gA9C3BdQ"/>
    <n v="-115.1745719"/>
    <n v="36.116219399999999"/>
    <s v="NV"/>
    <n v="3"/>
    <n v="10"/>
    <s v="Caesars Palace, 3570 Las Vegas Blvd S"/>
    <n v="89136"/>
    <s v="[u'Restaurants', u'Seafood']"/>
    <s v="[u'BusinessAcceptsCreditCards: True', u&quot;BusinessParking: {'garage': False, 'street': False, 'validated': False, 'lot': False, 'valet': False}&quot;, u'GoodForKids: False', u&quot;GoodForMeal: {'dessert': False, 'latenight': False, 'lunch': False, 'dinner': False, 'breakfast': False, 'brunch': False}&quot;, u'OutdoorSeating: False', u'RestaurantsAttire: casual', u'RestaurantsGoodForGroups: True', u'RestaurantsPriceRange2: 4', u'RestaurantsReservations: True', u'WheelchairAccessible: True']"/>
    <n v="0"/>
    <x v="0"/>
    <n v="0"/>
    <n v="0"/>
    <n v="0"/>
    <n v="0"/>
    <n v="0"/>
    <n v="0"/>
  </r>
  <r>
    <n v="1207"/>
    <n v="35292"/>
    <s v="Las Vegas"/>
    <x v="0"/>
    <s v="Tequila Bar and Grill"/>
    <e v="#NAME?"/>
    <n v="-115.17130899999999"/>
    <n v="36.115991659999999"/>
    <s v="NV"/>
    <n v="3.5"/>
    <n v="167"/>
    <s v="Bally's Hotel and Casino, 3645 Las Vegas Blvd S"/>
    <n v="89136"/>
    <s v="[u'Bars', u'Restaurants', u'Nightlife', u'Mexican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True, 'sunday': False, 'saturday': True}&quot;, u'BikeParking: True', u'BusinessAcceptsCreditCards: True', u&quot;BusinessParking: {'garage': True, 'street': False, 'validated': False, 'lot': False, 'valet': False}&quot;, u'Caters: False', u'CoatCheck: False', u'GoodForDancing: False', u'GoodForKids: False', u'HappyHour: True', u'HasTV: True', u&quot;Music: {'dj': False, 'background_music': Tru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False', u'RestaurantsTableService: True', u'RestaurantsTakeOut: True', u'Smoking: no', u'WheelchairAccessible: True', u'WiFi: paid', u&quot;GoodForMeal: {'dessert': False, 'latenight': True, 'lunch': True, 'dinner': True, 'breakfast': False, 'brunch': False}&quot;]"/>
    <n v="0"/>
    <x v="1"/>
    <n v="0"/>
    <n v="0"/>
    <n v="0"/>
    <n v="0"/>
    <n v="1"/>
    <n v="0"/>
  </r>
  <r>
    <n v="1238"/>
    <n v="36396"/>
    <s v="Las Vegas"/>
    <x v="0"/>
    <s v="Burger Lounge"/>
    <s v="qKys2eEhVt5A7NUYMn7o7Q"/>
    <n v="-115.1760872"/>
    <n v="36.107084030000003"/>
    <s v="NV"/>
    <n v="3.5"/>
    <n v="48"/>
    <s v="3730 Las Vegas Blvd S"/>
    <n v="89158"/>
    <s v="[u'Burgers', u'Restaurants', u'American (New)']"/>
    <s v="[u'Alcohol: beer_and_wine', u'BikeParking: False', u'BusinessAcceptsCreditCards: True', u&quot;BusinessParking: {'garage': False, 'street': False, 'validated': False, 'lot': False, 'valet': False}&quot;, u'Caters: False', u'DriveThru: False', u'GoodForKids: True', u'HasTV: False', u'NoiseLevel: loud', u'OutdoorSeating: False', u'RestaurantsAttire: casual', u'RestaurantsDelivery: False', u'RestaurantsGoodForGroups: False', u'RestaurantsPriceRange2: 2', u'RestaurantsReservations: False', u'RestaurantsTableService: False', u'RestaurantsTakeOut: True', u'WiFi: free', u&quot;Ambience: {'romantic': False, 'intimate': False, 'classy': False, 'hipster': False, 'divey': False, 'touristy': True, 'trendy': False, 'upscale': False, 'casual': False}&quot;, u&quot;GoodForMeal: {'dessert': False, 'latenight': False, 'lunch': False, 'dinner': False, 'breakfast': False, 'brunch': False}&quot;]"/>
    <n v="1"/>
    <x v="0"/>
    <n v="0"/>
    <n v="0"/>
    <n v="0"/>
    <n v="1"/>
    <n v="0"/>
    <n v="1"/>
  </r>
  <r>
    <n v="1274"/>
    <n v="37655"/>
    <s v="Las Vegas"/>
    <x v="0"/>
    <s v="Phil's Italian Steak House"/>
    <s v="T-eEjmbEeQ53ezioW_9vxQ"/>
    <n v="-115.1724277"/>
    <n v="36.124571000000003"/>
    <s v="NV"/>
    <n v="3"/>
    <n v="116"/>
    <s v="3300 Las Vegas Blvd S"/>
    <n v="89136"/>
    <s v="[u'Restaurants', u'Nightlife', u'Bars', u'Steakhouses']"/>
    <s v="[u'Alcohol: full_bar', u&quot;Ambience: {'romantic': False, 'intimate': False, 'classy': True, 'hipster': False, 'divey': False, 'touristy': False, 'trendy': False, 'upscale': False, 'casual': False}&quot;, u'BikeParking: False', u'BusinessAcceptsCreditCards: True', u&quot;BusinessParking: {'garage': True, 'street': False, 'validated': False, 'lot': False, 'valet': False}&quot;, u'Caters: False', u'CoatCheck: False', u'GoodForDancing: False', u'GoodForKids: False', u&quot;GoodForMeal: {'dessert': False, 'latenight': False, 'lunch': False, 'dinner': True, 'breakfast': False, 'brunch': False}&quot;, u'HappyHour: True', u'HasTV: False', u&quot;Music: {'dj': False, 'background_music': False, 'no_music': False, 'karaoke': False, 'live': False, 'video': False, 'jukebox': False}&quot;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]"/>
    <n v="1"/>
    <x v="1"/>
    <n v="0"/>
    <n v="0"/>
    <n v="0"/>
    <n v="0"/>
    <n v="0"/>
    <n v="0"/>
  </r>
  <r>
    <n v="1277"/>
    <n v="37755"/>
    <s v="Las Vegas"/>
    <x v="0"/>
    <s v="Steakhouse 46"/>
    <s v="MbhIK-51P6TmHWLLa-n4Sg"/>
    <n v="-115.1713943"/>
    <n v="36.115690200000003"/>
    <s v="NV"/>
    <n v="3.5"/>
    <n v="21"/>
    <s v="3555 Las Vegas Blvd S"/>
    <n v="89136"/>
    <s v="[u'Steakhouses', u'Restaurants']"/>
    <s v="[u'Alcohol: full_bar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True}&quot;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"/>
    <n v="0"/>
    <x v="0"/>
    <n v="0"/>
    <n v="0"/>
    <n v="0"/>
    <n v="0"/>
    <n v="0"/>
    <n v="0"/>
  </r>
  <r>
    <n v="1296"/>
    <n v="38591"/>
    <s v="Las Vegas"/>
    <x v="0"/>
    <s v="Nathan's Famous"/>
    <s v="MnYGGxWpMyQ7oncUPjbEmw"/>
    <n v="-115.175922"/>
    <n v="36.095424000000001"/>
    <s v="NV"/>
    <n v="3"/>
    <n v="88"/>
    <s v="Luxor Hotel and Casino Food Court, 3900 Las Vegas Blvd S"/>
    <n v="89109"/>
    <s v="[u'Cheesesteaks', u'Comfort Food', u'Hot Dogs', u'Restaurants', u'American (New)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True}&quot;, u'Caters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"/>
    <n v="1"/>
    <x v="0"/>
    <n v="0"/>
    <n v="0"/>
    <n v="0"/>
    <n v="1"/>
    <n v="0"/>
    <n v="0"/>
  </r>
  <r>
    <n v="1297"/>
    <n v="38593"/>
    <s v="Las Vegas"/>
    <x v="0"/>
    <s v="Fat Bar"/>
    <s v="luf0E5FPY-hv-uceL8QtBA"/>
    <n v="-115.1727629"/>
    <n v="36.105073900000001"/>
    <s v="NV"/>
    <n v="4"/>
    <n v="19"/>
    <s v="3763 Las Vegas Blvd S"/>
    <n v="89109"/>
    <s v="[u'Restaurants', u'Nightlife', u'Sports Bars', u'American (New)', u'Bars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False, 'wednesday': False, 'thursday': True, 'sunday': False, 'saturday': False}&quot;, u'BikeParking: True', u'BusinessAcceptsCreditCards: True', u&quot;BusinessParking: {'garage': False, 'street': False, 'validated': True, 'lot': True, 'valet': False}&quot;, u'Caters: False', u'CoatCheck: False', u'GoodForDancing: False', u'GoodForKids: True', u&quot;GoodForMeal: {'dessert': False, 'latenight': True, 'lunch': False, 'dinner': False, 'breakfast': False, 'brunch': False}&quot;, u'HappyHour: False', u'HasTV: True', u&quot;Music: {'dj': False, 'background_music': Fals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False', u'RestaurantsTableService: True', u'RestaurantsTakeOut: True', u'Smoking: outdoor', u'WheelchairAccessible: True', u'WiFi: free']"/>
    <n v="1"/>
    <x v="1"/>
    <n v="0"/>
    <n v="0"/>
    <n v="0"/>
    <n v="1"/>
    <n v="0"/>
    <n v="0"/>
  </r>
  <r>
    <n v="1300"/>
    <n v="38614"/>
    <s v="Las Vegas"/>
    <x v="0"/>
    <s v="The Capital Grille"/>
    <s v="Rd11Bosr8JkfoUhZLzpuxg"/>
    <n v="-115.168328"/>
    <n v="36.127648370000003"/>
    <s v="NV"/>
    <n v="4.5"/>
    <n v="521"/>
    <s v="3200 Las Vegas Blvd S"/>
    <n v="89109"/>
    <s v="[u'Nightlife', u'Bars', u'Steakhouses', u'American (Traditional)', u'Seafood', u'Wine Bars', u'Restaurants']"/>
    <s v="[u'Alcohol: full_bar', u&quot;Ambience: {'romantic': False, 'intimate': False, 'classy': True, 'hipster': False, 'divey': False, 'touristy': False, 'trendy': False, 'upscale': False, 'casual': False}&quot;, u&quot;BestNights: {'monday': False, 'tuesday': False, 'friday': True, 'wednesday': True, 'thursday': False, 'sunday': False, 'saturday': True}&quot;, u'BikeParking: False', u'BusinessAcceptsCreditCards: True', u&quot;BusinessParking: {'garage': False, 'street': False, 'validated': False, 'lot': False, 'valet': True}&quot;, u'Caters: True', u'DogsAllowed: False', u'GoodForDancing: False', u'GoodForKids: False', u&quot;GoodForMeal: {'dessert': False, 'latenight': False, 'lunch': False, 'dinner': True, 'breakfast': False, 'brunch': False}&quot;, u'HappyHour: True', u'HasTV: False', u&quot;Music: {'dj': False, 'background_music': True, 'no_music': False, 'karaoke': False, 'live': False, 'video': False, 'jukebox': False}&quot;, u'NoiseLevel: average', u'Open24Hours: False', u'OutdoorSeating: False', u'RestaurantsAttire: dressy', u'RestaurantsDelivery: False', u'RestaurantsGoodForGroups: True', u'RestaurantsPriceRange2: 3', u'RestaurantsReservations: True', u'RestaurantsTableService: True', u'RestaurantsTakeOut: False', u'Smoking: outdoor', u'WheelchairAccessible: True', u'WiFi: free', u'CoatCheck: True']"/>
    <n v="1"/>
    <x v="1"/>
    <n v="0"/>
    <n v="0"/>
    <n v="1"/>
    <n v="1"/>
    <n v="0"/>
    <n v="0"/>
  </r>
  <r>
    <n v="1324"/>
    <n v="39375"/>
    <s v="Las Vegas"/>
    <x v="0"/>
    <s v="Nathan's Famous"/>
    <s v="k1PkpDm5d5pYJI1K_3UYpw"/>
    <n v="-115.16845499999999"/>
    <n v="36.103191000000002"/>
    <s v="NV"/>
    <n v="2.5"/>
    <n v="75"/>
    <s v="MGM Hotel &amp; Casino Food Court, 3799 Las Vegas Blvd S"/>
    <n v="89109"/>
    <s v="[u'Restaurants', u'Hot Dog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True, 'lunch': True, 'dinner': True, 'breakfast': False, 'brunch': False}&quot;, u'HasTV: False', u'NoiseLevel: loud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"/>
    <n v="1"/>
    <x v="0"/>
    <n v="0"/>
    <n v="0"/>
    <n v="1"/>
    <n v="0"/>
    <n v="0"/>
    <n v="0"/>
  </r>
  <r>
    <n v="1325"/>
    <n v="39390"/>
    <s v="Las Vegas"/>
    <x v="0"/>
    <s v="Buca di Beppo Italian Restaurant"/>
    <s v="TeHB4-F_5Mwg1VE2Uzu0Ag"/>
    <n v="-115.1750461"/>
    <n v="36.098984530000003"/>
    <s v="NV"/>
    <n v="3"/>
    <n v="311"/>
    <s v="3850 Las Vegas Blvd S"/>
    <n v="89109"/>
    <s v="[u'Food', u'Restaurants', u'Pizza', u'Caterers', u'Italian', u'Event Planning &amp; Service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True', u'GoodForKids: Tru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False', u'WiFi: no']"/>
    <n v="1"/>
    <x v="0"/>
    <n v="0"/>
    <n v="0"/>
    <n v="1"/>
    <n v="0"/>
    <n v="0"/>
    <n v="0"/>
  </r>
  <r>
    <n v="1326"/>
    <n v="39392"/>
    <s v="Las Vegas"/>
    <x v="0"/>
    <s v="Yellowtail"/>
    <s v="Dxaz8OxaadecnWol18kAtw"/>
    <n v="-115.177001"/>
    <n v="36.111989999999999"/>
    <s v="NV"/>
    <n v="3.5"/>
    <n v="722"/>
    <s v="Bellagio Las Vegas, 3600 S Las Vegas Blvd"/>
    <n v="89109"/>
    <s v="[u'Japanese', u'Restaurants', u'Food', u'Beer', u'Wine &amp; Spirits', u'Steakhouses']"/>
    <s v="[u'Alcohol: full_bar', u&quot;Ambience: {'romantic': False, 'intimate': False, 'classy': False, 'hipster': False, 'divey': False, 'touristy': False, 'trendy': True, 'upscale': False, 'casual': False}&quot;, u'BikeParking: False', u'BusinessAcceptsBitcoin: False', u'BusinessAcceptsCreditCards: True', u&quot;BusinessParking: {'garage': True, 'street': False, 'validated': False, 'lot': False, 'valet': True}&quot;, u'Caters: False', u'DogsAllowed: False', u'GoodForKids: False', u&quot;GoodForMeal: {'dessert': False, 'latenight': False, 'lunch': False, 'dinner': True, 'breakfast': False, 'brunch': False}&quot;, u'HasTV: False', u'NoiseLevel: average', u'OutdoorSeating: True', u'RestaurantsAttire: dressy', u'RestaurantsDelivery: False', u'RestaurantsGoodForGroups: True', u'RestaurantsPriceRange2: 3', u'RestaurantsReservations: True', u'RestaurantsTableService: True', u'RestaurantsTakeOut: True', u'WheelchairAccessible: True', u'WiFi: free']"/>
    <n v="1"/>
    <x v="0"/>
    <n v="0"/>
    <n v="0"/>
    <n v="1"/>
    <n v="0"/>
    <n v="0"/>
    <n v="0"/>
  </r>
  <r>
    <n v="1327"/>
    <n v="39393"/>
    <s v="Las Vegas"/>
    <x v="0"/>
    <s v="Va Bene CaffÃ¨"/>
    <s v="9lqPRnnxUA47dacFK9lhtQ"/>
    <n v="-115.17421969999999"/>
    <n v="36.109563620000003"/>
    <s v="NV"/>
    <n v="3.5"/>
    <n v="183"/>
    <s v="The Cosmopolitan Of Las Vegas, 3708 Las Vegas Blvd S"/>
    <n v="89109"/>
    <s v="[u'Cafes', u'Coffee &amp; Tea', u'Food', u'Restaurants', u'Dessert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True, 'brunch': False}&quot;, u'HasTV: False', u'NoiseLevel: average', u'OutdoorSeating: False', u'RestaurantsAttire: casual', u'RestaurantsDelivery: False', u'RestaurantsGoodForGroups: False', u'RestaurantsPriceRange2: 2', u'RestaurantsReservations: False', u'RestaurantsTableService: False', u'RestaurantsTakeOut: True', u'WheelchairAccessible: True', u'WiFi: free']"/>
    <n v="1"/>
    <x v="0"/>
    <n v="0"/>
    <n v="0"/>
    <n v="1"/>
    <n v="0"/>
    <n v="0"/>
    <n v="0"/>
  </r>
  <r>
    <n v="1328"/>
    <n v="39429"/>
    <s v="Las Vegas"/>
    <x v="0"/>
    <s v="Tropical Smoothie Cafe"/>
    <s v="5ZyF-uAb4RVN05THprS3IQ"/>
    <n v="-115.1763073"/>
    <n v="36.098464389999997"/>
    <s v="NV"/>
    <n v="3.5"/>
    <n v="6"/>
    <s v="3850 Las Vegas Blvd S, Excalibur Hotel &amp; Casino"/>
    <n v="89119"/>
    <s v="[u'Food', u'Fast Food', u'Restaurants', u'Juice Bars &amp; Smoothie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False, 'dinner': False, 'breakfast': False, 'brunch': False}&quot;, u'HasTV: False', u'NoiseLevel: loud', u'OutdoorSeating: True', u'RestaurantsAttire: casual', u'RestaurantsDelivery: True', u'RestaurantsGoodForGroups: True', u'RestaurantsPriceRange2: 1', u'RestaurantsReservations: False', u'RestaurantsTableService: False', u'RestaurantsTakeOut: True', u'WiFi: no']"/>
    <n v="1"/>
    <x v="0"/>
    <n v="0"/>
    <n v="1"/>
    <n v="1"/>
    <n v="0"/>
    <n v="0"/>
    <n v="0"/>
  </r>
  <r>
    <n v="1367"/>
    <n v="41033"/>
    <s v="Las Vegas"/>
    <x v="0"/>
    <s v="Slice of Vegas"/>
    <s v="lKq4Qsz13FDcAVgp49uukQ"/>
    <n v="-115.174098"/>
    <n v="36.091279999999998"/>
    <s v="NV"/>
    <n v="3.5"/>
    <n v="430"/>
    <s v="Mandalay Bay, 3930 Las Vegas Blvd S,Ste 120"/>
    <n v="89119"/>
    <s v="[u'Vegan', u'Nightlife', u'Restaurants', u'Food', u'Italian', u'Bars', u'Beer', u'Wine &amp; Spirits', u'Pizza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True}&quot;, u'Caters: False', u'CoatCheck: False', u'GoodForDancing: False', u'GoodForKids: True', u&quot;GoodForMeal: {'dessert': False, 'latenight': False, 'lunch': True, 'dinner': True, 'breakfast': False, 'brunch': False}&quot;, u'HappyHour: True', u'HasTV: True', u&quot;Music: {'dj': False, 'background_music': False, 'no_music': False, 'karaoke': False, 'live': False, 'video': False, 'jukebox': Tru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"/>
    <n v="1"/>
    <x v="1"/>
    <n v="0"/>
    <n v="0"/>
    <n v="0"/>
    <n v="0"/>
    <n v="0"/>
    <n v="0"/>
  </r>
  <r>
    <n v="1390"/>
    <n v="41730"/>
    <s v="Las Vegas"/>
    <x v="0"/>
    <s v="Dragon's Alley"/>
    <s v="dA_Xl2A45YVc9nnYLK0oqA"/>
    <n v="-115.1607798"/>
    <n v="36.144089979999997"/>
    <s v="NV"/>
    <n v="3"/>
    <n v="24"/>
    <s v="300 W Sahara Ave"/>
    <n v="89102"/>
    <s v="[u'Chinese', u'Seafood', u'Barbeque', u'Restaurants']"/>
    <s v="[u'BusinessAcceptsCreditCards: True', u'RestaurantsDelivery: False', u'RestaurantsGoodForGroups: True', u'GoodForKids: True', u'RestaurantsAttire: casual', u'RestaurantsReservations: False', u'RestaurantsTakeOut: False', u'RestaurantsPriceRange2: 2', u'Caters: False', u'RestaurantsTableService: False', u&quot;Ambience: {'romantic': False, 'intimate': False, 'classy': False, 'hipster': False, 'divey': False, 'touristy': False, 'trendy': False, 'upscale': False, 'casual': False}&quot;, u'OutdoorSeating: False', u'BikeParking: True', u'HasTV: False', u&quot;GoodForMeal: {'dessert': False, 'latenight': False, 'lunch': True, 'dinner': False, 'breakfast': False, 'brunch': False}&quot;]"/>
    <n v="1"/>
    <x v="0"/>
    <n v="0"/>
    <n v="0"/>
    <n v="1"/>
    <n v="0"/>
    <n v="0"/>
    <n v="0"/>
  </r>
  <r>
    <n v="1402"/>
    <n v="42344"/>
    <s v="Las Vegas"/>
    <x v="0"/>
    <s v="Todd English P.U.B."/>
    <s v="dn_ipqbm7_jUz5X3rDez_A"/>
    <n v="-115.17358299999999"/>
    <n v="36.108808199999999"/>
    <s v="NV"/>
    <n v="3.5"/>
    <n v="1278"/>
    <s v="3720 S Las Vegas Blvd"/>
    <n v="89158"/>
    <s v="[u'Beer', u'Wine &amp; Spirits', u'Nightlife', u'Bars', u'Gastropubs', u'Food', u'Restaurants', u'British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True}&quot;, u'ByAppointmentOnly: False', u'Caters: False', u'CoatCheck: False', u'GoodForDancing: False', u'GoodForKids: False', u&quot;GoodForMeal: {'dessert': False, 'latenight': False, 'lunch': True, 'dinner': True, 'breakfast': False, 'brunch': False}&quot;, u'HappyHour: True', u'HasTV: True', u&quot;Music: {'dj': False, 'background_music': Fals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outdoor', u'WheelchairAccessible: True', u'WiFi: free', u&quot;BestNights: {'monday': False, 'tuesday': False, 'friday': True, 'wednesday': False, 'thursday': False, 'sunday': True, 'saturday': True}&quot;]"/>
    <n v="1"/>
    <x v="1"/>
    <n v="0"/>
    <n v="0"/>
    <n v="1"/>
    <n v="0"/>
    <n v="0"/>
    <n v="0"/>
  </r>
  <r>
    <n v="1413"/>
    <n v="42961"/>
    <s v="Las Vegas"/>
    <x v="1"/>
    <s v="Chicago Joe's Restaurant"/>
    <s v="MNaPOkqm2vKeNG8EqkZWCg"/>
    <n v="-115.1478836"/>
    <n v="36.160997399999999"/>
    <s v="NV"/>
    <n v="3.5"/>
    <n v="246"/>
    <s v="820 S 4th St"/>
    <n v="89101"/>
    <s v="[u'Italian', u'Restaurants']"/>
    <s v="[u'Alcohol: beer_and_wine', u&quot;Ambience: {'romantic': False, 'intimate': True, 'classy': False, 'hipster': False, 'divey': False, 'touristy': False, 'trendy': False, 'upscale': False, 'casual': False}&quot;, u'BikeParking: True', u'BusinessAcceptsCreditCards: True', u&quot;BusinessParking: {'garage': False, 'street': False, 'validated': False, 'lot': True, 'valet': False}&quot;, u'Caters: False', u'GoodForKids: Tru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False', u'WiFi: no']"/>
    <n v="1"/>
    <x v="0"/>
    <n v="0"/>
    <n v="0"/>
    <n v="0"/>
    <n v="0"/>
    <n v="0"/>
    <n v="0"/>
  </r>
  <r>
    <n v="1431"/>
    <n v="43705"/>
    <s v="Las Vegas"/>
    <x v="0"/>
    <s v="Cucina"/>
    <s v="Ehy00JWQixgoXzisVKhvag"/>
    <n v="-115.1750617"/>
    <n v="36.107676720000001"/>
    <s v="NV"/>
    <n v="4"/>
    <n v="604"/>
    <s v="3720 S Las Vegas Blvd"/>
    <n v="89158"/>
    <s v="[u'Pizza', u'Restaurants', u'Italian']"/>
    <s v="[u'Alcohol: full_bar', u&quot;Ambience: {'romantic': False, 'intimate': False, 'classy': False, 'hipster': False, 'divey': False, 'touristy': False, 'trendy': True, 'upscale': False, 'casual': False}&quot;, u'BikeParking: False', u'BusinessAcceptsCreditCards: True', u&quot;BusinessParking: {'garage': True, 'street': False, 'validated': False, 'lot': False, 'valet': True}&quot;, u'Caters: False', u'GoodForKids: True', u&quot;GoodForMeal: {'dessert': False, 'latenight': Fals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0"/>
    <n v="0"/>
    <n v="0"/>
  </r>
  <r>
    <n v="1432"/>
    <n v="43744"/>
    <s v="Las Vegas"/>
    <x v="0"/>
    <s v="Otto Enoteca Pizzeria"/>
    <s v="H_FkQxifSo13B2FWjhp36g"/>
    <n v="-115.1685253"/>
    <n v="36.122917399999999"/>
    <s v="NV"/>
    <n v="3.5"/>
    <n v="558"/>
    <s v="The Venetian, 3355 Las Vegas Blvd S"/>
    <n v="89109"/>
    <s v="[u'Italian', u'Pizza', u'Restaurants']"/>
    <s v="[u'Alcohol: full_bar', u&quot;Ambience: {'romantic': False, 'intimate': False, 'classy': False, 'hipster': False, 'divey': False, 'touristy': True, 'trendy': False, 'upscale': False, 'casual': Fals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0"/>
    <n v="0"/>
    <n v="0"/>
  </r>
  <r>
    <n v="1436"/>
    <n v="43885"/>
    <s v="Las Vegas"/>
    <x v="1"/>
    <s v="Taco Rico"/>
    <s v="7vXmhdqO6aAoZGEVyusk0w"/>
    <n v="-115.1544873"/>
    <n v="36.152348099999998"/>
    <s v="NV"/>
    <n v="4.5"/>
    <n v="11"/>
    <s v="1524 Main St"/>
    <n v="89102"/>
    <s v="[u'Mexican', u'Restaurants']"/>
    <s v="[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quiet', u'OutdoorSeating: False', u'RestaurantsAttire: casual', u'RestaurantsDelivery: False', u'RestaurantsGoodForGroups: True', u'RestaurantsPriceRange2: 1', u'RestaurantsReservations: False', u'RestaurantsTableService: True', u'RestaurantsTakeOut: True', u'WiFi: no']"/>
    <n v="1"/>
    <x v="0"/>
    <n v="0"/>
    <n v="0"/>
    <n v="0"/>
    <n v="0"/>
    <n v="1"/>
    <n v="0"/>
  </r>
  <r>
    <n v="1454"/>
    <n v="44539"/>
    <s v="Las Vegas"/>
    <x v="0"/>
    <s v="Margaritaville - Las Vegas"/>
    <s v="rTS8LsUmNIiXsXydE49tPA"/>
    <n v="-115.1723373"/>
    <n v="36.116347400000002"/>
    <s v="NV"/>
    <n v="3.5"/>
    <n v="1169"/>
    <s v="3555 Las Vegas Blvd S"/>
    <n v="89109"/>
    <s v="[u'Bars', u'American (Traditional)', u'Restaurants', u'American (New)', u'Nightlife', u'African', u'Burgers', u'Music Venues', u'Seafood', u'Arts &amp; Entertainment']"/>
    <s v="[u'Alcohol: full_bar', u&quot;Ambience: {'romantic': False, 'intimate': False, 'classy': False, 'hipster': False, 'divey': False, 'touristy': True, 'trendy': False, 'upscale': False, 'casual': False}&quot;, u'BYOBCorkage: no'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False}&quot;, u'Caters: False', u'CoatCheck: False', u'GoodForDancing: False', u'GoodForKids: True', u&quot;GoodForMeal: {'dessert': False, 'latenight': False, 'lunch': True, 'dinner': True, 'breakfast': False, 'brunch': False}&quot;, u'HappyHour: True', u'HasTV: True', u&quot;Music: {'dj': False, 'background_music': False, 'no_music': False, 'karaoke': False, 'live': False, 'video': False, 'jukebox': False}&quot;, u'NoiseLevel: loud', u'OutdoorSeating: True', u'RestaurantsAttire: casual', u'RestaurantsDelivery: False', u'RestaurantsGoodForGroups: True', u'RestaurantsPriceRange2: 2', u'RestaurantsReservations: True', u'RestaurantsTableService: True', u'RestaurantsTakeOut: True', u'Smoking: outdoor', u'WheelchairAccessible: True', u'WiFi: no']"/>
    <n v="1"/>
    <x v="1"/>
    <n v="0"/>
    <n v="0"/>
    <n v="0"/>
    <n v="1"/>
    <n v="0"/>
    <n v="0"/>
  </r>
  <r>
    <n v="1456"/>
    <n v="44592"/>
    <s v="Las Vegas"/>
    <x v="0"/>
    <s v="Lasalsa Cantina Mexican Fare"/>
    <s v="ka5SLblwtXqYu2MPNr7C_w"/>
    <n v="-115.1729418"/>
    <n v="36.118394899999998"/>
    <s v="NV"/>
    <n v="3.5"/>
    <n v="13"/>
    <s v="3500 Las Vegas Blvd S"/>
    <n v="89109"/>
    <s v="[u'Restaurants', u'Mexican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True', u'NoiseLevel: very_loud', u'OutdoorSeating: True', u'RestaurantsAttire: casual', u'RestaurantsDelivery: False', u'RestaurantsGoodForGroups: True', u'RestaurantsPriceRange2: 2', u'RestaurantsReservations: False', u'RestaurantsTableService: True', u'RestaurantsTakeOut: True', u'WiFi: no']"/>
    <n v="1"/>
    <x v="0"/>
    <n v="0"/>
    <n v="0"/>
    <n v="1"/>
    <n v="0"/>
    <n v="1"/>
    <n v="0"/>
  </r>
  <r>
    <n v="1457"/>
    <n v="44595"/>
    <s v="Las Vegas"/>
    <x v="0"/>
    <s v="American Fish"/>
    <s v="LV-oONzEA22qiBEFK1sckA"/>
    <n v="-115.1732075"/>
    <n v="36.106788610000002"/>
    <s v="NV"/>
    <n v="3.5"/>
    <n v="288"/>
    <s v="Aria Resort and Casino, 3746 Las Vegas Blvd S"/>
    <n v="89109"/>
    <s v="[u'Seafood', u'Restaurants', u'American (New)']"/>
    <s v="[u'Alcohol: full_bar', u&quot;Ambience: {'romantic': False, 'intimate': False, 'classy': False, 'hipster': False, 'divey': False, 'touristy': False, 'trendy': False, 'upscale': True, 'casual': False}&quot;, u'BusinessAcceptsCreditCards: True', u&quot;BusinessParking: {'garage': Fals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0"/>
    <x v="0"/>
    <n v="0"/>
    <n v="0"/>
    <n v="1"/>
    <n v="1"/>
    <n v="0"/>
    <n v="0"/>
  </r>
  <r>
    <n v="1458"/>
    <n v="44599"/>
    <s v="Las Vegas"/>
    <x v="0"/>
    <s v="Bouchon Bakery at the Venetian Theater"/>
    <s v="3uC7Lbc3RgUDTWQlBu4PqQ"/>
    <n v="-115.16961120000001"/>
    <n v="36.121451700000001"/>
    <s v="NV"/>
    <n v="4"/>
    <n v="41"/>
    <s v="3355 Las Vegas Blvd S, Venetian Theater, Sports Book and Clock Tower"/>
    <n v="89109"/>
    <s v="[u'Bakeries', u'Sandwiches', u'French', u'Desserts', u'Restaurants', u'Food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False}&quot;, u'ByAppointmentOnly: False', u'GoodForKids: True', u'HasTV: False', u'NoiseLevel: average', u'OutdoorSeating: False', u'RestaurantsAttire: casual', u'RestaurantsDelivery: False', u'RestaurantsGoodForGroups: True', u'RestaurantsReservations: False', u'RestaurantsTableService: False', u'RestaurantsTakeOut: True', u'WiFi: no', u&quot;GoodForMeal: {'dessert': False, 'latenight': False, 'lunch': True, 'dinner': False, 'breakfast': True, 'brunch': True}&quot;, u'RestaurantsPriceRange2: 2']"/>
    <n v="1"/>
    <x v="0"/>
    <n v="0"/>
    <n v="0"/>
    <n v="0"/>
    <n v="0"/>
    <n v="0"/>
    <n v="0"/>
  </r>
  <r>
    <n v="1459"/>
    <n v="44600"/>
    <s v="Las Vegas"/>
    <x v="0"/>
    <s v="Lasalsa Fresh Mexican Grill"/>
    <s v="cM4R0NNWdS2NSZga7bxCRQ"/>
    <n v="-115.159235"/>
    <n v="36.135382"/>
    <s v="NV"/>
    <n v="3.5"/>
    <n v="8"/>
    <s v="2901 Las Vegas Blvd S"/>
    <n v="89109"/>
    <s v="[u'Restaurants', u'Mexican']"/>
    <s v="[u'Alcohol: full_bar', u'BikeParking: False', u'BusinessAcceptsCreditCards: True', u&quot;BusinessParking: {'garage': False, 'street': False, 'validated': False, 'lot': False, 'valet': False}&quot;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]"/>
    <n v="0"/>
    <x v="0"/>
    <n v="0"/>
    <n v="0"/>
    <n v="0"/>
    <n v="0"/>
    <n v="1"/>
    <n v="0"/>
  </r>
  <r>
    <n v="1465"/>
    <n v="44673"/>
    <s v="Las Vegas"/>
    <x v="0"/>
    <s v="Fulton Fish Frye"/>
    <s v="Qe71AVaQZW9EbATLpCec0Q"/>
    <n v="-115.1735733"/>
    <n v="36.102667109999999"/>
    <s v="NV"/>
    <n v="3.5"/>
    <n v="87"/>
    <s v="New York New York Hotel and Casino, 3790 Las Vegas Blvd S"/>
    <n v="89136"/>
    <s v="[u'Seafood', u'Restaurant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True, 'breakfast': False, 'brunch': False}&quot;, u'HasTV: False', u'NoiseLevel: average', u'OutdoorSeating: False', u'RestaurantsAttire: casual', u'RestaurantsDelivery: False', u'RestaurantsGoodForGroups: True', u'RestaurantsReservations: False', u'RestaurantsTableService: False', u'RestaurantsTakeOut: True', u'WheelchairAccessible: True', u'WiFi: no', u'RestaurantsPriceRange2: 2']"/>
    <n v="1"/>
    <x v="0"/>
    <n v="0"/>
    <n v="0"/>
    <n v="0"/>
    <n v="0"/>
    <n v="0"/>
    <n v="0"/>
  </r>
  <r>
    <n v="1470"/>
    <n v="44918"/>
    <s v="Las Vegas"/>
    <x v="1"/>
    <s v="Viva Las Arepas"/>
    <s v="EnCIojgP5KTr1leaysFE3A"/>
    <n v="-115.1525455"/>
    <n v="36.151268610000002"/>
    <s v="NV"/>
    <n v="4.5"/>
    <n v="1045"/>
    <s v="1616 S Las Vegas Blvd, Ste 120"/>
    <n v="89104"/>
    <s v="[u'Venezuelan', u'Food Stands', u'Restaurants', u'Latin American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True', u'GoodForKids: True', u&quot;GoodForMeal: {'dessert': False, 'latenight': False, 'lunch': True, 'dinner': True, 'breakfast': False, 'brunch': False}&quot;, u'HasTV: Tru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0"/>
    <n v="0"/>
  </r>
  <r>
    <n v="1475"/>
    <n v="45278"/>
    <s v="Las Vegas"/>
    <x v="1"/>
    <s v="Glenmel Cuisine"/>
    <s v="pNZAIoa4qg1ZIHABxzRbVg"/>
    <n v="-115.134147"/>
    <n v="36.158531859999997"/>
    <s v="NV"/>
    <n v="2.5"/>
    <n v="3"/>
    <s v="1436 E Charleston Blvd"/>
    <n v="89104"/>
    <s v="[u'Restaurants', u'Event Planning &amp; Services', u'Caterers', u'Buffets', u'Filipino']"/>
    <s v="[u'Caters: True']"/>
    <n v="1"/>
    <x v="0"/>
    <n v="0"/>
    <n v="0"/>
    <n v="0"/>
    <n v="0"/>
    <n v="0"/>
    <n v="0"/>
  </r>
  <r>
    <n v="1476"/>
    <n v="45280"/>
    <s v="Las Vegas"/>
    <x v="1"/>
    <s v="The Blue Skillet"/>
    <s v="Pjg0ML-Se8fnbWgHHodGYQ"/>
    <n v="-115.127554"/>
    <n v="36.159188999999998"/>
    <s v="NV"/>
    <n v="3"/>
    <n v="28"/>
    <s v="1723 E Charleston Blvd"/>
    <n v="89104"/>
    <s v="[u'Restaurants', u'Diners', u'Mexican', u'American (Traditional)']"/>
    <s v="[u'Alcohol: none', u&quot;Ambience: {'romantic': False, 'intimate': False, 'classy': False, 'hipster': False, 'divey': Tru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Tru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iFi: no']"/>
    <n v="1"/>
    <x v="0"/>
    <n v="0"/>
    <n v="0"/>
    <n v="0"/>
    <n v="1"/>
    <n v="1"/>
    <n v="1"/>
  </r>
  <r>
    <n v="1481"/>
    <n v="45399"/>
    <s v="Las Vegas"/>
    <x v="0"/>
    <s v="Franklin"/>
    <s v="u2wqrS4WenKSsuFsrLBGAA"/>
    <n v="-115.17673979999999"/>
    <n v="36.092015949999997"/>
    <s v="NV"/>
    <n v="3.5"/>
    <n v="16"/>
    <s v="Delano Las Vegas, 3940 Las Vegas Blvd"/>
    <n v="89119"/>
    <s v="[u'Restaurants', u'Cocktail Bars', u'Bars', u'Nightlife']"/>
    <s v="[u'Alcohol: full_bar', u'BikeParking: False', u'BusinessAcceptsCreditCards: True', u&quot;BusinessParking: {'garage': True, 'street': False, 'validated': False, 'lot': False, 'valet': False}&quot;, u'CoatCheck: True', u'GoodForDancing: False', u'HappyHour: False', u'HasTV: True', u'OutdoorSeating: False', u'RestaurantsGoodForGroups: True', u'RestaurantsReservations: False', u'RestaurantsPriceRange2: 2', u&quot;Ambience: {'romantic': False, 'intimate': False, 'classy': False, 'hipster': False, 'divey': False, 'touristy': False, 'trendy': True, 'upscale': False, 'casual': False}&quot;]"/>
    <n v="1"/>
    <x v="1"/>
    <n v="1"/>
    <n v="0"/>
    <n v="0"/>
    <n v="0"/>
    <n v="0"/>
    <n v="0"/>
  </r>
  <r>
    <n v="1500"/>
    <n v="45932"/>
    <s v="Las Vegas"/>
    <x v="0"/>
    <s v="McDonald's"/>
    <s v="QhMhM3Mhokv6V-H0MRuYTg"/>
    <n v="-115.1720703"/>
    <n v="36.090221100000001"/>
    <s v="NV"/>
    <n v="2.5"/>
    <n v="27"/>
    <s v="3999 Las Vegas Boulevard S"/>
    <n v="89119"/>
    <s v="[u'Fast Food', u'Burgers', u'Restaurants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'Caters: False', u'DriveThru: True', u'GoodForKids: True', u&quot;GoodForMeal: {'dessert': False, 'latenight': False, 'lunch': False, 'dinner': False, 'breakfast': True, 'brunch': False}&quot;, u'HasTV: False', u'OutdoorSeating: True', u'RestaurantsAttire: casual', u'RestaurantsDelivery: False', u'RestaurantsGoodForGroups: True', u'RestaurantsPriceRange2: 1', u'RestaurantsReservations: False', u'RestaurantsTableService: False', u'RestaurantsTakeOut: True', u'WiFi: free']"/>
    <n v="1"/>
    <x v="0"/>
    <n v="0"/>
    <n v="1"/>
    <n v="0"/>
    <n v="0"/>
    <n v="0"/>
    <n v="0"/>
  </r>
  <r>
    <n v="1502"/>
    <n v="46021"/>
    <s v="Las Vegas"/>
    <x v="1"/>
    <s v="PT's"/>
    <s v="lcsfb0Sz5vzpBVShDsu2gw"/>
    <n v="-115.147729"/>
    <n v="36.144309"/>
    <s v="NV"/>
    <n v="3.5"/>
    <n v="4"/>
    <s v="532 E Sahara Ave"/>
    <n v="89104"/>
    <s v="[u'American (New)', u'Sports Bars', u'Nightlife', u'Restaurants', u'Pubs', u'Bars']"/>
    <s v="[u'BusinessAcceptsCreditCards: True', u'GoodForKids: False', u'HappyHour: True', u'HasTV: True', u'RestaurantsDelivery: False', u'RestaurantsReservations: False', u'RestaurantsTakeOut: True']"/>
    <n v="1"/>
    <x v="1"/>
    <n v="0"/>
    <n v="0"/>
    <n v="0"/>
    <n v="1"/>
    <n v="0"/>
    <n v="0"/>
  </r>
  <r>
    <n v="1503"/>
    <n v="46025"/>
    <s v="Las Vegas"/>
    <x v="1"/>
    <s v="La Casita De DoÃ±a Machi"/>
    <s v="HRZfoNssELsHN0SMmYoMsw"/>
    <n v="-115.11830140000001"/>
    <n v="36.144733430000002"/>
    <s v="NV"/>
    <n v="4"/>
    <n v="9"/>
    <s v="2407 S Eastern Ave"/>
    <n v="89104"/>
    <s v="[u'Mexican', u'Restaurants']"/>
    <s v="[u'BusinessAcceptsCreditCards: True', u'GoodForKids: True', u&quot;GoodForMeal: {'dessert': False, 'latenight': False, 'lunch': False, 'dinner': False, 'breakfast': False, 'brunch': False}&quot;, u'HasTV: True', u'OutdoorSeating: False', u'RestaurantsAttire: casual', u'RestaurantsDelivery: False', u'RestaurantsGoodForGroups: True', u'RestaurantsPriceRange2: 2', u'RestaurantsReservations: True', u'WiFi: no', u'RestaurantsTakeOut: True', u'NoiseLevel: quiet']"/>
    <n v="1"/>
    <x v="0"/>
    <n v="0"/>
    <n v="0"/>
    <n v="0"/>
    <n v="0"/>
    <n v="1"/>
    <n v="0"/>
  </r>
  <r>
    <n v="1510"/>
    <n v="46336"/>
    <s v="Las Vegas"/>
    <x v="1"/>
    <s v="Chowon Grill"/>
    <s v="_HwyxfsmFIOlW3xhAOcFVA"/>
    <n v="-115.1515801"/>
    <n v="36.153227170000001"/>
    <s v="NV"/>
    <n v="4"/>
    <n v="7"/>
    <s v="1500 Las Vegas Blvd South"/>
    <n v="89104"/>
    <s v="[u'Restaurants', u'Korean']"/>
    <s v="None"/>
    <n v="1"/>
    <x v="0"/>
    <n v="0"/>
    <n v="0"/>
    <n v="0"/>
    <n v="0"/>
    <n v="0"/>
    <n v="0"/>
  </r>
  <r>
    <n v="1513"/>
    <n v="46433"/>
    <s v="Las Vegas"/>
    <x v="1"/>
    <s v="7 Mares Mexican Restaurant"/>
    <s v="KBA0yGsblufetQgs6Sm_nQ"/>
    <n v="-115.121042"/>
    <n v="36.1585441"/>
    <s v="NV"/>
    <n v="5"/>
    <n v="22"/>
    <s v="2000 E Charleston Blvd"/>
    <n v="89104"/>
    <s v="[u'Restaurants', u'Mexican', u'Seafood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True', u'GoodForKids: True', u&quot;GoodForMeal: {'dessert': False, 'latenight': False, 'lunch': False, 'dinner': False, 'breakfast': False, 'brunch': False}&quot;, u'HasTV: True', u'NoiseLevel: quiet', u'OutdoorSeating: False', u'RestaurantsAttire: casual', u'RestaurantsDelivery: False', u'RestaurantsGoodForGroups: True', u'RestaurantsPriceRange2: 2', u'RestaurantsReservations: True', u'RestaurantsTableService: True', u'RestaurantsTakeOut: False', u'WiFi: free']"/>
    <n v="1"/>
    <x v="0"/>
    <n v="0"/>
    <n v="0"/>
    <n v="0"/>
    <n v="0"/>
    <n v="1"/>
    <n v="1"/>
  </r>
  <r>
    <n v="1517"/>
    <n v="46535"/>
    <s v="Las Vegas"/>
    <x v="1"/>
    <s v="KFC"/>
    <s v="A6kXV4LPZsPjqWyGU-h_zw"/>
    <n v="-115.137"/>
    <n v="36.145099999999999"/>
    <s v="NV"/>
    <n v="1.5"/>
    <n v="21"/>
    <s v="2312 S Maryland Pky"/>
    <n v="89104"/>
    <s v="[u'Chicken Wings', u'Restaurants', u'Fast Food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'DriveThru: True', u'GoodForKids: True', u&quot;GoodForMeal: {'dessert': False, 'latenight': False, 'lunch': True, 'dinner': False, 'breakfast': False, 'brunch': False}&quot;, u'HasTV: Fals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1"/>
    <n v="0"/>
    <n v="0"/>
    <n v="0"/>
    <n v="0"/>
  </r>
  <r>
    <n v="1520"/>
    <n v="46745"/>
    <s v="Las Vegas"/>
    <x v="1"/>
    <s v="Agua El Manantial"/>
    <s v="aSHTlWB56c3bWOsRDIj_Hg"/>
    <n v="-115.12410180000001"/>
    <n v="36.1588408"/>
    <s v="NV"/>
    <n v="4"/>
    <n v="4"/>
    <s v="1852 E Charleston Blvd"/>
    <n v="89104"/>
    <s v="[u'Ice Cream &amp; Frozen Yogurt', u'Juice Bars &amp; Smoothies', u'Shaved Ice', u'Food', u'Mexican', u'Restaurants']"/>
    <s v="[u'BikeParking: True', u'BusinessAcceptsCreditCards: True', u'GoodForKids: True', u'HasTV: False', u'OutdoorSeating: False', u'RestaurantsAttire: casual', u'RestaurantsDelivery: False', u'RestaurantsGoodForGroups: True', u'RestaurantsPriceRange2: 1', u'RestaurantsReservations: True', u'RestaurantsTakeOut: True', u'WiFi: no']"/>
    <n v="1"/>
    <x v="0"/>
    <n v="0"/>
    <n v="0"/>
    <n v="0"/>
    <n v="0"/>
    <n v="1"/>
    <n v="0"/>
  </r>
  <r>
    <n v="1527"/>
    <n v="46996"/>
    <s v="Las Vegas"/>
    <x v="0"/>
    <s v="Love Thai Cuisine"/>
    <s v="dJp6YuFJRCVHtM7SuY_mMA"/>
    <n v="-115.16145330000001"/>
    <n v="36.143868400000002"/>
    <s v="NV"/>
    <n v="3.5"/>
    <n v="3"/>
    <s v="332 W Sahara Ave"/>
    <n v="89102"/>
    <s v="[u'Thai', u'Restaurants']"/>
    <s v="[u'Alcohol: full_bar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True', u'GoodForKids: False', u&quot;GoodForMeal: {'dessert': False, 'latenight': False, 'lunch': False, 'dinner': False, 'breakfast': False, 'brunch': False}&quot;, u'HasTV: True', u'NoiseLevel: loud', u'OutdoorSeating: False', u'RestaurantsAttire: casual', u'RestaurantsDelivery: True', u'RestaurantsGoodForGroups: True', u'RestaurantsPriceRange2: 1', u'RestaurantsReservations: False', u'RestaurantsTableService: True', u'RestaurantsTakeOut: True', u'WiFi: free']"/>
    <n v="1"/>
    <x v="0"/>
    <n v="0"/>
    <n v="0"/>
    <n v="0"/>
    <n v="0"/>
    <n v="0"/>
    <n v="0"/>
  </r>
  <r>
    <n v="1546"/>
    <n v="47544"/>
    <s v="Las Vegas"/>
    <x v="1"/>
    <s v="Delicia's Latina's"/>
    <s v="oIoq6WQbyRpPZClMkHQNlQ"/>
    <n v="-115.118578"/>
    <n v="36.160003719999999"/>
    <s v="NV"/>
    <n v="3.5"/>
    <n v="3"/>
    <m/>
    <s v="NA"/>
    <s v="[u'Mexican', u'Food Trucks', u'Cuban', u'Food', u'Restaurants']"/>
    <s v="[u'BusinessAcceptsCreditCards: True', u'GoodForKids: True', u'RestaurantsDelivery: False', u'RestaurantsGoodForGroups: True', u'RestaurantsPriceRange2: 2', u'RestaurantsTakeOut: True']"/>
    <n v="1"/>
    <x v="0"/>
    <n v="0"/>
    <n v="0"/>
    <n v="0"/>
    <n v="0"/>
    <n v="1"/>
    <n v="1"/>
  </r>
  <r>
    <n v="1574"/>
    <n v="48193"/>
    <s v="Las Vegas"/>
    <x v="0"/>
    <s v="Citizens Kitchen and Bar"/>
    <s v="Y-S2LhHefBdnX8VP5Bh_JA"/>
    <n v="-115.1730561"/>
    <n v="36.091965500000001"/>
    <s v="NV"/>
    <n v="3"/>
    <n v="650"/>
    <s v="Mandalay Bay, 3950 Las Vegas Blvd S"/>
    <n v="89119"/>
    <s v="[u'Restaurants', u'Steakhouses', u'Comfort Food', u'American (New)']"/>
    <s v="[u'Alcohol: full_bar', u&quot;Ambience: {'romantic': False, 'intimate': False, 'classy': False, 'hipster': False, 'divey': False, 'touristy': False, 'trendy': False, 'upscale': False, 'casual': True}&quot;, u'BikeParking: False', u'BusinessAcceptsBitcoin: False', u'BusinessAcceptsCreditCards: True', u&quot;BusinessParking: {'garage': True, 'street': False, 'validated': False, 'lot': False, 'valet': True}&quot;, u'Caters: False', u'DogsAllowed: False', u'GoodForKids: True'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, u&quot;GoodForMeal: {'dessert': False, 'latenight': False, 'lunch': True, 'dinner': False, 'breakfast': False, 'brunch': False}&quot;]"/>
    <n v="1"/>
    <x v="0"/>
    <n v="0"/>
    <n v="0"/>
    <n v="0"/>
    <n v="1"/>
    <n v="0"/>
    <n v="0"/>
  </r>
  <r>
    <n v="1591"/>
    <n v="48766"/>
    <s v="Las Vegas"/>
    <x v="0"/>
    <s v="D. Vino"/>
    <s v="8qAtou9A4ksXGkjyLibWDg"/>
    <n v="-115.17677"/>
    <n v="36.104604999999999"/>
    <s v="NV"/>
    <n v="3.5"/>
    <n v="151"/>
    <s v="3770 Las Vegas Blvd S"/>
    <n v="89109"/>
    <s v="[u'Nightlife', u'Wine Bars', u'Restaurants', u'Italian', u'Bars']"/>
    <s v="[u'Alcohol: full_bar', u&quot;Ambience: {'romantic': False, 'intimate': True, 'classy': False, 'hipster': False, 'divey': False, 'touristy': False, 'trendy': False, 'upscale': False, 'casual': False}&quot;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False}&quot;, u'Caters: False', u'CoatCheck: False', u'GoodForDancing: False', u'GoodForKids: False', u&quot;GoodForMeal: {'dessert': False, 'latenight': False, 'lunch': False, 'dinner': True, 'breakfast': False, 'brunch': False}&quot;, u'HappyHour: True', u'HasTV: False', u&quot;Music: {'dj': False, 'background_music': Tru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False', u'Smoking: no', u'WheelchairAccessible: True', u'WiFi: free']"/>
    <n v="1"/>
    <x v="1"/>
    <n v="0"/>
    <n v="0"/>
    <n v="0"/>
    <n v="0"/>
    <n v="0"/>
    <n v="0"/>
  </r>
  <r>
    <n v="1596"/>
    <n v="48879"/>
    <s v="Las Vegas"/>
    <x v="0"/>
    <s v="SEABLUE by Michael Mina"/>
    <s v="3XE-poXz9CeDao-Q7pqkTw"/>
    <n v="-115.16975549999999"/>
    <n v="36.102916200000003"/>
    <s v="NV"/>
    <n v="4"/>
    <n v="234"/>
    <s v="3799 Las Vegas Boulevard South"/>
    <n v="89109"/>
    <s v="[u'Mediterranean', u'Restaurants', u'Seafood']"/>
    <s v="[u'Alcohol: full_bar', u&quot;Ambience: {'romantic': False, 'intimate': False, 'classy': True, 'hipster': False, 'divey': False, 'touristy': False, 'trendy': False, 'upscale': False, 'casual': False}&quot;, u'BYOB: False', u'BYOBCorkage: no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True', u'NoiseLevel: average', u'Open24Hours: Fals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"/>
    <n v="0"/>
    <x v="0"/>
    <n v="0"/>
    <n v="0"/>
    <n v="0"/>
    <n v="0"/>
    <n v="0"/>
    <n v="0"/>
  </r>
  <r>
    <n v="1597"/>
    <n v="48880"/>
    <s v="Las Vegas"/>
    <x v="0"/>
    <s v="Cinnabon"/>
    <s v="xg6X-QhO5kTv9PtFqJp-OA"/>
    <n v="-115.1715512"/>
    <n v="36.127224099999999"/>
    <s v="NV"/>
    <n v="4.5"/>
    <n v="3"/>
    <s v="3200 Las Vegas Blvd S"/>
    <n v="89109"/>
    <s v="[u'Food', u'Bakeries', u'Restaurants']"/>
    <s v="[u'BikeParking: True', u'BusinessAcceptsCreditCards: True', u&quot;BusinessParking: {'garage': False, 'street': False, 'validated': False, 'lot': False, 'valet': False}&quot;, u'RestaurantsDelivery: False', u'RestaurantsPriceRange2: 1']"/>
    <n v="0"/>
    <x v="0"/>
    <n v="0"/>
    <n v="0"/>
    <n v="0"/>
    <n v="0"/>
    <n v="0"/>
    <n v="0"/>
  </r>
  <r>
    <n v="1604"/>
    <n v="49026"/>
    <s v="Las Vegas"/>
    <x v="0"/>
    <s v="Roxy's Diner"/>
    <s v="ijg7qQCYnhUWBd5JUxbfvA"/>
    <n v="-115.1552059"/>
    <n v="36.147709519999999"/>
    <s v="NV"/>
    <n v="3"/>
    <n v="294"/>
    <s v="Stratosphere Casino, Hotel &amp; Tower, 2000 Las Vegas Blvd S"/>
    <n v="89104"/>
    <s v="[u'Diners', u'Restaurants']"/>
    <s v="[u'Alcohol: beer_and_wine', u&quot;Ambience: {'romantic': False, 'intimate': False, 'classy': False, 'hipster': False, 'divey': False, 'touristy': True, 'trendy': False, 'upscale': False, 'casual': False}&quot;, u'BYOB: False', u'BYOBCorkage: yes_free', u'BikeParking: False', u'BusinessAcceptsCreditCards: True', u'Caters: False', u'Corkage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, u&quot;BusinessParking: {'garage': False, 'street': False, 'validated': False, 'lot': False, 'valet': False}&quot;]"/>
    <n v="1"/>
    <x v="0"/>
    <n v="0"/>
    <n v="0"/>
    <n v="0"/>
    <n v="0"/>
    <n v="0"/>
    <n v="1"/>
  </r>
  <r>
    <n v="1605"/>
    <n v="49042"/>
    <s v="Las Vegas"/>
    <x v="0"/>
    <s v="Pizzeria Francesco's"/>
    <s v="GXDRFAunLh0aRao6ERnM4A"/>
    <n v="-115.1765084"/>
    <n v="36.120380560000001"/>
    <s v="NV"/>
    <n v="3"/>
    <n v="71"/>
    <s v="Treasure Island, 3300 Las Vegas Blvd S"/>
    <n v="89109"/>
    <s v="[u'Restaurants', u'Pizza', u'Italian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paid']"/>
    <n v="1"/>
    <x v="0"/>
    <n v="0"/>
    <n v="0"/>
    <n v="0"/>
    <n v="0"/>
    <n v="0"/>
    <n v="1"/>
  </r>
  <r>
    <n v="1606"/>
    <n v="49045"/>
    <s v="Las Vegas"/>
    <x v="0"/>
    <s v="Strip House Steak House"/>
    <s v="AT_xDv2Lm5K7VtER1fp-SA"/>
    <n v="-115.17205250000001"/>
    <n v="36.11011835"/>
    <s v="NV"/>
    <n v="4"/>
    <n v="438"/>
    <s v="Planet Hollywood Resort and Casino"/>
    <n v="89109"/>
    <s v="[u'Restaurants', u'Food', u'Steakhouses', u'Seafood', u'Desserts']"/>
    <s v="[u'Alcohol: full_bar', u&quot;Ambience: {'romantic': True, 'intimate': False, 'classy': False, 'hipster': False, 'divey': False, 'touristy': False, 'trendy': False, 'upscale': False, 'casual': False}&quot;, u'BYOB: True', u'BYOBCorkage: yes_corkage', u'BikeParking: False', u'BusinessAcceptsCreditCards: True', u&quot;BusinessParking: {'garage': True, 'street': False, 'validated': False, 'lot': False, 'valet': True}&quot;, u'ByAppointmentOnly: False', u'Caters: False', u'Corkage: True', u'GoodForKids: False', u&quot;GoodForMeal: {'dessert': False, 'latenight': False, 'lunch': False, 'dinner': True, 'breakfast': False, 'brunch': False}&quot;, u'HasTV: True', u'NoiseLevel: average', u'OutdoorSeating: False', u'RestaurantsAttire: dressy', u'RestaurantsDelivery: True', u'RestaurantsGoodForGroups: True', u'RestaurantsPriceRange2: 4', u'RestaurantsReservations: True', u'RestaurantsTableService: True', u'RestaurantsTakeOut: True', u'WheelchairAccessible: True', u'WiFi: free']"/>
    <n v="1"/>
    <x v="0"/>
    <n v="0"/>
    <n v="0"/>
    <n v="0"/>
    <n v="0"/>
    <n v="0"/>
    <n v="0"/>
  </r>
  <r>
    <n v="1629"/>
    <n v="49816"/>
    <s v="Las Vegas"/>
    <x v="0"/>
    <s v="Bonnano's"/>
    <s v="M1hEQVMiND1rbiT8mo2j0g"/>
    <n v="-115.172557"/>
    <n v="36.109068000000001"/>
    <s v="NV"/>
    <n v="3.5"/>
    <n v="144"/>
    <s v="3717 Las Vegas Blvd S"/>
    <n v="89109"/>
    <s v="[u'Italian', u'Restaurants', u'Pizza']"/>
    <s v="[u'Alcohol: full_bar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True, 'validated': False, 'lot': False, 'valet': True}&quot;, u'Caters: True', u'DogsAllowed: False', u'GoodForKids: True', u&quot;GoodForMeal: {'dessert': False, 'latenight': False, 'lunch': False, 'dinner': True, 'breakfast': False, 'brunch': False}&quot;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0"/>
    <x v="0"/>
    <n v="0"/>
    <n v="0"/>
    <n v="0"/>
    <n v="0"/>
    <n v="0"/>
    <n v="0"/>
  </r>
  <r>
    <n v="1631"/>
    <n v="49899"/>
    <s v="Las Vegas"/>
    <x v="1"/>
    <s v="Smokilicious Bar-B-Q"/>
    <s v="I6Mw1vVkL6qgRLOYdLqvJQ"/>
    <n v="-115.13702600000001"/>
    <n v="36.164212900000003"/>
    <s v="NV"/>
    <n v="4"/>
    <n v="6"/>
    <s v="312 S 10th St"/>
    <n v="89101"/>
    <s v="[u'Caterers', u'Food Stands', u'Food', u'Restaurants', u'Event Planning &amp; Services', u'Mexican', u'Food Trucks', u'Tex-Mex', u'Barbeque']"/>
    <s v="[u'Alcohol: none', u'BikeParking: True', u'BusinessAcceptsBitcoin: False', u'BusinessAcceptsCreditCards: True', u&quot;BusinessParking: {'garage': False, 'street': False, 'validated': False, 'lot': False, 'valet': False}&quot;, u'Caters: True', u'DogsAllowed: True', u&quot;GoodForMeal: {'dessert': False, 'latenight': False, 'lunch': False, 'dinner': False, 'breakfast': False, 'brunch': False}&quot;, u'HasTV: False', u'OutdoorSeating: True', u'RestaurantsAttire: casual', u'RestaurantsDelivery: True', u'RestaurantsGoodForGroups: True', u'RestaurantsPriceRange2: 1', u'RestaurantsReservations: False', u'RestaurantsTableService: True', u'RestaurantsTakeOut: False', u'WheelchairAccessible: True', u'WiFi: no']"/>
    <n v="1"/>
    <x v="0"/>
    <n v="0"/>
    <n v="0"/>
    <n v="0"/>
    <n v="0"/>
    <n v="1"/>
    <n v="0"/>
  </r>
  <r>
    <n v="1632"/>
    <n v="49901"/>
    <s v="Las Vegas"/>
    <x v="1"/>
    <s v="Pizza Rock"/>
    <s v="3GEEy7RP6e4bT4LAiWFMFQ"/>
    <n v="-115.1420069"/>
    <n v="36.171830300000003"/>
    <s v="NV"/>
    <n v="4"/>
    <n v="1462"/>
    <s v="201 N 3rd St"/>
    <n v="89101"/>
    <s v="[u'Pizza', u'Restaurants']"/>
    <s v="[u'Alcohol: full_bar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True, 'validated': False, 'lot': False, 'valet': False}&quot;, u'Caters: True', u'GoodForKids: True', u&quot;GoodForMeal: {'dessert': False, 'latenight': Tru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free']"/>
    <n v="1"/>
    <x v="0"/>
    <n v="0"/>
    <n v="0"/>
    <n v="0"/>
    <n v="0"/>
    <n v="0"/>
    <n v="0"/>
  </r>
  <r>
    <n v="1633"/>
    <n v="49912"/>
    <s v="Las Vegas"/>
    <x v="0"/>
    <s v="Pho Vietnamese Cuisine"/>
    <s v="eavP59x5DOpGwVFhxbG4Cg"/>
    <n v="-115.1716132"/>
    <n v="36.1245859"/>
    <s v="NV"/>
    <n v="2.5"/>
    <n v="264"/>
    <s v="Treasure Island, 3300 Las Vegas Blvd S"/>
    <n v="89109"/>
    <s v="[u'Vietnamese', u'Restaurants']"/>
    <s v="[u'Alcohol: full_bar', u&quot;Ambience: {'romantic': False, 'intimate': False, 'classy': False, 'hipster': False, 'divey': False, 'touristy': False, 'trendy': False, 'upscale': False, 'casual': True}&quot;, u'BYOB: False', u'BYOBCorkage: no'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0"/>
    <n v="0"/>
    <n v="0"/>
  </r>
  <r>
    <n v="1634"/>
    <n v="49914"/>
    <s v="Las Vegas"/>
    <x v="0"/>
    <s v="Denny's"/>
    <s v="Zdg1CnOe2zVDf5Egzf9RXw"/>
    <n v="-115.171846"/>
    <n v="36.120832"/>
    <s v="NV"/>
    <n v="2.5"/>
    <n v="158"/>
    <s v="3397 S Las Vegas Blvd"/>
    <n v="89109"/>
    <s v="[u'American (Traditional)', u'Breakfast &amp; Brunch', u'Diners', u'Food', u'Restaurant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&quot;GoodForMeal: {'dessert': False, 'latenight': True, 'lunch': False, 'dinner': False, 'breakfast': Tru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"/>
    <n v="1"/>
    <x v="0"/>
    <n v="0"/>
    <n v="0"/>
    <n v="0"/>
    <n v="1"/>
    <n v="0"/>
    <n v="0"/>
  </r>
  <r>
    <n v="1646"/>
    <n v="50395"/>
    <s v="Las Vegas"/>
    <x v="0"/>
    <s v="La Salsa Cantina"/>
    <s v="ksuxxeP_V73Y4iKPeLq77A"/>
    <n v="-115.16875"/>
    <n v="36.110441000000002"/>
    <s v="NV"/>
    <n v="3"/>
    <n v="278"/>
    <s v="Planet Hollywood Resort, 3667 Las Vegas Blvd S"/>
    <n v="89162"/>
    <s v="[u'Restaurants', u'Mexican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True', u'NoiseLevel: loud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1"/>
    <x v="0"/>
    <n v="0"/>
    <n v="0"/>
    <n v="0"/>
    <n v="0"/>
    <n v="1"/>
    <n v="0"/>
  </r>
  <r>
    <n v="1666"/>
    <n v="51069"/>
    <s v="Las Vegas"/>
    <x v="0"/>
    <s v="Sherwood Forest Cafe"/>
    <s v="KJsGM_gLm597KEJ95PUfsw"/>
    <n v="-115.175557"/>
    <n v="36.098908999999999"/>
    <s v="NV"/>
    <n v="2.5"/>
    <n v="48"/>
    <s v="Excalibur Hotel Casino, 3850 Las Vegas Blvd S"/>
    <n v="89109"/>
    <s v="[u'American (Traditional)', u'Restaurants', u'Breakfast &amp; Brunch']"/>
    <s v="[u'Alcohol: full_bar', u'BusinessAcceptsCreditCards: True', u&quot;BusinessParking: {'garage': True, 'street': False, 'validated': False, 'lot': True, 'valet': False}&quot;, u'GoodForKids: True', u&quot;GoodForMeal: {'dessert': False, 'latenight': False, 'lunch': True, 'dinner': True, 'breakfast': True, 'brunch': False}&quot;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]"/>
    <n v="0"/>
    <x v="0"/>
    <n v="0"/>
    <n v="0"/>
    <n v="0"/>
    <n v="1"/>
    <n v="0"/>
    <n v="0"/>
  </r>
  <r>
    <n v="1686"/>
    <n v="51660"/>
    <s v="Las Vegas"/>
    <x v="0"/>
    <s v="America Cafe"/>
    <s v="VVLGIq6ksrgGSfi7VBTmpg"/>
    <n v="-115.1765442"/>
    <n v="36.102931230000003"/>
    <s v="NV"/>
    <n v="4.5"/>
    <n v="3"/>
    <m/>
    <s v="NA"/>
    <s v="[u'Restaurants', u'American (Traditional)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True, 'brunch': False}&quot;, u'HasTV: True', u'NoiseLevel: loud', u'OutdoorSeating: False', u'RestaurantsAttire: casual', u'RestaurantsDelivery: False', u'RestaurantsGoodForGroups: True', u'RestaurantsPriceRange2: 2', u'RestaurantsReservations: True', u'RestaurantsTableService: True', u'RestaurantsTakeOut: True']"/>
    <n v="1"/>
    <x v="0"/>
    <n v="0"/>
    <n v="0"/>
    <n v="0"/>
    <n v="1"/>
    <n v="0"/>
    <n v="0"/>
  </r>
  <r>
    <n v="1714"/>
    <n v="52472"/>
    <s v="Las Vegas"/>
    <x v="0"/>
    <s v="Kumi Japanese Restaurant + Bar"/>
    <s v="PL3cimEUfNHlenOGSOAdJg"/>
    <n v="-115.1730561"/>
    <n v="36.091965500000001"/>
    <s v="NV"/>
    <n v="3.5"/>
    <n v="284"/>
    <s v="3950 Las Vegas Blvd S"/>
    <n v="89119"/>
    <s v="[u'Japanese', u'Sushi Bars', u'Restaurants']"/>
    <s v="[u'Alcohol: full_bar', u&quot;Ambience: {'romantic': False, 'intimate': False, 'classy': False, 'hipster': False, 'divey': False, 'touristy': False, 'trendy': True, 'upscale': False, 'casual': False}&quot;, u'BikeParking: False', u'BusinessAcceptsBitcoin: False', u'BusinessAcceptsCreditCards: True', u&quot;BusinessParking: {'garage': True, 'street': False, 'validated': False, 'lot': False, 'valet': True}&quot;, u'Caters: False', u'DogsAllowed: False', u'GoodForKids: Fals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free']"/>
    <n v="1"/>
    <x v="0"/>
    <n v="0"/>
    <n v="0"/>
    <n v="1"/>
    <n v="0"/>
    <n v="0"/>
    <n v="0"/>
  </r>
  <r>
    <n v="1719"/>
    <n v="52542"/>
    <s v="Las Vegas"/>
    <x v="1"/>
    <s v="Subway"/>
    <s v="oupRStsBHVRsxhrEm8-DgA"/>
    <n v="-115.1468294"/>
    <n v="36.172175600000003"/>
    <s v="NV"/>
    <n v="3"/>
    <n v="6"/>
    <s v="1 S Main St"/>
    <n v="89101"/>
    <s v="[u'Restaurants', u'Sandwiches', u'Fast Food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1', u'RestaurantsReservations: False', u'RestaurantsTableService: False', u'RestaurantsTakeOut: True']"/>
    <n v="1"/>
    <x v="0"/>
    <n v="0"/>
    <n v="1"/>
    <n v="0"/>
    <n v="0"/>
    <n v="0"/>
    <n v="1"/>
  </r>
  <r>
    <n v="1721"/>
    <n v="52613"/>
    <s v="Las Vegas"/>
    <x v="1"/>
    <s v="Itsy Bitsy"/>
    <s v="iJ4uoZkPNJ39Vfh0HirI3w"/>
    <n v="-115.1396153"/>
    <n v="36.170087799999997"/>
    <s v="NV"/>
    <n v="4"/>
    <n v="333"/>
    <s v="150 Las Vegas Blvd N, Ste 100"/>
    <n v="89101"/>
    <s v="[u'Ramen', u'Sushi Bars', u'Japanese', u'Bars', u'Asian Fusion', u'Restaurants', u'Cocktail Bars', u'Nightlife']"/>
    <s v="[u'Alcohol: full_bar', u&quot;Ambience: {'romantic': False, 'intimate': False, 'classy': False, 'hipster': False, 'divey': False, 'touristy': False, 'trendy': True, 'upscale': False, 'casual': True}&quot;, u&quot;BestNights: {'monday': False, 'tuesday': False, 'friday': True, 'wednesday': False, 'thursday': True, 'sunday': False, 'saturday': True}&quot;, u'BikeParking: True', u'BusinessAcceptsCreditCards: True', u&quot;BusinessParking: {'garage': False, 'street': True, 'validated': False, 'lot': False, 'valet': False}&quot;, u'Caters: False', u'CoatCheck: False', u'GoodForDancing: False', u'GoodForKids: False', u&quot;GoodForMeal: {'dessert': False, 'latenight': True, 'lunch': False, 'dinner': True, 'breakfast': False, 'brunch': False}&quot;, u'HappyHour: True', u'HasTV: True', u&quot;Music: {'dj': True, 'background_music': Fals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"/>
    <n v="0"/>
    <x v="1"/>
    <n v="0"/>
    <n v="0"/>
    <n v="0"/>
    <n v="0"/>
    <n v="0"/>
    <n v="0"/>
  </r>
  <r>
    <n v="1722"/>
    <n v="52617"/>
    <s v="Las Vegas"/>
    <x v="0"/>
    <s v="Pink's Hot Dogs"/>
    <s v="T0Uw6vwwfO3el29wBoDamQ"/>
    <n v="-115.172353"/>
    <n v="36.109413000000004"/>
    <s v="NV"/>
    <n v="3"/>
    <n v="862"/>
    <s v="3667 Las Vegas Blvd S"/>
    <n v="89109"/>
    <s v="[u'Restaurants', u'Hot Dogs', u'Fast Food']"/>
    <s v="[u'Alcohol: beer_and_wine', u&quot;Ambience: {'romantic': False, 'intimate': False, 'classy': False, 'hipster': False, 'divey': False, 'touristy': False, 'trendy': False, 'upscale': False, 'casual': True}&quot;, u'BikeParking: False', u'BusinessAcceptsBitcoin: False', u'BusinessAcceptsCreditCards: True', u&quot;BusinessParking: {'garage': True, 'street': False, 'validated': False, 'lot': False, 'valet': True}&quot;, u'Caters: True', u'DogsAllowed: False', u'DriveThru: False', u'GoodForKids: True', u&quot;GoodForMeal: {'dessert': False, 'latenight': False, 'lunch': True, 'dinner': False, 'breakfast': False, 'brunch': False}&quot;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1"/>
    <n v="0"/>
    <n v="0"/>
    <n v="0"/>
    <n v="0"/>
  </r>
  <r>
    <n v="1723"/>
    <n v="52619"/>
    <s v="Las Vegas"/>
    <x v="0"/>
    <s v="California Pizza Kitchen"/>
    <s v="JXAMnijxRrW-jXHGvDJzzg"/>
    <n v="-115.1752247"/>
    <n v="36.103166399999999"/>
    <s v="NV"/>
    <n v="4.5"/>
    <n v="44"/>
    <s v="3786 S Las Vegas Blvd, Bldg D3"/>
    <n v="89109"/>
    <s v="[u'American (Traditional)', u'Restaurants', u'Pizza']"/>
    <s v="[u'Alcohol: full_bar', u'BikeParking: True', u'BusinessAcceptsCreditCards: True', u&quot;BusinessParking: {'garage': True, 'street': False, 'validated': False, 'lot': False, 'valet': False}&quot;, u'Caters: True', u'GoodForKids: True'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, u&quot;Ambience: {'romantic': False, 'intimate': False, 'classy': False, 'hipster': False, 'divey': False, 'touristy': False, 'trendy': True, 'upscale': False, 'casual': True}&quot;, u&quot;GoodForMeal: {'dessert': True, 'latenight': True, 'lunch': True, 'dinner': False, 'breakfast': False, 'brunch': False}&quot;]"/>
    <n v="1"/>
    <x v="0"/>
    <n v="0"/>
    <n v="0"/>
    <n v="0"/>
    <n v="1"/>
    <n v="0"/>
    <n v="0"/>
  </r>
  <r>
    <n v="1730"/>
    <n v="52719"/>
    <s v="Las Vegas"/>
    <x v="1"/>
    <s v="Las Americas"/>
    <s v="4VXIS8vpNzEysXZVN5xGDA"/>
    <n v="-115.1186651"/>
    <n v="36.145217199999998"/>
    <s v="NV"/>
    <n v="4.5"/>
    <n v="49"/>
    <s v="2319 S Eastern Ave"/>
    <n v="89104"/>
    <s v="[u'Peruvian', u'Restaurants']"/>
    <s v="[u'Alcohol: beer_and_wine', u&quot;Ambience: {'romantic': False, 'intimate': False, 'classy': False, 'hipster': False, 'divey': True, 'touristy': False, 'trendy': False, 'upscale': False, 'casual': False}&quot;, u'BikeParking: True', u'BusinessAcceptsCreditCards: True', u&quot;BusinessParking: {'garage': False, 'street': False, 'validated': False, 'lot': True, 'valet': False}&quot;, u'Caters: True', u'GoodForKids: True', u&quot;GoodForMeal: {'dessert': False, 'latenight': False, 'lunch': True, 'dinner': Fals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0"/>
    <n v="0"/>
    <n v="0"/>
  </r>
  <r>
    <n v="1731"/>
    <n v="52723"/>
    <s v="Las Vegas"/>
    <x v="1"/>
    <s v="Lj Bar &amp; Grill"/>
    <s v="31BSLQveLV7eeIoWNxhTaw"/>
    <n v="-115.1354528"/>
    <n v="36.144473699999999"/>
    <s v="NV"/>
    <n v="4.5"/>
    <n v="5"/>
    <s v="1243 E Sahara Ave"/>
    <n v="89104"/>
    <s v="[u'Nightlife', u'Restaurants', u'Bars', u'Pubs', u'Sports Bars', u'American (New)']"/>
    <s v="None"/>
    <n v="0"/>
    <x v="1"/>
    <n v="0"/>
    <n v="0"/>
    <n v="0"/>
    <n v="1"/>
    <n v="0"/>
    <n v="0"/>
  </r>
  <r>
    <n v="1742"/>
    <n v="53148"/>
    <s v="Las Vegas"/>
    <x v="1"/>
    <s v="Cemitas Poblanas  Mi Chula Puebla"/>
    <s v="l1UfMEHHQni1ewUY5xe_QA"/>
    <n v="-115.116305"/>
    <n v="36.165126209999997"/>
    <s v="NV"/>
    <n v="5"/>
    <n v="4"/>
    <s v="235 N Eastern Ave, Ste1"/>
    <n v="89101"/>
    <s v="[u'Ethnic Food', u'Street Vendors', u'Food', u'Mexican', u'Specialty Food', u'Restaurants']"/>
    <s v="[u&quot;Ambience: {'romantic': False, 'intimate': False, 'classy': False, 'hipster': False, 'divey': False, 'touristy': False, 'trendy': False, 'upscale': False, 'casual': False}&quot;, u'GoodForKids: True', u'OutdoorSeating: False', u'RestaurantsGoodForGroups: True', u'RestaurantsTakeOut: True']"/>
    <n v="0"/>
    <x v="0"/>
    <n v="0"/>
    <n v="0"/>
    <n v="0"/>
    <n v="0"/>
    <n v="1"/>
    <n v="1"/>
  </r>
  <r>
    <n v="1743"/>
    <n v="53152"/>
    <s v="Las Vegas"/>
    <x v="0"/>
    <s v="Tom's Urban"/>
    <s v="uuGL8diLlHfeUeFuod3F-w"/>
    <n v="-115.1745851"/>
    <n v="36.102228699999998"/>
    <s v="NV"/>
    <n v="3.5"/>
    <n v="902"/>
    <s v="3790 Las Vegas Blvd S"/>
    <n v="89109"/>
    <s v="[u'American (New)', u'Restaurants', u'Nightlife', u'Bars']"/>
    <s v="[u'Alcohol: full_bar', u&quot;Ambience: {'romantic': False, 'intimate': False, 'classy': False, 'hipster': False, 'divey': False, 'touristy': True, 'trendy': False, 'upscale': False, 'casual': False}&quot;, u&quot;BestNights: {'monday': False, 'tuesday': False, 'friday': True, 'wednesday': False, 'thursday': False, 'sunday': True, 'saturday': True}&quot;, u'BikeParking: True', u'BusinessAcceptsCreditCards: True', u&quot;BusinessParking: {'garage': True, 'street': False, 'validated': False, 'lot': False, 'valet': False}&quot;, u'Caters: True', u'CoatCheck: True', u'GoodForDancing: False', u'GoodForKids: True', u&quot;GoodForMeal: {'dessert': False, 'latenight': False, 'lunch': True, 'dinner': True, 'breakfast': True, 'brunch': True}&quot;, u'HappyHour: True', u'HasTV: True', u&quot;Music: {'dj': False, 'background_music': Fals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"/>
    <n v="1"/>
    <x v="1"/>
    <n v="0"/>
    <n v="0"/>
    <n v="0"/>
    <n v="1"/>
    <n v="0"/>
    <n v="1"/>
  </r>
  <r>
    <n v="1745"/>
    <n v="53235"/>
    <s v="Las Vegas"/>
    <x v="0"/>
    <s v="Margaritaville Casino"/>
    <s v="WTt8_zwy4IXaB2QnuiQP1Q"/>
    <n v="-115.1723373"/>
    <n v="36.116347400000002"/>
    <s v="NV"/>
    <n v="4"/>
    <n v="51"/>
    <s v="3555 South Las Vegas Boulevard"/>
    <n v="89109"/>
    <s v="[u'Bars', u'Arts &amp; Entertainment', u'American (New)', u'Restaurants', u'Nightlife', u'Music Venues', u'Casinos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False, 'wednesday': False, 'thursday': False, 'sunday': True, 'saturday': True}&quot;, u'BikeParking: True', u'BusinessAcceptsCreditCards: True', u&quot;BusinessParking: {'garage': False, 'street': False, 'validated': False, 'lot': False, 'valet': False}&quot;, u'Caters: False', u'CoatCheck: False', u'GoodForDancing: False', u'GoodForKids: False', u&quot;GoodForMeal: {'dessert': False, 'latenight': False, 'lunch': True, 'dinner': False, 'breakfast': False, 'brunch': False}&quot;, u'HappyHour: True', u'HasTV: True', u&quot;Music: {'dj': False, 'background_music': True, 'no_music': False, 'karaoke': False, 'live': False, 'video': False, 'jukebox': False}&quot;, u'NoiseLevel: loud', u'OutdoorSeating: True', u'RestaurantsAttire: casual', u'RestaurantsDelivery: False', u'RestaurantsGoodForGroups: True', u'RestaurantsPriceRange2: 2', u'RestaurantsReservations: False', u'RestaurantsTableService: True', u'RestaurantsTakeOut: False', u'Smoking: yes', u'WiFi: paid']"/>
    <n v="1"/>
    <x v="1"/>
    <n v="0"/>
    <n v="0"/>
    <n v="0"/>
    <n v="1"/>
    <n v="0"/>
    <n v="0"/>
  </r>
  <r>
    <n v="1746"/>
    <n v="53236"/>
    <s v="Las Vegas"/>
    <x v="0"/>
    <s v="Samba"/>
    <s v="yKPY_6w7HNb0QhA3DcxvPw"/>
    <n v="-115.1746337"/>
    <n v="36.121117390000002"/>
    <s v="NV"/>
    <n v="3"/>
    <n v="263"/>
    <s v="3400 Las Vegas Blvd S"/>
    <n v="89109"/>
    <s v="[u'Beer', u'Wine &amp; Spirits', u'Restaurants', u'Brazilian', u'Food', u'Steakhouses']"/>
    <s v="[u'Alcohol: full_bar', u&quot;Ambience: {'romantic': False, 'intimate': False, 'classy': False, 'hipster': False, 'divey': False, 'touristy': False, 'trendy': False, 'upscale': False, 'casual': True}&quot;, u'BYOB: False', u'BYOBCorkage: no', u'BikeParking: False', u'BusinessAcceptsCreditCards: True', u&quot;BusinessParking: {'garage': True, 'street': False, 'validated': False, 'lot': False, 'valet': False}&quot;, u'Caters: Fals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, u'GoodForKids: True']"/>
    <n v="1"/>
    <x v="0"/>
    <n v="0"/>
    <n v="0"/>
    <n v="0"/>
    <n v="0"/>
    <n v="0"/>
    <n v="0"/>
  </r>
  <r>
    <n v="1750"/>
    <n v="53282"/>
    <s v="Las Vegas"/>
    <x v="1"/>
    <s v="Greens and Proteins"/>
    <s v="WKshNnFUI4uQee5kz6PUGg"/>
    <n v="-115.1462856"/>
    <n v="36.164037909999998"/>
    <s v="NV"/>
    <n v="4.5"/>
    <n v="10"/>
    <s v="353 East Bonneville Ave, Ste 191"/>
    <n v="89101"/>
    <s v="[u'Juice Bars &amp; Smoothies', u'Food', u'Sandwiches', u'Burgers', u'Restaurants']"/>
    <s v="[u'BusinessAcceptsCreditCards: True', u'GoodForKids: True', u'RestaurantsDelivery: False', u'RestaurantsPriceRange2: 2', u'RestaurantsTakeOut: True', u'RestaurantsAttire: casual', u'RestaurantsGoodForGroups: True', u'RestaurantsReservations: False', u&quot;GoodForMeal: {'dessert': False, 'latenight': False, 'lunch': True, 'dinner': False, 'breakfast': False, 'brunch': True}&quot;, u&quot;Ambience: {'romantic': False, 'intimate': False, 'classy': False, 'hipster': False, 'divey': False, 'touristy': False, 'trendy': False, 'upscale': False, 'casual': False}&quot;, u'DriveThru: False', u'OutdoorSeating: False', u'HasTV: True', u'Alcohol: none', u'BikeParking: True']"/>
    <n v="1"/>
    <x v="0"/>
    <n v="0"/>
    <n v="0"/>
    <n v="0"/>
    <n v="0"/>
    <n v="0"/>
    <n v="0"/>
  </r>
  <r>
    <n v="1751"/>
    <n v="53322"/>
    <s v="Las Vegas"/>
    <x v="0"/>
    <s v="Denny's"/>
    <s v="da17_EW7GaYZWw1Z1JKSmw"/>
    <n v="-115.1637867"/>
    <n v="36.132993290000002"/>
    <s v="NV"/>
    <n v="3"/>
    <n v="124"/>
    <s v="3001 S Las Vegas Blvd"/>
    <n v="89109"/>
    <s v="[u'Diners', u'American (Traditional)', u'Restaurants', u'Breakfast &amp; Brunch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False', u'GoodForKids: True', u&quot;GoodForMeal: {'dessert': False, 'latenight': True, 'lunch': True, 'dinner': False, 'breakfast': True, 'brunch': True}&quot;, u'HasTV: Fals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free']"/>
    <n v="1"/>
    <x v="0"/>
    <n v="0"/>
    <n v="0"/>
    <n v="0"/>
    <n v="1"/>
    <n v="0"/>
    <n v="1"/>
  </r>
  <r>
    <n v="1762"/>
    <n v="53649"/>
    <s v="Las Vegas"/>
    <x v="0"/>
    <s v="San Gennaro Burger"/>
    <s v="AVtNuwwdgWWm2CZqRe5pKQ"/>
    <n v="-115.16803160000001"/>
    <n v="36.1220839"/>
    <s v="NV"/>
    <n v="3"/>
    <n v="18"/>
    <s v="The Venetian Resort Hotel Casino, 3355 Las Vegas Blvd S"/>
    <n v="89109"/>
    <s v="[u'Burgers', u'Restaurants', u'Sandwiches']"/>
    <s v="[u'Alcohol: beer_and_wi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DriveThru: Fals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]"/>
    <n v="1"/>
    <x v="0"/>
    <n v="0"/>
    <n v="0"/>
    <n v="0"/>
    <n v="0"/>
    <n v="0"/>
    <n v="0"/>
  </r>
  <r>
    <n v="1763"/>
    <n v="53650"/>
    <s v="Las Vegas"/>
    <x v="0"/>
    <s v="McDonald's"/>
    <s v="iLlPXAA6NYTgWaG4DgCNEA"/>
    <n v="-115.17212910000001"/>
    <n v="36.108719000000001"/>
    <s v="NV"/>
    <n v="2.5"/>
    <n v="52"/>
    <s v="3717 S Las Vegas Blvd"/>
    <n v="89109"/>
    <s v="[u'Restaurants', u'Fast Food', u'Burgers']"/>
    <s v="[u'Alcohol: none', u'BikeParking: False', u'BusinessAcceptsCreditCards: True', u&quot;BusinessParking: {'garage': False, 'street': False, 'validated': False, 'lot': False, 'valet': False}&quot;, u'Caters: False', u'DriveThru: False', u'GoodForKids: True', u'HasTV: False', u'NoiseLevel: very_loud', u'OutdoorSeating: True', u'RestaurantsAttire: casual', u'RestaurantsDelivery: False', u'RestaurantsGoodForGroups: True', u'RestaurantsPriceRange2: 1', u'RestaurantsReservations: False', u'RestaurantsTableService: False', u'RestaurantsTakeOut: True', u'WiFi: free', u&quot;GoodForMeal: {'dessert': False, 'latenight': True, 'lunch': True, 'dinner': False, 'breakfast': True, 'brunch': False}&quot;, u&quot;Ambience: {'romantic': False, 'intimate': False, 'classy': False, 'hipster': False, 'divey': False, 'touristy': False, 'trendy': False, 'upscale': False, 'casual': True}&quot;]"/>
    <n v="1"/>
    <x v="0"/>
    <n v="0"/>
    <n v="1"/>
    <n v="0"/>
    <n v="0"/>
    <n v="0"/>
    <n v="1"/>
  </r>
  <r>
    <n v="1764"/>
    <n v="53660"/>
    <s v="Las Vegas"/>
    <x v="0"/>
    <s v="La Salsa Cantina"/>
    <s v="C2yaxqgm99TX8uTFpManKA"/>
    <n v="-115.17234240000001"/>
    <n v="36.103529600000002"/>
    <s v="NV"/>
    <n v="3.5"/>
    <n v="181"/>
    <s v="3785 Las Vegas Blvd S"/>
    <n v="89109"/>
    <s v="[u'Restaurants', u'Mexican', u'Bars', u'Venues &amp; Event Spaces', u'Nightlife', u'Event Planning &amp; Service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CoatCheck: False', u'GoodForDancing: False', u'GoodForKids: True', u&quot;GoodForMeal: {'dessert': False, 'latenight': False, 'lunch': False, 'dinner': False, 'breakfast': True, 'brunch': False}&quot;, u'HappyHour: True'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0"/>
    <x v="1"/>
    <n v="0"/>
    <n v="0"/>
    <n v="0"/>
    <n v="0"/>
    <n v="1"/>
    <n v="0"/>
  </r>
  <r>
    <n v="1775"/>
    <n v="53867"/>
    <s v="Las Vegas"/>
    <x v="0"/>
    <s v="Backstage Deli"/>
    <s v="NTQXBbCa5Ugj5lNr6E4J5w"/>
    <n v="-115.1769688"/>
    <n v="36.094966409999998"/>
    <s v="NV"/>
    <n v="3.5"/>
    <n v="153"/>
    <s v="3900 Las Vegas Blvd S"/>
    <n v="89109"/>
    <s v="[u'Restaurants', u'Delis', u'Breakfast &amp; Brunch', u'Sandwiche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'Caters: False', u'GoodForKids: True', u&quot;GoodForMeal: {'dessert': False, 'latenight': True, 'lunch': True, 'dinner': True, 'breakfast': True, 'brunch': False}&quot;, u'HasTV: False', u'NoiseLevel: average', u'Open24Hours: True', u'OutdoorSeating: False', u'RestaurantsAttire: casual', u'RestaurantsDelivery: False', u'RestaurantsGoodForGroups: True', u'RestaurantsPriceRange2: 2', u'RestaurantsReservations: False', u'RestaurantsTableService: False', u'RestaurantsTakeOut: True', u'WiFi: free', u&quot;BusinessParking: {'garage': False, 'street': False, 'validated': False, 'lot': False, 'valet': False}&quot;]"/>
    <n v="1"/>
    <x v="0"/>
    <n v="0"/>
    <n v="0"/>
    <n v="0"/>
    <n v="0"/>
    <n v="0"/>
    <n v="0"/>
  </r>
  <r>
    <n v="1776"/>
    <n v="53868"/>
    <s v="Las Vegas"/>
    <x v="0"/>
    <s v="TAP Sports Bar"/>
    <s v="80Lkm305ZOkQdMEIvOy_lw"/>
    <n v="-115.16938"/>
    <n v="36.10250731"/>
    <s v="NV"/>
    <n v="3.5"/>
    <n v="269"/>
    <s v="3799 Las Vegas Blvd S"/>
    <n v="89109"/>
    <s v="[u'Bars', u'Restaurants', u'American (Traditional)', u'Sports Bars', u'Nightlife']"/>
    <s v="[u'Alcohol: full_bar', u&quot;Ambience: {'romantic': False, 'intimate': False, 'classy': False, 'hipster': False, 'divey': False, 'touristy': False, 'trendy': False, 'upscale': False, 'casual': True}&quot;, u&quot;BestNights: {'monday': False, 'tuesday': True, 'friday': False, 'wednesday': False, 'thursday': True, 'sunday': False, 'saturday': True}&quot;, u'BikeParking: False', u'BusinessAcceptsCreditCards: True', u&quot;BusinessParking: {'garage': True, 'street': False, 'validated': False, 'lot': False, 'valet': False}&quot;, u'Caters: False', u'CoatCheck: False', u'GoodForDancing: False', u'GoodForKids: False', u&quot;GoodForMeal: {'dessert': False, 'latenight': False, 'lunch': True, 'dinner': True, 'breakfast': False, 'brunch': False}&quot;, u'HappyHour: True', u'HasTV: True', u&quot;Music: {'dj': False, 'background_music': Fals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iFi: free']"/>
    <n v="1"/>
    <x v="1"/>
    <n v="0"/>
    <n v="0"/>
    <n v="0"/>
    <n v="1"/>
    <n v="0"/>
    <n v="0"/>
  </r>
  <r>
    <n v="1777"/>
    <n v="53869"/>
    <s v="Las Vegas"/>
    <x v="0"/>
    <s v="Empress Court"/>
    <s v="SZ5KO1KNiwtrktKo5mpuLA"/>
    <n v="-115.1750576"/>
    <n v="36.116155900000003"/>
    <s v="NV"/>
    <n v="3.5"/>
    <n v="21"/>
    <s v="3570 Las Vegas Blvd"/>
    <n v="89109"/>
    <s v="[u'Italian', u'Restaurants', u'Seafood', u'Chinese', u'Steakhouses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GoodForKids: True', u&quot;GoodForMeal: {'dessert': False, 'latenight': False, 'lunch': False, 'dinner': False, 'breakfast': False, 'brunch': False}&quot;, u'HasTV: False', u'NoiseLevel: quiet', u'OutdoorSeating: True', u'RestaurantsAttire: dressy', u'RestaurantsDelivery: False', u'RestaurantsGoodForGroups: True', u'RestaurantsPriceRange2: 3', u'RestaurantsReservations: True', u'RestaurantsTableService: True', u'RestaurantsTakeOut: True', u'WheelchairAccessible: True']"/>
    <n v="0"/>
    <x v="0"/>
    <n v="0"/>
    <n v="0"/>
    <n v="0"/>
    <n v="0"/>
    <n v="0"/>
    <n v="0"/>
  </r>
  <r>
    <n v="1778"/>
    <n v="53870"/>
    <s v="Las Vegas"/>
    <x v="0"/>
    <s v="YOLOS"/>
    <s v="1Vvxx-9AoINg8TJXOZgEHg"/>
    <n v="-115.172381"/>
    <n v="36.109845999999997"/>
    <s v="NV"/>
    <n v="3.5"/>
    <n v="399"/>
    <s v="3667 Las Vegas Blvd S"/>
    <n v="89109"/>
    <s v="[u'Mexican', u'American (New)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1"/>
    <n v="1"/>
    <n v="0"/>
  </r>
  <r>
    <n v="1779"/>
    <n v="53871"/>
    <s v="Las Vegas"/>
    <x v="0"/>
    <s v="Burger Lounge"/>
    <s v="e5MNmsb2xWff4Lep_X8NUA"/>
    <n v="-115.1765836"/>
    <n v="36.107348500000001"/>
    <s v="NV"/>
    <n v="4.5"/>
    <n v="3"/>
    <s v="3730 South Las Vegas Blvd, Aria Resort &amp; Casino"/>
    <n v="89109"/>
    <s v="[u'American (New)', u'Restaurants', u'Burgers']"/>
    <s v="None"/>
    <n v="1"/>
    <x v="0"/>
    <n v="0"/>
    <n v="0"/>
    <n v="0"/>
    <n v="1"/>
    <n v="0"/>
    <n v="0"/>
  </r>
  <r>
    <n v="1780"/>
    <n v="53873"/>
    <s v="Las Vegas"/>
    <x v="0"/>
    <s v="The Coffee Shop"/>
    <s v="FfHpj1QcW510pA3CS354xw"/>
    <n v="-115.1716132"/>
    <n v="36.1245859"/>
    <s v="NV"/>
    <n v="2.5"/>
    <n v="205"/>
    <s v="3300 Las Vegas Blvd S"/>
    <n v="89109"/>
    <s v="[u'Event Planning &amp; Services', u'Beauty &amp; Spas', u'Restaurants', u'Hotels', u'Day Spas', u'Food', u'Coffee &amp; Tea', u'Casinos', u'Comfort Food', u'Arts &amp; Entertainment', u'Breakfast &amp; Brunch', u'American (Traditional)', u'Hotels &amp; Travel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&quot;GoodForMeal: {'dessert': False, 'latenight': True, 'lunch': False, 'dinner': False, 'breakfast': Tru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1"/>
    <x v="0"/>
    <n v="0"/>
    <n v="0"/>
    <n v="0"/>
    <n v="1"/>
    <n v="0"/>
    <n v="0"/>
  </r>
  <r>
    <n v="1786"/>
    <n v="53965"/>
    <s v="Las Vegas"/>
    <x v="0"/>
    <s v="Tacos El Gordo"/>
    <s v="RwMLuOkImBIqqYj4SSKSPg"/>
    <n v="-115.1647668"/>
    <n v="36.131594210000003"/>
    <s v="NV"/>
    <n v="4"/>
    <n v="1831"/>
    <s v="3049 S Las Vegas Blvd"/>
    <n v="89109"/>
    <s v="[u'Mexican', u'Restaurants']"/>
    <s v="[u'Alcohol: none', u&quot;Ambience: {'romantic': False, 'intimate': False, 'classy': False, 'hipster': False, 'divey': False, 'touristy': False, 'trendy': False, 'upscale': False, 'casual': True}&quot;, u'BikeParking: True', u'BusinessAcceptsBitcoin: False', u'BusinessAcceptsCreditCards: True', u&quot;BusinessParking: {'garage': False, 'street': False, 'validated': False, 'lot': True, 'valet': False}&quot;, u'Caters: False', u'GoodForKids: True', u&quot;GoodForMeal: {'dessert': False, 'latenight': True, 'lunch': True, 'dinner': True, 'breakfast': False, 'brunch': False}&quot;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1"/>
    <n v="0"/>
  </r>
  <r>
    <n v="1821"/>
    <n v="54961"/>
    <s v="Las Vegas"/>
    <x v="0"/>
    <s v="NM Cafe"/>
    <s v="UJuxtm4DtomSaFlfK0X7fg"/>
    <n v="-115.1715512"/>
    <n v="36.127224099999999"/>
    <s v="NV"/>
    <n v="3.5"/>
    <n v="44"/>
    <s v="3200 Las Vegas Blvd"/>
    <n v="89109"/>
    <s v="[u'American (New)', u'Cafes', u'Restaurants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True', u'GoodForKids: True', u&quot;GoodForMeal: {'dessert': False, 'latenight': False, 'lunch': True, 'dinner': False, 'breakfast': False, 'brunch': False}&quot;, u'HasTV: False', u'NoiseLevel: quiet', u'OutdoorSeating: Tru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1"/>
    <x v="0"/>
    <n v="0"/>
    <n v="0"/>
    <n v="0"/>
    <n v="1"/>
    <n v="0"/>
    <n v="0"/>
  </r>
  <r>
    <n v="1822"/>
    <n v="54963"/>
    <s v="Las Vegas"/>
    <x v="0"/>
    <s v="Jasmine"/>
    <s v="ZpMoI5EECS6Rm7KigN1gPg"/>
    <n v="-115.177001"/>
    <n v="36.111989999999999"/>
    <s v="NV"/>
    <n v="3.5"/>
    <n v="293"/>
    <s v="3600 S Las Vegas Blvd"/>
    <n v="89109"/>
    <s v="[u'Chinese', u'Nightlife', u'Japanese', u'Restaurants', u'Bars']"/>
    <s v="[u'Alcohol: full_bar', u&quot;Ambience: {'romantic': False, 'intimate': False, 'classy': True, 'hipster': False, 'divey': False, 'touristy': False, 'trendy': False, 'upscale': False, 'casual': False}&quot;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False}&quot;, u'Caters: False', u'CoatCheck: True', u'GoodForDancing: False', u'GoodForKids: False', u&quot;GoodForMeal: {'dessert': False, 'latenight': False, 'lunch': False, 'dinner': True, 'breakfast': False, 'brunch': False}&quot;, u'HappyHour: False', u'HasTV: False', u&quot;Music: {'dj': False, 'background_music': False, 'no_music': False, 'karaoke': False, 'live': False, 'video': False, 'jukebox': False}&quot;, u'NoiseLevel: average', u'OutdoorSeating: False', u'RestaurantsAttire: dressy', u'RestaurantsDelivery: False', u'RestaurantsGoodForGroups: True', u'RestaurantsPriceRange2: 4', u'RestaurantsReservations: True', u'RestaurantsTableService: True', u'RestaurantsTakeOut: True', u'Smoking: no', u'WheelchairAccessible: True', u'WiFi: free']"/>
    <n v="1"/>
    <x v="1"/>
    <n v="0"/>
    <n v="0"/>
    <n v="0"/>
    <n v="0"/>
    <n v="0"/>
    <n v="0"/>
  </r>
  <r>
    <n v="1823"/>
    <n v="55014"/>
    <s v="Las Vegas"/>
    <x v="1"/>
    <s v="Pawn Donut and Coffee"/>
    <s v="TXCARn0fvOFoydARXEeaJg"/>
    <n v="-115.14545699999999"/>
    <n v="36.161205000000002"/>
    <s v="NV"/>
    <n v="4"/>
    <n v="50"/>
    <s v="725 S Las Vegas Blvd"/>
    <n v="89101"/>
    <s v="[u'Breakfast &amp; Brunch', u'Food', u'Restaurants', u'Donuts', u'Coffee &amp; Tea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ByAppointmentOnly: False', u'Caters: False', u'GoodForKids: True', u&quot;GoodForMeal: {'dessert': False, 'latenight': False, 'lunch': False, 'dinner': False, 'breakfast': False, 'brunch': True}&quot;, u'HasTV: False', u'NoiseLevel: quiet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0"/>
    <x v="0"/>
    <n v="0"/>
    <n v="0"/>
    <n v="0"/>
    <n v="0"/>
    <n v="0"/>
    <n v="0"/>
  </r>
  <r>
    <n v="1824"/>
    <n v="55015"/>
    <s v="Las Vegas"/>
    <x v="1"/>
    <s v="El Gaucho Lucas Cafe"/>
    <s v="pF2qDNLaZYMaLFHkdNJJhA"/>
    <n v="-115.144066"/>
    <n v="36.168088900000001"/>
    <s v="NV"/>
    <n v="3.5"/>
    <n v="23"/>
    <s v="231 S 3rd St, Ste 110"/>
    <n v="89101"/>
    <s v="[u'Delis', u'Argentine', u'Restaurants', u'Cafes', u'Breakfast &amp; Brunch']"/>
    <s v="[u'Alcohol: none', u&quot;Ambience: {'romantic': False, 'intimate': False, 'classy': False, 'hipster': False, 'divey': False, 'touristy': False, 'trendy': False, 'upscale': False, 'casual': True}&quot;, u'BusinessAcceptsCreditCards: True', u&quot;BusinessParking: {'garage': False, 'street': True, 'validated': False, 'lot': False, 'valet': False}&quot;, u'GoodForKids: True', u&quot;GoodForMeal: {'dessert': False, 'latenight': False, 'lunch': True, 'dinner': False, 'breakfast': True, 'brunch': False}&quot;, u'HasTV: True', u'NoiseLevel: quiet', u'OutdoorSeating: True', u'RestaurantsAttire: casual', u'RestaurantsDelivery: True', u'RestaurantsGoodForGroups: True', u'RestaurantsPriceRange2: 1', u'RestaurantsReservations: True', u'RestaurantsTableService: True', u'RestaurantsTakeOut: True', u'WheelchairAccessible: True']"/>
    <n v="0"/>
    <x v="0"/>
    <n v="0"/>
    <n v="0"/>
    <n v="0"/>
    <n v="0"/>
    <n v="0"/>
    <n v="0"/>
  </r>
  <r>
    <n v="1830"/>
    <n v="55168"/>
    <s v="Las Vegas"/>
    <x v="0"/>
    <s v="Ku Noodle by JosÃ© AndrÃ©s"/>
    <s v="CVRTly4ag_q5ua0R3iqrVw"/>
    <n v="-115.1578748"/>
    <n v="36.142756400000003"/>
    <s v="NV"/>
    <n v="4"/>
    <n v="233"/>
    <s v="SLS Las Vegas, 2535 S Las Vegas Blvd"/>
    <n v="89109"/>
    <s v="[u'Asian Fusion', u'Taiwanese', u'Restaurants', u'Japanese', u'Chinese', u'Ramen']"/>
    <s v="[u'Alcohol: full_bar', u&quot;Ambience: {'romantic': False, 'intimate': False, 'classy': False, 'hipster': False, 'divey': False, 'touristy': True, 'trendy': False, 'upscale': False, 'casual': False}&quot;, u'BikeParking: False', u'BusinessAcceptsBitcoin: False', u'BusinessAcceptsCreditCards: True', u&quot;BusinessParking: {'garage': True, 'street': False, 'validated': False, 'lot': False, 'valet': True}&quot;, u'Caters: True', u'DogsAllowed: False', u'GoodForKids: True', u&quot;GoodForMeal: {'dessert': True, 'latenight': False, 'lunch': False, 'dinner': Fals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0"/>
    <x v="0"/>
    <n v="0"/>
    <n v="0"/>
    <n v="0"/>
    <n v="0"/>
    <n v="0"/>
    <n v="1"/>
  </r>
  <r>
    <n v="1831"/>
    <n v="55182"/>
    <s v="Las Vegas"/>
    <x v="0"/>
    <s v="Yardbird Southern Table &amp; Bar"/>
    <s v="faPVqws-x-5k2CQKDNtHxw"/>
    <n v="-115.1687927"/>
    <n v="36.122968440000001"/>
    <s v="NV"/>
    <n v="4.5"/>
    <n v="1318"/>
    <s v="The Venetian, 3355 Las Vegas Blvd S"/>
    <n v="89109"/>
    <s v="[u'Restaurants', u'Southern', u'American (New)']"/>
    <s v="[u'Alcohol: full_bar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False, 'validated': False, 'lot': False, 'valet': False}&quot;, u'Caters: True', u'GoodForKids: True', u&quot;GoodForMeal: {'dessert': False, 'latenight': False, 'lunch': False, 'dinner': True, 'breakfast': False, 'brunch': Tru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0"/>
    <n v="1"/>
    <n v="0"/>
    <n v="0"/>
  </r>
  <r>
    <n v="1832"/>
    <n v="55183"/>
    <s v="Las Vegas"/>
    <x v="0"/>
    <s v="The Perq"/>
    <s v="6UI3dCIY6eM1eBOsnEVBuw"/>
    <n v="-115.1578748"/>
    <n v="36.142756400000003"/>
    <s v="NV"/>
    <n v="3"/>
    <n v="83"/>
    <s v="Sls Las Vegas, 2535 S Las Vegas Blvd"/>
    <n v="89109"/>
    <s v="[u'Dance Clubs', u'Bakeries', u'Restaurants', u'Sandwiches', u'Ice Cream &amp; Frozen Yogurt', u'Gelato', u'Nightlife', u'Coffee &amp; Tea', u'Food']"/>
    <s v="[u'Alcohol: beer_and_wine', u'BikeParking: False', u'BusinessAcceptsBitcoin: False', u'BusinessAcceptsCreditCards: True', u&quot;BusinessParking: {'garage': True, 'street': False, 'validated': False, 'lot': False, 'valet': True}&quot;, u'ByAppointmentOnly: False', u'Caters: False', u'DogsAllowed: False', u&quot;GoodForMeal: {'dessert': True, 'latenight': False, 'lunch': False, 'dinner': False, 'breakfast': True, 'brunch': False}&quot;, u'OutdoorSeating: False', u'RestaurantsDelivery: False', u'RestaurantsPriceRange2: 2', u'RestaurantsTakeOut: True', u'WheelchairAccessible: True', u'WiFi: free']"/>
    <n v="1"/>
    <x v="1"/>
    <n v="0"/>
    <n v="0"/>
    <n v="0"/>
    <n v="0"/>
    <n v="0"/>
    <n v="0"/>
  </r>
  <r>
    <n v="1833"/>
    <n v="55184"/>
    <s v="Las Vegas"/>
    <x v="0"/>
    <s v="Pisa Pizza"/>
    <s v="z65wZ11iw7Y-WBZ9UDZhnA"/>
    <n v="-115.1724348"/>
    <n v="36.114313080000002"/>
    <s v="NV"/>
    <n v="4"/>
    <n v="25"/>
    <s v="3635 S Las Vegas Blvd, Ste 103"/>
    <n v="89109"/>
    <s v="[u'Restaurants', u'Pizza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GoodForKids: True', u&quot;GoodForMeal: {'dessert': False, 'latenight': False, 'lunch': False, 'dinner': False, 'breakfast': False, 'brunch': False}&quot;, u'HasTV: False', u'NoiseLevel: average', u'OutdoorSeating: True', u'RestaurantsAttire: casual', u'RestaurantsDelivery: False', u'RestaurantsGoodForGroups: False', u'RestaurantsPriceRange2: 1', u'RestaurantsReservations: False', u'RestaurantsTakeOut: True', u'WheelchairAccessible: True', u'WiFi: free']"/>
    <n v="1"/>
    <x v="0"/>
    <n v="0"/>
    <n v="0"/>
    <n v="0"/>
    <n v="0"/>
    <n v="0"/>
    <n v="0"/>
  </r>
  <r>
    <n v="1834"/>
    <n v="55185"/>
    <s v="Las Vegas"/>
    <x v="0"/>
    <s v="Dick's Last Resort"/>
    <s v="g8oxQ1Ji9mr9PMjhEfaWSg"/>
    <n v="-115.17546849999999"/>
    <n v="36.099444300000002"/>
    <s v="NV"/>
    <n v="3"/>
    <n v="668"/>
    <s v="Excalibur Hotel And Casino, 3850 Las Vegas Blvd S"/>
    <n v="89109"/>
    <s v="[u'Nightlife', u'Bars', u'Food', u'Beer', u'Wine &amp; Spirits', u'Restaurants', u'American (Traditional)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False}&quot;, u'Caters: True', u'CoatCheck: False', u'GoodForDancing: False', u'GoodForKids: True', u&quot;GoodForMeal: {'dessert': False, 'latenight': False, 'lunch': True, 'dinner': True, 'breakfast': False, 'brunch': False}&quot;, u'HappyHour: True', u'HasTV: True', u&quot;Music: {'dj': False, 'background_music': Fals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]"/>
    <n v="1"/>
    <x v="1"/>
    <n v="0"/>
    <n v="0"/>
    <n v="0"/>
    <n v="1"/>
    <n v="0"/>
    <n v="1"/>
  </r>
  <r>
    <n v="1835"/>
    <n v="55187"/>
    <s v="Las Vegas"/>
    <x v="0"/>
    <s v="Giordano's"/>
    <s v="lwxYmWqjmEZ0ukCsXC9Pfg"/>
    <n v="-115.1727535"/>
    <n v="36.11246774"/>
    <s v="NV"/>
    <n v="4.5"/>
    <n v="91"/>
    <s v="3619 Las Vegas Blvd S, Ste 200"/>
    <n v="89109"/>
    <s v="[u'Restaurants', u'Pizza', u'Italian', u'Salad']"/>
    <s v="[u'GoodForKids: True', u'RestaurantsTakeOut: True', u'BusinessAcceptsCreditCards: True', u'RestaurantsAttire: casual', u'RestaurantsGoodForGroups: True', u'BikeParking: False', u'HasTV: True', u'Alcohol: full_bar', u'OutdoorSeating: True', u'WiFi: no', u'RestaurantsPriceRange2: 2', u'RestaurantsTableService: True', u&quot;BusinessParking: {'garage': False, 'street': False, 'validated': False, 'lot': False, 'valet': False}&quot;, u'RestaurantsDelivery: False', u'RestaurantsReservations: False', u'NoiseLevel: very_loud', u&quot;GoodForMeal: {'dessert': False, 'latenight': False, 'lunch': True, 'dinner': True, 'breakfast': False, 'brunch': False}&quot;, u&quot;Ambience: {'romantic': False, 'intimate': False, 'classy': False, 'hipster': False, 'divey': False, 'touristy': True, 'trendy': True, 'upscale': False, 'casual': True}&quot;]"/>
    <n v="1"/>
    <x v="0"/>
    <n v="0"/>
    <n v="0"/>
    <n v="0"/>
    <n v="0"/>
    <n v="0"/>
    <n v="0"/>
  </r>
  <r>
    <n v="1848"/>
    <n v="55578"/>
    <s v="Las Vegas"/>
    <x v="0"/>
    <s v="Pizzeria Fracesco's"/>
    <s v="DGDBFpZk-NIvah4M7MtDDg"/>
    <n v="-115.1716132"/>
    <n v="36.1245859"/>
    <s v="NV"/>
    <n v="3.5"/>
    <n v="3"/>
    <s v="Treasure Island, 3300 S Las Vegas Blvd"/>
    <n v="89109"/>
    <s v="[u'Italian', u'Restaurants']"/>
    <s v="[u&quot;Ambience: {'romantic': False, 'intimate': False, 'classy': False, 'hipster': False, 'divey': False, 'touristy': False, 'trendy': False, 'upscale': False, 'casual': False}&quot;, u'BusinessAcceptsCreditCards: True', u'GoodForKids: True', u'RestaurantsAttire: casual', u'RestaurantsDelivery: False', u'RestaurantsGoodForGroups: False', u'RestaurantsPriceRange2: 1', u'RestaurantsReservations: False', u'RestaurantsTakeOut: True']"/>
    <n v="1"/>
    <x v="0"/>
    <n v="0"/>
    <n v="0"/>
    <n v="0"/>
    <n v="0"/>
    <n v="0"/>
    <n v="0"/>
  </r>
  <r>
    <n v="1851"/>
    <n v="55733"/>
    <s v="Las Vegas"/>
    <x v="0"/>
    <s v="Nobu Restaurant"/>
    <s v="pyqnGlIfP9Zw8LLxBjyAiA"/>
    <n v="-115.1757578"/>
    <n v="36.116837279999999"/>
    <s v="NV"/>
    <n v="4"/>
    <n v="647"/>
    <s v="Caesars Palace Las Vegas Hotel And Casino, 3570 Las Vegas Boulevard South"/>
    <n v="89109"/>
    <s v="[u'Sushi Bars', u'Restaurants', u'Japanese']"/>
    <s v="[u'Alcohol: full_bar', u&quot;Ambience: {'romantic': False, 'intimate': False, 'classy': False, 'hipster': False, 'divey': False, 'touristy': False, 'trendy': False, 'upscale': True, 'casual': False}&quot;, u'BikeParking: False', u'BusinessAcceptsCreditCards: True', u&quot;BusinessParking: {'garage': Fals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iFi: no']"/>
    <n v="1"/>
    <x v="0"/>
    <n v="0"/>
    <n v="0"/>
    <n v="0"/>
    <n v="0"/>
    <n v="0"/>
    <n v="0"/>
  </r>
  <r>
    <n v="1852"/>
    <n v="55734"/>
    <s v="Las Vegas"/>
    <x v="0"/>
    <s v="Carnevino"/>
    <s v="7fxebHYUwIF6CakxSr70iQ"/>
    <n v="-115.168415"/>
    <n v="36.124581999999997"/>
    <s v="NV"/>
    <n v="3.5"/>
    <n v="1147"/>
    <s v="The Palazzo, 3325 Las Vegas Blvd S"/>
    <n v="89109"/>
    <s v="[u'Bars', u'Restaurants', u'Wine Bars', u'Steakhouses', u'Nightlife', u'Italian']"/>
    <s v="[u'Alcohol: full_bar', u&quot;Ambience: {'romantic': False, 'intimate': False, 'classy': False, 'hipster': False, 'divey': False, 'touristy': False, 'trendy': False, 'upscale': True, 'casual': False}&quot;, u&quot;BestNights: {'monday': False, 'tuesday': False, 'friday': True, 'wednesday': True, 'thursday': True, 'sunday': False, 'saturday': False}&quot;, u'BikeParking: False', u'BusinessAcceptsCreditCards: True', u&quot;BusinessParking: {'garage': True, 'street': False, 'validated': False, 'lot': False, 'valet': False}&quot;, u'Caters: False', u'CoatCheck: False', u'GoodForDancing: False', u'GoodForKids: False', u&quot;GoodForMeal: {'dessert': False, 'latenight': False, 'lunch': False, 'dinner': True, 'breakfast': False, 'brunch': False}&quot;, u'HappyHour: False', u'HasTV: False', u&quot;Music: {'dj': False, 'background_music': True, 'no_music': False, 'karaoke': False, 'live': False, 'video': False, 'jukebox': False}&quot;, u'NoiseLevel: average', u'OutdoorSeating: False', u'RestaurantsAttire: dressy', u'RestaurantsDelivery: False', u'RestaurantsGoodForGroups: True', u'RestaurantsPriceRange2: 4', u'RestaurantsReservations: True', u'RestaurantsTableService: True', u'RestaurantsTakeOut: False', u'Smoking: no', u'WheelchairAccessible: False', u'WiFi: no']"/>
    <n v="1"/>
    <x v="1"/>
    <n v="0"/>
    <n v="0"/>
    <n v="0"/>
    <n v="0"/>
    <n v="0"/>
    <n v="0"/>
  </r>
  <r>
    <n v="1853"/>
    <n v="55736"/>
    <s v="Las Vegas"/>
    <x v="0"/>
    <s v="Outback Steakhouse"/>
    <s v="SuugmVDsQ8YhfdOJYSuSmw"/>
    <n v="-115.17176379999999"/>
    <n v="36.120699799999997"/>
    <s v="NV"/>
    <n v="3.5"/>
    <n v="139"/>
    <s v="3411 Las Vegas Blvd S"/>
    <n v="89109"/>
    <s v="[u'Restaurants', u'Steakhouse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0"/>
    <n v="0"/>
    <n v="0"/>
  </r>
  <r>
    <n v="1864"/>
    <n v="56015"/>
    <s v="Las Vegas"/>
    <x v="1"/>
    <s v="Ogden Mart"/>
    <s v="7vWb1Afpm2arr8NCaE_EyQ"/>
    <n v="-115.1355377"/>
    <n v="36.168718699999999"/>
    <s v="NV"/>
    <n v="4.5"/>
    <n v="8"/>
    <s v="823 E Ogden Ave"/>
    <n v="89101"/>
    <s v="[u'Convenience Stores', u'Food', u'Restaurants', u'American (Traditional)']"/>
    <s v="[u'BikeParking: True', u'BusinessAcceptsCreditCards: True', u&quot;BusinessParking: {'garage': False, 'street': False, 'validated': False, 'lot': False, 'valet': False}&quot;, u'RestaurantsPriceRange2: 1']"/>
    <n v="1"/>
    <x v="0"/>
    <n v="0"/>
    <n v="0"/>
    <n v="0"/>
    <n v="1"/>
    <n v="0"/>
    <n v="0"/>
  </r>
  <r>
    <n v="1872"/>
    <n v="56136"/>
    <s v="Las Vegas"/>
    <x v="0"/>
    <s v="Harvest by Roy Ellamar"/>
    <s v="etid3CozFvEOFcvDwHXsDw"/>
    <n v="-115.17461849999999"/>
    <n v="36.112584720000001"/>
    <s v="NV"/>
    <n v="4"/>
    <n v="197"/>
    <s v="3600 S Las Vegas Blvd"/>
    <n v="89109"/>
    <s v="[u'Restaurants', u'American (New)']"/>
    <s v="[u'Alcohol: full_bar', u&quot;Ambience: {'romantic': False, 'intimate': False, 'classy': False, 'hipster': False, 'divey': False, 'touristy': False, 'trendy': True, 'upscale': True, 'casual': False}&quot;, u'BikeParking: False', u'BusinessAcceptsCreditCards: True', u'Caters: Fals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iFi: free', u&quot;BusinessParking: {'garage': True, 'street': False, 'validated': False, 'lot': False, 'valet': True}&quot;]"/>
    <n v="1"/>
    <x v="0"/>
    <n v="0"/>
    <n v="0"/>
    <n v="0"/>
    <n v="1"/>
    <n v="0"/>
    <n v="0"/>
  </r>
  <r>
    <n v="1873"/>
    <n v="56150"/>
    <s v="Las Vegas"/>
    <x v="1"/>
    <s v="Siegel's 1941"/>
    <s v="bxCKBd1qsafnKXlWrCK20g"/>
    <n v="-115.13903860000001"/>
    <n v="36.16884864"/>
    <s v="NV"/>
    <n v="3"/>
    <n v="86"/>
    <s v="600 E Fremont St"/>
    <n v="89101"/>
    <s v="[u'Steakhouses', u'Restaurants', u'American (New)']"/>
    <s v="[u'Alcohol: full_bar', u&quot;Ambience: {'romantic': False, 'intimate': False, 'classy': False, 'hipster': False, 'divey': False, 'touristy': False, 'trendy': False, 'upscale': False, 'casual': False}&quot;, u'BikeParking: True', u'BusinessAcceptsCreditCards: True', u'Caters: False', u'GoodForKids: Fals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free', u&quot;BusinessParking: {'garage': True, 'street': True, 'validated': False, 'lot': False, 'valet': False}&quot;]"/>
    <n v="1"/>
    <x v="0"/>
    <n v="0"/>
    <n v="0"/>
    <n v="0"/>
    <n v="1"/>
    <n v="0"/>
    <n v="0"/>
  </r>
  <r>
    <n v="1874"/>
    <n v="56151"/>
    <s v="Las Vegas"/>
    <x v="1"/>
    <s v="Hash House A Go Go"/>
    <s v="3ajqOW9A7VhResA08I7RTg"/>
    <n v="-115.146844"/>
    <n v="36.171861"/>
    <s v="NV"/>
    <n v="3.5"/>
    <n v="550"/>
    <s v="1 S Main St"/>
    <n v="89101"/>
    <s v="[u'Restaurants', u'American (New)', u'Breakfast &amp; Brunch']"/>
    <s v="[u'Alcohol: full_bar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True, 'brunch': True}&quot;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iFi: free']"/>
    <n v="1"/>
    <x v="0"/>
    <n v="0"/>
    <n v="0"/>
    <n v="0"/>
    <n v="1"/>
    <n v="0"/>
    <n v="0"/>
  </r>
  <r>
    <n v="1875"/>
    <n v="56152"/>
    <s v="Las Vegas"/>
    <x v="1"/>
    <s v="Lillie's Asian Cuisine"/>
    <s v="1qTx9z8RMz7RIYKAfnpZ0A"/>
    <n v="-115.14450600000001"/>
    <n v="36.170349000000002"/>
    <s v="NV"/>
    <n v="3.5"/>
    <n v="80"/>
    <s v="Golden Nugget Hotel &amp; Casino, 129 E Fremont St"/>
    <n v="89101"/>
    <s v="[u'Casinos', u'Restaurants', u'Hotels', u'Hotels &amp; Travel', u'Arts &amp; Entertainment', u'Event Planning &amp; Services', u'Chinese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Reservations: True', u'RestaurantsTableService: True', u'RestaurantsTakeOut: True', u'WheelchairAccessible: True', u'WiFi: no', u'RestaurantsPriceRange2: 3']"/>
    <n v="1"/>
    <x v="0"/>
    <n v="0"/>
    <n v="0"/>
    <n v="0"/>
    <n v="0"/>
    <n v="0"/>
    <n v="0"/>
  </r>
  <r>
    <n v="1876"/>
    <n v="56153"/>
    <s v="Las Vegas"/>
    <x v="1"/>
    <s v="The Smashed Pig Gastropub"/>
    <s v="ppobG2P-YmqTPy0s4MTRtA"/>
    <n v="-115.140343"/>
    <n v="36.168810000000001"/>
    <s v="NV"/>
    <n v="4.5"/>
    <n v="249"/>
    <s v="509 Fremont St"/>
    <n v="89101"/>
    <s v="[u'Restaurants', u'Nightlife', u'Gastropubs', u'British', u'Pubs', u'Bars']"/>
    <s v="[u'Alcohol: full_bar', u'BikeParking: True', u'BusinessAcceptsCreditCards: True', u&quot;BusinessParking: {'garage': False, 'street': True, 'validated': False, 'lot': False, 'valet': False}&quot;, u'Caters: True', u'GoodForKids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, u&quot;GoodForMeal: {'dessert': True, 'latenight': False, 'lunch': True, 'dinner': True, 'breakfast': False, 'brunch': False}&quot;, u'HasTV: False', u&quot;Ambience: {'romantic': False, 'intimate': False, 'classy': False, 'hipster': True, 'divey': False, 'touristy': False, 'trendy': True, 'upscale': False, 'casual': True}&quot;]"/>
    <n v="1"/>
    <x v="1"/>
    <n v="0"/>
    <n v="0"/>
    <n v="0"/>
    <n v="0"/>
    <n v="0"/>
    <n v="0"/>
  </r>
  <r>
    <n v="1877"/>
    <n v="56184"/>
    <s v="Las Vegas"/>
    <x v="0"/>
    <s v="Julian Serrano"/>
    <s v="_w5hBpkjHs5_Hv3pLeHtIw"/>
    <n v="-115.17426260000001"/>
    <n v="36.105855910000002"/>
    <s v="NV"/>
    <n v="4"/>
    <n v="1429"/>
    <s v="3730 Las Vegas Blvd S"/>
    <n v="89109"/>
    <s v="[u'Restaurants', u'Tapas Bars', u'Spanish']"/>
    <s v="[u'Alcohol: full_bar', u&quot;Ambience: {'romantic': False, 'intimate': False, 'classy': False, 'hipster': False, 'divey': False, 'touristy': False, 'trendy': True, 'upscale': False, 'casual': False}&quot;, u'BikeParking: False', u'BusinessAcceptsCreditCards: True', u&quot;BusinessParking: {'garage': False, 'street': False, 'validated': False, 'lot': False, 'valet': False}&quot;, u'Caters: False', u'GoodForKids: Fals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]"/>
    <n v="1"/>
    <x v="0"/>
    <n v="1"/>
    <n v="0"/>
    <n v="0"/>
    <n v="0"/>
    <n v="0"/>
    <n v="0"/>
  </r>
  <r>
    <n v="1878"/>
    <n v="56187"/>
    <s v="Las Vegas"/>
    <x v="0"/>
    <s v="BLT Steak"/>
    <s v="07AZL5XenCQ_-op_onKLdw"/>
    <n v="-115.1727367"/>
    <n v="36.114239099999999"/>
    <s v="NV"/>
    <n v="4"/>
    <n v="359"/>
    <s v="3645 Las Vegas Blvd S"/>
    <n v="89109"/>
    <s v="[u'American (Traditional)', u'Steakhouses', u'Restaurants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no']"/>
    <n v="1"/>
    <x v="0"/>
    <n v="0"/>
    <n v="0"/>
    <n v="1"/>
    <n v="1"/>
    <n v="0"/>
    <n v="0"/>
  </r>
  <r>
    <n v="1879"/>
    <n v="56188"/>
    <s v="Las Vegas"/>
    <x v="0"/>
    <s v="The Rockhouse"/>
    <s v="7GGJlp1aWfcXGQz6q7SkXQ"/>
    <n v="-115.17027299999999"/>
    <n v="36.122736000000003"/>
    <s v="NV"/>
    <n v="3"/>
    <n v="183"/>
    <s v="3355 S Las Vegas Blvd, Ste 3200"/>
    <n v="89109"/>
    <s v="[u'Dive Bars', u'Hot Dogs', u'Nightlife', u'Salad', u'Tacos', u'Restaurants', u'Bars', u'Mexican']"/>
    <s v="[u'Alcohol: full_bar', u&quot;Ambience: {'romantic': False, 'intimate': False, 'classy': False, 'hipster': False, 'divey': False, 'touristy': False, 'trendy': False, 'upscale': False, 'casual': True}&quot;, u&quot;BestNights: {'monday': False, 'tuesday': True, 'friday': True, 'wednesday': False, 'thursday': False, 'sunday': False, 'saturday': True}&quot;, u'BikeParking: False', u'BusinessAcceptsCreditCards: True', u&quot;BusinessParking: {'garage': True, 'street': False, 'validated': False, 'lot': False, 'valet': False}&quot;, u'CoatCheck: False', u'GoodForDancing: True', u'HappyHour: True', u'HasTV: True', u&quot;Music: {'dj': True, 'background_music': False, 'no_music': False, 'karaoke': False, 'live': False, 'video': False, 'jukebox': False}&quot;, u'NoiseLevel: loud', u'OutdoorSeating: False', u'RestaurantsGoodForGroups: True', u'RestaurantsPriceRange2: 2', u'RestaurantsReservations: True', u'Smoking: yes']"/>
    <n v="1"/>
    <x v="1"/>
    <n v="0"/>
    <n v="0"/>
    <n v="1"/>
    <n v="0"/>
    <n v="1"/>
    <n v="0"/>
  </r>
  <r>
    <n v="1908"/>
    <n v="56818"/>
    <s v="Las Vegas"/>
    <x v="1"/>
    <s v="Italian American Club Restaurant"/>
    <s v="4Odbtgh9g8XUKorRg7MTHg"/>
    <n v="-115.1163177"/>
    <n v="36.145455149999997"/>
    <s v="NV"/>
    <n v="4.5"/>
    <n v="111"/>
    <s v="2333 E Sahara Ave"/>
    <n v="89104"/>
    <s v="[u'Nightlife', u'Restaurants', u'Italian', u'Dance Clubs']"/>
    <s v="[u'Alcohol: full_bar', u&quot;Ambience: {'romantic': False, 'intimate': False, 'classy': True, 'hipster': False, 'divey': False, 'touristy': False, 'trendy': False, 'upscale': False, 'casual': False}&quot;, u'BikeParking: False', u'BusinessAcceptsCreditCards: True', u&quot;BusinessParking: {'garage': False, 'street': False, 'validated': False, 'lot': True, 'valet': False}&quot;, u'Caters: True', u'DogsAllowed: False', u'GoodForKids: False', u&quot;GoodForMeal: {'dessert': False, 'latenight': False, 'lunch': False, 'dinner': True, 'breakfast': False, 'brunch': False}&quot;, u'HasTV: True', u'NoiseLevel: average', u'OutdoorSeating: False', u'RestaurantsAttire: dressy', u'RestaurantsDelivery: False', u'RestaurantsGoodForGroups: True', u'RestaurantsPriceRange2: 2', u'RestaurantsReservations: True', u'RestaurantsTableService: True', u'RestaurantsTakeOut: True', u'WheelchairAccessible: True', u'WiFi: free']"/>
    <n v="1"/>
    <x v="1"/>
    <n v="0"/>
    <n v="0"/>
    <n v="0"/>
    <n v="0"/>
    <n v="0"/>
    <n v="0"/>
  </r>
  <r>
    <n v="1909"/>
    <n v="56834"/>
    <s v="Las Vegas"/>
    <x v="0"/>
    <s v="Ping Pong Thai Restaurant"/>
    <s v="xfugyx1FNkQwH61CSewBkw"/>
    <n v="-115.16456220000001"/>
    <n v="36.1314967"/>
    <s v="NV"/>
    <n v="3"/>
    <n v="4"/>
    <s v="3049 S Las Vegas Blvd, Ste15"/>
    <n v="89109"/>
    <s v="[u'Thai', u'Restaurants']"/>
    <s v="[u'Alcohol: beer_and_wi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quiet', u'OutdoorSeating: False', u'RestaurantsAttire: casual', u'RestaurantsDelivery: True', u'RestaurantsGoodForGroups: True', u'RestaurantsPriceRange2: 3', u'RestaurantsReservations: True', u'RestaurantsTableService: True', u'RestaurantsTakeOut: True', u'WiFi: no']"/>
    <n v="1"/>
    <x v="0"/>
    <n v="0"/>
    <n v="0"/>
    <n v="1"/>
    <n v="0"/>
    <n v="0"/>
    <n v="0"/>
  </r>
  <r>
    <n v="1912"/>
    <n v="56844"/>
    <s v="Las Vegas"/>
    <x v="0"/>
    <s v="Ã© by JosÃ© AndrÃ©s"/>
    <s v="sARavfidmIS878q5BtlyVQ"/>
    <n v="-115.1736045"/>
    <n v="36.109995720000001"/>
    <s v="NV"/>
    <n v="4.5"/>
    <n v="285"/>
    <s v="The Cosmopolitan Of Las Vegas, 3708 Las Vegas Blvd S"/>
    <n v="89109"/>
    <s v="[u'Spanish', u'Restaurants', u'Seafood', u'Wine Bars', u'Bars', u'Nightlife', u'French']"/>
    <s v="[u'Alcohol: full_bar', u&quot;Ambience: {'romantic': False, 'intimate': True, 'classy': False, 'hipster': False, 'divey': False, 'touristy': False, 'trendy': False, 'upscale': False, 'casual': False}&quot;, u&quot;BestNights: {'monday': False, 'tuesday': False, 'friday': False, 'wednesday': False, 'thursday': True, 'sunday': False, 'saturday': False}&quot;, u'BikeParking: False', u'BusinessAcceptsCreditCards: True', u&quot;BusinessParking: {'garage': True, 'street': False, 'validated': False, 'lot': False, 'valet': False}&quot;, u'Caters: False', u'CoatCheck: False', u'GoodForDancing: False', u'GoodForKids: False', u&quot;GoodForMeal: {'dessert': False, 'latenight': False, 'lunch': False, 'dinner': True, 'breakfast': False, 'brunch': False}&quot;, u'HappyHour: False', u'HasTV: False', u&quot;Music: {'dj': False, 'background_music': False, 'no_music': False, 'karaoke': False, 'live': False, 'video': False, 'jukebox': False}&quot;, u'NoiseLevel: quiet', u'OutdoorSeating: False', u'RestaurantsAttire: dressy', u'RestaurantsDelivery: False', u'RestaurantsGoodForGroups: False', u'RestaurantsPriceRange2: 4', u'RestaurantsReservations: True', u'RestaurantsTableService: True', u'RestaurantsTakeOut: False', u'Smoking: no', u'WiFi: no']"/>
    <n v="1"/>
    <x v="1"/>
    <n v="0"/>
    <n v="0"/>
    <n v="0"/>
    <n v="0"/>
    <n v="0"/>
    <n v="0"/>
  </r>
  <r>
    <n v="1915"/>
    <n v="56868"/>
    <s v="Las Vegas"/>
    <x v="0"/>
    <s v="Las Delicias De Las Vegas"/>
    <s v="Kx0MUrNQ737s-VVElk6Vig"/>
    <n v="-115.162372"/>
    <n v="36.146908000000003"/>
    <s v="NV"/>
    <n v="4"/>
    <n v="41"/>
    <s v="2129 Industrial Rd"/>
    <n v="89102"/>
    <s v="[u'Mexican', u'Restaurants']"/>
    <s v="[u'Alcohol: none', u&quot;Ambience: {'romantic': False, 'intimate': False, 'classy': False, 'hipster': False, 'divey': True, 'touristy': False, 'trendy': False, 'upscale': False, 'casual': False}&quot;, u'BikeParking: True', u'BusinessAcceptsCreditCards: True', u&quot;BusinessParking: {'garage': False, 'street': True, 'validated': False, 'lot': True, 'valet': False}&quot;, u'Caters: True', u'DogsAllowed: False', u'GoodForKids: True', u&quot;GoodForMeal: {'dessert': False, 'latenight': False, 'lunch': True, 'dinner': False, 'breakfast': True, 'brunch': True}&quot;, u'HasTV: True', u'NoiseLevel: average', u'OutdoorSeating: False', u'RestaurantsAttire: casual', u'RestaurantsDelivery: True', u'RestaurantsGoodForGroups: True', u'RestaurantsPriceRange2: 1', u'RestaurantsReservations: True', u'RestaurantsTableService: True', u'RestaurantsTakeOut: True', u'WheelchairAccessible: True', u'WiFi: no']"/>
    <n v="1"/>
    <x v="0"/>
    <n v="0"/>
    <n v="0"/>
    <n v="0"/>
    <n v="0"/>
    <n v="1"/>
    <n v="0"/>
  </r>
  <r>
    <n v="1926"/>
    <n v="57099"/>
    <s v="Las Vegas"/>
    <x v="0"/>
    <s v="MIX"/>
    <s v="Cr4ipI-tr-R8Q0NilkWNkA"/>
    <n v="-115.177814"/>
    <n v="36.093065899999999"/>
    <s v="NV"/>
    <n v="4"/>
    <n v="948"/>
    <s v="Mandalay Bay Resort &amp; Casino, 3950 Las Vegas Boulevard"/>
    <n v="89119"/>
    <s v="[u'Bars', u'French', u'Lounges', u'American (New)', u'Nightlife', u'Restaurants']"/>
    <s v="[u'Alcohol: full_bar', u&quot;Ambience: {'romantic': False, 'intimate': False, 'classy': False, 'hipster': False, 'divey': False, 'touristy': False, 'trendy': False, 'upscale': True, 'casual': False}&quot;, u'BYOBCorkage: yes_corkage'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True}&quot;, u'Caters: False', u'CoatCheck: True', u'GoodForDancing: True', u'GoodForKids: False', u&quot;GoodForMeal: {'dessert': False, 'latenight': False, 'lunch': False, 'dinner': True, 'breakfast': False, 'brunch': False}&quot;, u'HappyHour: True', u'HasTV: False', u&quot;Music: {'dj': True, 'background_music': False, 'no_music': False, 'karaoke': False, 'live': False, 'video': False, 'jukebox': False}&quot;, u'NoiseLevel: average', u'OutdoorSeating: True', u'RestaurantsAttire: dressy', u'RestaurantsDelivery: False', u'RestaurantsGoodForGroups: True', u'RestaurantsPriceRange2: 4', u'RestaurantsReservations: True', u'RestaurantsTableService: True', u'RestaurantsTakeOut: False', u'Smoking: outdoor', u'WheelchairAccessible: True', u'WiFi: no']"/>
    <n v="0"/>
    <x v="1"/>
    <n v="0"/>
    <n v="0"/>
    <n v="0"/>
    <n v="1"/>
    <n v="0"/>
    <n v="0"/>
  </r>
  <r>
    <n v="1932"/>
    <n v="57247"/>
    <s v="Las Vegas"/>
    <x v="0"/>
    <s v="Market Cafe Vdara"/>
    <s v="CCVh8YKdN3c-WgqEbzya3A"/>
    <n v="-115.17848840000001"/>
    <n v="36.1092406"/>
    <s v="NV"/>
    <n v="3"/>
    <n v="164"/>
    <s v="2600 W Harmon Ave"/>
    <n v="89158"/>
    <s v="[u'Breakfast &amp; Brunch', u'Food', u'Juice Bars &amp; Smoothies', u'Restaurants', u'Cafes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True, 'dinner': False, 'breakfast': True, 'brunch': Tru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iFi: free']"/>
    <n v="1"/>
    <x v="0"/>
    <n v="0"/>
    <n v="0"/>
    <n v="0"/>
    <n v="0"/>
    <n v="0"/>
    <n v="0"/>
  </r>
  <r>
    <n v="1946"/>
    <n v="57699"/>
    <s v="Las Vegas"/>
    <x v="1"/>
    <s v="Chipotle Mexican Grill"/>
    <s v="0odAupWjDV8gwhaLqyh1-A"/>
    <n v="-115.1588431"/>
    <n v="36.163420500000001"/>
    <s v="NV"/>
    <n v="2"/>
    <n v="17"/>
    <s v="875 Grand Central Pkwy"/>
    <n v="89106"/>
    <s v="[u'Fast Food', u'Salad', u'Vegetarian', u'Mexican', u'Restaurants']"/>
    <s v="[u&quot;Ambience: {'romantic': False, 'intimate': False, 'classy': False, 'hipster': False, 'divey': False, 'touristy': False, 'trendy': False, 'upscale': False, 'casual': False}&quot;, u'BikeParking: True', u'BusinessAcceptsCreditCards: True', u'DriveThru: False'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Reservations: False', u'RestaurantsTakeOut: True', u'RestaurantsPriceRange2: 2', u&quot;BusinessParking: {'garage': False, 'street': False, 'validated': False, 'lot': False, 'valet': False}&quot;, u'Alcohol: beer_and_wine']"/>
    <n v="1"/>
    <x v="0"/>
    <n v="0"/>
    <n v="1"/>
    <n v="0"/>
    <n v="0"/>
    <n v="1"/>
    <n v="1"/>
  </r>
  <r>
    <n v="1959"/>
    <n v="58013"/>
    <s v="Las Vegas"/>
    <x v="1"/>
    <s v="Pinoy Resto Buffet"/>
    <s v="9tjX_OuFofQxLTh9pky8KQ"/>
    <n v="-115.160712"/>
    <n v="36.15936"/>
    <s v="NV"/>
    <n v="3.5"/>
    <n v="6"/>
    <s v="1436 E Charleston Ave"/>
    <n v="89102"/>
    <s v="[u'Filipino', u'Restaurants', u'Asian Fusion', u'Buffets']"/>
    <s v="[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True', u'GoodForKids: True', u&quot;GoodForMeal: {'dessert': False, 'latenight': False, 'lunch': False, 'dinner': False, 'breakfast': False, 'brunch': True}&quot;, u'HasTV: Tru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iFi: no']"/>
    <n v="1"/>
    <x v="0"/>
    <n v="0"/>
    <n v="0"/>
    <n v="0"/>
    <n v="0"/>
    <n v="0"/>
    <n v="0"/>
  </r>
  <r>
    <n v="1964"/>
    <n v="58069"/>
    <s v="Las Vegas"/>
    <x v="0"/>
    <s v="Burger King"/>
    <s v="60k9jrzsQ-uO8dlQuUIjQg"/>
    <n v="-115.172557"/>
    <n v="36.115633799999998"/>
    <s v="NV"/>
    <n v="2.5"/>
    <n v="9"/>
    <s v="3555 Las Vegas Blvd S"/>
    <n v="89109"/>
    <s v="[u'Burgers', u'Fast Food', u'Restaurants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False, 'dinner': False, 'breakfast': False, 'brunch': False}&quot;, u'HasTV: False', u'NoiseLevel: very_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0"/>
    <x v="0"/>
    <n v="0"/>
    <n v="1"/>
    <n v="0"/>
    <n v="0"/>
    <n v="0"/>
    <n v="0"/>
  </r>
  <r>
    <n v="1975"/>
    <n v="58293"/>
    <s v="Las Vegas"/>
    <x v="0"/>
    <s v="Johnny Rockets"/>
    <s v="R0ukZ5FgY_2Pn96Go5mftA"/>
    <n v="-115.17326540000001"/>
    <n v="36.127693530000002"/>
    <s v="NV"/>
    <n v="2.5"/>
    <n v="83"/>
    <s v="Fashion Show Mall, 3200 Las Vegas Blvd S, Sp 1570"/>
    <n v="89109"/>
    <s v="[u'Burgers', u'Restaurants', u'Sandwiches', u'American (Traditional)', u'Diners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True}&quot;, u'Caters: False', u'DriveThru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1"/>
    <x v="0"/>
    <n v="0"/>
    <n v="0"/>
    <n v="0"/>
    <n v="1"/>
    <n v="0"/>
    <n v="1"/>
  </r>
  <r>
    <n v="1976"/>
    <n v="58297"/>
    <s v="Las Vegas"/>
    <x v="0"/>
    <s v="Pan Asian Express"/>
    <s v="mGCOI83lIiDfc4cEOtmZlQ"/>
    <n v="-115.17016700000001"/>
    <n v="36.102707930000001"/>
    <s v="NV"/>
    <n v="2.5"/>
    <n v="33"/>
    <s v="Inside MGM Grand, 3799 Las Vegas Blvd"/>
    <n v="89109"/>
    <s v="[u'Restaurants', u'Chinese', u'Pan Asian']"/>
    <s v="[u'Alcohol: beer_and_wi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0"/>
    <n v="1"/>
    <n v="0"/>
    <n v="0"/>
    <n v="0"/>
  </r>
  <r>
    <n v="1980"/>
    <n v="58402"/>
    <s v="Las Vegas"/>
    <x v="0"/>
    <s v="Amore Patisserie"/>
    <s v="eoBeah3ZXruU1E5Fs1nSaQ"/>
    <n v="-115.1711298"/>
    <n v="36.128560999999998"/>
    <s v="NV"/>
    <n v="4.5"/>
    <n v="28"/>
    <s v="Mandarin Oriental, 3752 Las Vegas Blvd S"/>
    <n v="89109"/>
    <s v="[u'Food', u'Restaurants', u'Bakeries']"/>
    <s v="[u'Alcohol: none', u'BusinessAcceptsCreditCards: True', u&quot;BusinessParking: {'garage': True, 'street': False, 'validated': False, 'lot': False, 'valet': False}&quot;, u'GoodForKids: True', u&quot;GoodForMeal: {'dessert': True, 'latenight': False, 'lunch': False, 'dinner': False, 'breakfast': False, 'brunch': False}&quot;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]"/>
    <n v="0"/>
    <x v="0"/>
    <n v="0"/>
    <n v="0"/>
    <n v="0"/>
    <n v="0"/>
    <n v="0"/>
    <n v="0"/>
  </r>
  <r>
    <n v="1981"/>
    <n v="58406"/>
    <s v="Las Vegas"/>
    <x v="0"/>
    <s v="Subway"/>
    <s v="GbYBL-LB8Dra49t8XCnVWw"/>
    <n v="-115.1715512"/>
    <n v="36.127224099999999"/>
    <s v="NV"/>
    <n v="3"/>
    <n v="10"/>
    <s v="3200 Las Vegas Blvd S"/>
    <n v="89109"/>
    <s v="[u'Restaurants', u'Sandwiches', u'Fast Food']"/>
    <s v="[u'BusinessAcceptsCreditCards: True', u'Caters: True', u'GoodForKids: True', u'HasTV: False', u'OutdoorSeating: False', u'RestaurantsAttire: casual', u'RestaurantsDelivery: False', u'RestaurantsGoodForGroups: True', u'RestaurantsPriceRange2: 1', u'RestaurantsReservations: False', u'RestaurantsTakeOut: True']"/>
    <n v="1"/>
    <x v="0"/>
    <n v="0"/>
    <n v="1"/>
    <n v="0"/>
    <n v="0"/>
    <n v="0"/>
    <n v="0"/>
  </r>
  <r>
    <n v="1982"/>
    <n v="58407"/>
    <s v="Las Vegas"/>
    <x v="0"/>
    <s v="Ru Yi Noodle House"/>
    <s v="mhDG_wtuyTDr-c0rgfEMpQ"/>
    <n v="-115.17197539999999"/>
    <n v="36.106730499999998"/>
    <s v="NV"/>
    <n v="2.5"/>
    <n v="31"/>
    <s v="3743 S Las Vegas Blvd, Ste 106"/>
    <n v="89109"/>
    <s v="[u'Restaurants', u'Chinese', u'Noodles']"/>
    <s v="[u'Alcohol: beer_and_wine', u'BikeParking: False', u'BusinessAcceptsCreditCards: True', u'GoodForKids: True', u&quot;GoodForMeal: {'dessert': False, 'latenight': False, 'lunch': False, 'dinner': False, 'breakfast': False, 'brunch': False}&quot;, u'HasTV: True', u'OutdoorSeating: True', u'RestaurantsAttire: casual', u'RestaurantsDelivery: True', u'RestaurantsGoodForGroups: True', u'RestaurantsPriceRange2: 2', u'RestaurantsReservations: True', u'RestaurantsTakeOut: True', u'WiFi: no', u&quot;Ambience: {'romantic': False, 'intimate': False, 'classy': False, 'hipster': False, 'divey': False, 'touristy': False, 'trendy': False, 'upscale': False, 'casual': False}&quot;]"/>
    <n v="1"/>
    <x v="0"/>
    <n v="0"/>
    <n v="0"/>
    <n v="0"/>
    <n v="0"/>
    <n v="0"/>
    <n v="0"/>
  </r>
  <r>
    <n v="1987"/>
    <n v="58583"/>
    <s v="Las Vegas"/>
    <x v="0"/>
    <s v="Sbarro"/>
    <s v="u73Cv9yp_gTGNhBvECSJGA"/>
    <n v="-115.1752326"/>
    <n v="36.105125600000001"/>
    <s v="NV"/>
    <n v="2.5"/>
    <n v="38"/>
    <s v="Monte Carlo, 3770 Las Vegas Blvd S"/>
    <n v="89109"/>
    <s v="[u'Pizza', u'Italian', u'Restaurants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True, 'valet': False}&quot;, u'Caters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paid']"/>
    <n v="1"/>
    <x v="0"/>
    <n v="0"/>
    <n v="0"/>
    <n v="0"/>
    <n v="0"/>
    <n v="0"/>
    <n v="0"/>
  </r>
  <r>
    <n v="1988"/>
    <n v="58584"/>
    <s v="Las Vegas"/>
    <x v="0"/>
    <s v="Le Burger Brasserie"/>
    <s v="X8lqAVOWrTih72sEEIEPSw"/>
    <n v="-115.1710605"/>
    <n v="36.112419330000002"/>
    <s v="NV"/>
    <n v="3.5"/>
    <n v="11"/>
    <s v="3655 Las Vegas Blvd S"/>
    <n v="89109"/>
    <s v="[u'Burgers', u'Food', u'Restaurants', u'Bakeries']"/>
    <s v="[u'Alcohol: full_bar', u'BusinessAcceptsCreditCards: True', u'GoodForKids: True', u&quot;GoodForMeal: {'dessert': False, 'latenight': False, 'lunch': False, 'dinner': False, 'breakfast': False, 'brunch': False}&quot;, u'OutdoorSeating: False', u'RestaurantsAttire: casual', u'RestaurantsDelivery: False', u'RestaurantsGoodForGroups: True', u'RestaurantsPriceRange2: 4', u'RestaurantsTableService: True', u'RestaurantsTakeOut: True']"/>
    <n v="1"/>
    <x v="0"/>
    <n v="0"/>
    <n v="0"/>
    <n v="0"/>
    <n v="0"/>
    <n v="0"/>
    <n v="0"/>
  </r>
  <r>
    <n v="1989"/>
    <n v="58586"/>
    <s v="Las Vegas"/>
    <x v="0"/>
    <s v="Holsteins Shakes and Buns"/>
    <s v="P7pxQFqr7yBKMMI2J51udw"/>
    <n v="-115.1738726"/>
    <n v="36.1097544"/>
    <s v="NV"/>
    <n v="4"/>
    <n v="2474"/>
    <s v="3708 Las Vegas Blvd S"/>
    <n v="89109"/>
    <s v="[u'American (New)', u'Restaurants', u'Burgers', u'Nightlife', u'Bars', u'American (Traditional)']"/>
    <s v="[u'Alcohol: full_bar', u&quot;Ambience: {'romantic': False, 'intimate': False, 'classy': False, 'hipster': False, 'divey': False, 'touristy': False, 'trendy': False, 'upscale': False, 'casual': True}&quot;, u'BikeParking: False', u'BusinessAcceptsBitcoin: False', u'BusinessAcceptsCreditCards: True', u&quot;BusinessParking: {'garage': True, 'street': False, 'validated': False, 'lot': False, 'valet': True}&quot;, u'Caters: True', u'DogsAllowed: False', u'DriveThru: False', u'GoodForDancing: False', u'GoodForKids: True', u&quot;GoodForMeal: {'dessert': False, 'latenight': False, 'lunch': True, 'dinner': True, 'breakfast': False, 'brunch': False}&quot;, u'HappyHour: True'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, u'CoatCheck: False', u&quot;Music: {'dj': False, 'background_music': False, 'no_music': False, 'karaoke': False, 'live': False, 'video': False, 'jukebox': False}&quot;, u'Smoking: no', u&quot;BestNights: {'monday': True, 'tuesday': False, 'friday': True, 'wednesday': True, 'thursday': False, 'sunday': False, 'saturday': False}&quot;]"/>
    <n v="1"/>
    <x v="1"/>
    <n v="0"/>
    <n v="0"/>
    <n v="0"/>
    <n v="1"/>
    <n v="0"/>
    <n v="0"/>
  </r>
  <r>
    <n v="1990"/>
    <n v="58587"/>
    <s v="Las Vegas"/>
    <x v="0"/>
    <s v="Forum Food Court"/>
    <s v="YfpcrQbCMDE89aAlqg1SJQ"/>
    <n v="-115.1750576"/>
    <n v="36.116155900000003"/>
    <s v="NV"/>
    <n v="4"/>
    <n v="6"/>
    <s v="3570 Las Vegas Blvd"/>
    <n v="89109"/>
    <s v="[u'Restaurants', u'Food Court']"/>
    <s v="[u&quot;Ambience: {'romantic': False, 'intimate': False, 'classy': False, 'hipster': False, 'divey': False, 'touristy': False, 'trendy': False, 'upscale': False, 'casual': False}&quot;, u'BusinessAcceptsCreditCards: True', u'GoodForKids: True', u'NoiseLevel: loud', u'RestaurantsAttire: casual', u'RestaurantsDelivery: False', u'RestaurantsGoodForGroups: True', u'RestaurantsPriceRange2: 2', u'RestaurantsReservations: False', u'RestaurantsTakeOut: True']"/>
    <n v="1"/>
    <x v="0"/>
    <n v="0"/>
    <n v="0"/>
    <n v="0"/>
    <n v="0"/>
    <n v="0"/>
    <n v="0"/>
  </r>
  <r>
    <n v="1991"/>
    <n v="58589"/>
    <s v="Las Vegas"/>
    <x v="0"/>
    <s v="Shibuya"/>
    <s v="KVsv8wRGnLX8QWoNZKNMQA"/>
    <n v="-115.1692673"/>
    <n v="36.10270276"/>
    <s v="NV"/>
    <n v="4"/>
    <n v="701"/>
    <s v="MGM Grand Hotel and Casino, 3799 Las Vegas Boulevard South"/>
    <n v="89109"/>
    <s v="[u'Restaurants', u'Sushi Bars', u'Japanese']"/>
    <s v="[u'Alcohol: full_bar', u&quot;Ambience: {'romantic': False, 'intimate': False, 'classy': False, 'hipster': False, 'divey': False, 'touristy': False, 'trendy': False, 'upscale': True, 'casual': False}&quot;, u'BYOB: False', u'BYOBCorkage: no', u'BikeParking: False', u'BusinessAcceptsCreditCards: True', u&quot;BusinessParking: {'garage': True, 'street': False, 'validated': False, 'lot': False, 'valet': False}&quot;, u'Caters: False', u'GoodForKids: False', u&quot;GoodForMeal: {'dessert': False, 'latenight': False, 'lunch': False, 'dinner': True, 'breakfast': False, 'brunch': False}&quot;, u'HasTV: False', u'NoiseLevel: average', u'Open24Hours: False', u'OutdoorSeating: False', u'RestaurantsAttire: dressy', u'RestaurantsCounterService: True', u'RestaurantsDelivery: False', u'RestaurantsGoodForGroups: True', u'RestaurantsPriceRange2: 4', u'RestaurantsReservations: True', u'RestaurantsTableService: True', u'RestaurantsTakeOut: False', u'WheelchairAccessible: True', u'WiFi: no']"/>
    <n v="0"/>
    <x v="0"/>
    <n v="0"/>
    <n v="0"/>
    <n v="0"/>
    <n v="0"/>
    <n v="0"/>
    <n v="0"/>
  </r>
  <r>
    <n v="1992"/>
    <n v="58614"/>
    <s v="Las Vegas"/>
    <x v="0"/>
    <s v="Rubio's"/>
    <s v="5Mp-PD_CUaPoJr6CP-WBdA"/>
    <n v="-115.1752326"/>
    <n v="36.105125600000001"/>
    <s v="NV"/>
    <n v="3"/>
    <n v="48"/>
    <s v="3770 S Las Vegas Blvd"/>
    <n v="89109"/>
    <s v="[u'Fast Food', u'Restaurants', u'Mexican', u'Caterers', u'Event Planning &amp; Services', u'Seafood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1"/>
    <n v="0"/>
    <n v="0"/>
    <n v="1"/>
    <n v="0"/>
  </r>
  <r>
    <n v="1993"/>
    <n v="58621"/>
    <s v="Las Vegas"/>
    <x v="0"/>
    <s v="Big Hurt's Snack Shack"/>
    <s v="T8Z5LpR4gJXexRk-33P4LQ"/>
    <n v="-115.1726202"/>
    <n v="36.118378700000001"/>
    <s v="NV"/>
    <n v="3.5"/>
    <n v="14"/>
    <s v="3475 Las Vegas Blvd S"/>
    <n v="89109"/>
    <s v="[u'Hot Dogs', u'Food', u'Restaurants', u'Burgers']"/>
    <s v="[u'BusinessAcceptsCreditCards: False', u&quot;BusinessParking: {'garage': False, 'street': False, 'validated': False, 'lot': False, 'valet': False}&quot;, u'RestaurantsPriceRange2: 1', u'WheelchairAccessible: True']"/>
    <n v="0"/>
    <x v="0"/>
    <n v="0"/>
    <n v="0"/>
    <n v="0"/>
    <n v="0"/>
    <n v="0"/>
    <n v="0"/>
  </r>
  <r>
    <n v="1996"/>
    <n v="58676"/>
    <s v="Las Vegas"/>
    <x v="1"/>
    <s v="Triple George Grill"/>
    <s v="tQifTiY-vutj8orxcMJKfQ"/>
    <n v="-115.1423041"/>
    <n v="36.171819499999998"/>
    <s v="NV"/>
    <n v="4"/>
    <n v="752"/>
    <s v="201 N 3rd St, Ste 120"/>
    <n v="89101"/>
    <s v="[u'Restaurants', u'Steakhouses', u'Seafood', u'American (New)']"/>
    <s v="[u'Alcohol: full_bar', u&quot;Ambience: {'romantic': False, 'intimate': False, 'classy': True, 'hipster': False, 'divey': False, 'touristy': False, 'trendy': False, 'upscale': False, 'casual': False}&quot;, u'BikeParking: True', u'BusinessAcceptsCreditCards: True', u&quot;BusinessParking: {'garage': True, 'street': True, 'validated': True, 'lot': False, 'valet': True}&quot;, u'Caters: False', u'DogsAllowed: True', u'GoodForKids: False', u&quot;GoodForMeal: {'dessert': False, 'latenight': False, 'lunch': False, 'dinner': True, 'breakfast': False, 'brunch': False}&quot;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0"/>
    <n v="1"/>
    <n v="0"/>
    <n v="0"/>
  </r>
  <r>
    <n v="1998"/>
    <n v="58719"/>
    <s v="Las Vegas"/>
    <x v="1"/>
    <s v="Benny's Smokin BBQ and Brews"/>
    <s v="U73q64yVTVTKM0RgF8pIag"/>
    <n v="-115.14406099999999"/>
    <n v="36.171235000000003"/>
    <s v="NV"/>
    <n v="3.5"/>
    <n v="32"/>
    <s v="128 Fremont St"/>
    <n v="89101"/>
    <s v="[u'Barbeque', u'Beer', u'Wine &amp; Spirits', u'Restaurants', u'Food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False', u&quot;GoodForMeal: {'dessert': False, 'latenight': False, 'lunch': False, 'dinner': False, 'breakfast': False, 'brunch': False}&quot;, u'HasTV: True', u'NoiseLevel: loud', u'OutdoorSeating: False', u'RestaurantsAttire: casual', u'RestaurantsDelivery: False', u'RestaurantsGoodForGroups: True', u'RestaurantsPriceRange2: 2', u'RestaurantsReservations: False', u'RestaurantsTableService: True', u'RestaurantsTakeOut: True', u'WiFi: free']"/>
    <n v="1"/>
    <x v="0"/>
    <n v="0"/>
    <n v="0"/>
    <n v="1"/>
    <n v="0"/>
    <n v="0"/>
    <n v="1"/>
  </r>
  <r>
    <n v="1999"/>
    <n v="58721"/>
    <s v="Las Vegas"/>
    <x v="1"/>
    <s v="Sultan's Grill"/>
    <s v="iUozl3nJ8rfYwff81Rsw2Q"/>
    <n v="-115.1457096"/>
    <n v="36.167552800000003"/>
    <s v="NV"/>
    <n v="3.5"/>
    <n v="7"/>
    <s v="321 S Casino Center Blvd"/>
    <n v="89101"/>
    <s v="[u'Restaurants', u'Mediterranean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GoodForKids: True', u&quot;GoodForMeal: {'dessert': False, 'latenight': False, 'lunch': True, 'dinner': False, 'breakfast': False, 'brunch': False}&quot;, u'HasTV: False', u'NoiseLevel: average', u'OutdoorSeating: True', u'RestaurantsAttire: casual', u'RestaurantsDelivery: True', u'RestaurantsGoodForGroups: True', u'RestaurantsPriceRange2: 1', u'RestaurantsReservations: False', u'RestaurantsTableService: False', u'RestaurantsTakeOut: True', u'WiFi: no']"/>
    <n v="1"/>
    <x v="0"/>
    <n v="0"/>
    <n v="0"/>
    <n v="0"/>
    <n v="0"/>
    <n v="0"/>
    <n v="0"/>
  </r>
  <r>
    <n v="2005"/>
    <n v="58976"/>
    <s v="Las Vegas"/>
    <x v="0"/>
    <s v="Pellegrino Pizza &amp; Deli"/>
    <s v="haubHM36Z-enialDObecrw"/>
    <n v="-115.17044"/>
    <n v="36.099038999999998"/>
    <s v="NV"/>
    <n v="3.5"/>
    <n v="7"/>
    <s v="The Tropicana, 3801 Las Vegas Blvd S"/>
    <n v="89119"/>
    <s v="[u'Delis', u'Restaurants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very_loud', u'OutdoorSeating: False', u'RestaurantsAttire: casual', u'RestaurantsDelivery: False', u'RestaurantsGoodForGroups: False', u'RestaurantsPriceRange2: 2', u'RestaurantsReservations: False', u'RestaurantsTableService: False', u'RestaurantsTakeOut: True']"/>
    <n v="1"/>
    <x v="0"/>
    <n v="0"/>
    <n v="0"/>
    <n v="0"/>
    <n v="0"/>
    <n v="0"/>
    <n v="0"/>
  </r>
  <r>
    <n v="2024"/>
    <n v="59458"/>
    <s v="Las Vegas"/>
    <x v="0"/>
    <s v="Tiger Wok &amp; Ramen"/>
    <s v="rkVTKhUDO-VtrIu8esB75g"/>
    <n v="-115.17570499999999"/>
    <n v="36.118182259999998"/>
    <s v="NV"/>
    <n v="2.5"/>
    <n v="57"/>
    <s v="Caesars Palace Las Vegas Hotel And Casino, 3570 South Las Vegas Blvd"/>
    <n v="89109"/>
    <s v="[u'Restaurants', u'Ramen', u'Japanese', u'Chinese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True}&quot;, u'HasTV: False', u'NoiseLevel: very_loud', u'OutdoorSeating: False', u'RestaurantsAttire: casual', u'RestaurantsDelivery: False', u'RestaurantsGoodForGroups: True', u'RestaurantsPriceRange2: 2', u'RestaurantsReservations: False', u'RestaurantsTableService: False', u'RestaurantsTakeOut: True', u'WiFi: no']"/>
    <n v="1"/>
    <x v="0"/>
    <n v="0"/>
    <n v="0"/>
    <n v="0"/>
    <n v="0"/>
    <n v="0"/>
    <n v="0"/>
  </r>
  <r>
    <n v="2027"/>
    <n v="59480"/>
    <s v="Las Vegas"/>
    <x v="0"/>
    <s v="Subway"/>
    <s v="S0yP4IZmwVpeqxSe0R2Fvw"/>
    <n v="-115.1631235"/>
    <n v="36.135989100000003"/>
    <s v="NV"/>
    <n v="1"/>
    <n v="8"/>
    <s v="2890 Las Vegas Blvd S"/>
    <n v="89109"/>
    <s v="[u'Restaurants', u'Fast Food', u'Sandwiches', u'Pizza']"/>
    <s v="[u'BikeParking: True', u'BusinessAcceptsCreditCards: True', u'DriveThru: False', u'GoodForKids: True', u&quot;GoodForMeal: {'dessert': False, 'latenight': False, 'lunch': False, 'dinner': False, 'breakfast': False, 'brunch': False}&quot;, u'HasTV: False', u'NoiseLevel: very_loud', u'OutdoorSeating: False', u'RestaurantsAttire: casual', u'RestaurantsDelivery: False', u'RestaurantsGoodForGroups: True', u'RestaurantsPriceRange2: 3', u'RestaurantsReservations: False', u'RestaurantsTableService: False', u'RestaurantsTakeOut: True']"/>
    <n v="1"/>
    <x v="0"/>
    <n v="0"/>
    <n v="1"/>
    <n v="0"/>
    <n v="0"/>
    <n v="0"/>
    <n v="0"/>
  </r>
  <r>
    <n v="2028"/>
    <n v="59483"/>
    <s v="Las Vegas"/>
    <x v="0"/>
    <s v="Botero"/>
    <s v="ubz4CaZXagQuGv2N9gFAdw"/>
    <n v="-115.165913"/>
    <n v="36.127516"/>
    <s v="NV"/>
    <n v="4"/>
    <n v="436"/>
    <s v="3131 Las Vegas Blvd S"/>
    <n v="89109"/>
    <s v="[u'Restaurants', u'Steakhouses']"/>
    <s v="[u'Alcohol: full_bar', u&quot;Ambience: {'romantic': False, 'intimate': False, 'classy': False, 'hipster': False, 'divey': False, 'touristy': False, 'trendy': False, 'upscale': True, 'casual': False}&quot;, u'BikeParking: False', u'BusinessAcceptsCreditCards: True', u&quot;BusinessParking: {'garage': Fals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Tru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0"/>
    <x v="0"/>
    <n v="0"/>
    <n v="0"/>
    <n v="0"/>
    <n v="0"/>
    <n v="0"/>
    <n v="1"/>
  </r>
  <r>
    <n v="2029"/>
    <n v="59485"/>
    <s v="Las Vegas"/>
    <x v="0"/>
    <s v="Phillips Seafood"/>
    <s v="JuO9QpkdmbTS95GSXh4dZw"/>
    <n v="-115.1745719"/>
    <n v="36.116219399999999"/>
    <s v="NV"/>
    <n v="3"/>
    <n v="51"/>
    <s v="Caesars Palace, 3570 Las Vegas Blvd, Ste 200"/>
    <n v="89109"/>
    <s v="[u'Restaurants', u'Seafood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False, 'brunch': True}&quot;, u'HasTV: False', u'NoiseLevel: very_loud', u'OutdoorSeating: False', u'RestaurantsAttire: casual', u'RestaurantsDelivery: False', u'RestaurantsGoodForGroups: True', u'RestaurantsPriceRange2: 2', u'RestaurantsReservations: False', u'RestaurantsTableService: False', u'RestaurantsTakeOut: True', u'WiFi: paid']"/>
    <n v="1"/>
    <x v="0"/>
    <n v="0"/>
    <n v="0"/>
    <n v="0"/>
    <n v="0"/>
    <n v="0"/>
    <n v="0"/>
  </r>
  <r>
    <n v="2040"/>
    <n v="59745"/>
    <s v="Las Vegas"/>
    <x v="1"/>
    <s v="Binion's Cafe"/>
    <s v="a3jFGgoWbPkPGENEafiXwg"/>
    <n v="-115.144279"/>
    <n v="36.171547400000001"/>
    <s v="NV"/>
    <n v="3"/>
    <n v="127"/>
    <s v="128 Fremont St."/>
    <n v="89101"/>
    <s v="[u'Restaurants', u'Food', u'Diners', u'Arts &amp; Entertainment', u'Cafes', u'Chinese', u'Casinos', u'Steakhouses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False, 'validated': False, 'lot': False, 'valet': False}&quot;, u'Caters: False', u'GoodForKids: True', u'HasTV: False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no', u&quot;GoodForMeal: {'dessert': False, 'latenight': True, 'lunch': False, 'dinner': False, 'breakfast': True, 'brunch': False}&quot;, u'NoiseLevel: average']"/>
    <n v="1"/>
    <x v="0"/>
    <n v="0"/>
    <n v="0"/>
    <n v="0"/>
    <n v="0"/>
    <n v="0"/>
    <n v="0"/>
  </r>
  <r>
    <n v="2041"/>
    <n v="59750"/>
    <s v="Las Vegas"/>
    <x v="0"/>
    <s v="Rose. Rabbit. Lie"/>
    <s v="1DP5vHxJzCDbgawv0WC3yA"/>
    <n v="-115.173908"/>
    <n v="36.110090999999997"/>
    <s v="NV"/>
    <n v="4"/>
    <n v="604"/>
    <s v="The Cosmopolitan Of Las Vegas, 3708 Las Vegas Blvd S"/>
    <n v="89109"/>
    <s v="[u'Diners', u'Performing Arts', u'Arts &amp; Entertainment', u'Restaurants', u'Bars', u'American (New)', u'Nightlife']"/>
    <s v="[u'Alcohol: full_bar', u&quot;Ambience: {'romantic': False, 'intimate': False, 'classy': False, 'hipster': False, 'divey': False, 'touristy': False, 'trendy': True, 'upscale': False, 'casual': False}&quot;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True}&quot;, u'Caters: False', u'CoatCheck: True', u'GoodForDancing: False', u'GoodForKids: False', u&quot;GoodForMeal: {'dessert': False, 'latenight': True, 'lunch': False, 'dinner': True, 'breakfast': False, 'brunch': False}&quot;, u'HappyHour: True', u'HasTV: False', u&quot;Music: {'dj': False, 'background_music': False, 'no_music': False, 'karaoke': False, 'live': True, 'video': False, 'jukebox': False}&quot;, u'NoiseLevel: loud', u'OutdoorSeating: False', u'RestaurantsAttire: dressy', u'RestaurantsDelivery: False', u'RestaurantsGoodForGroups: True', u'RestaurantsPriceRange2: 4', u'RestaurantsReservations: True', u'RestaurantsTableService: True', u'RestaurantsTakeOut: False', u'Smoking: no', u'WheelchairAccessible: True', u'WiFi: no']"/>
    <n v="1"/>
    <x v="1"/>
    <n v="0"/>
    <n v="0"/>
    <n v="0"/>
    <n v="1"/>
    <n v="0"/>
    <n v="0"/>
  </r>
  <r>
    <n v="2042"/>
    <n v="59752"/>
    <s v="Las Vegas"/>
    <x v="0"/>
    <s v="Curry Pot"/>
    <s v="N-L7ISdndWsIWdK0fn29wg"/>
    <n v="-115.1685253"/>
    <n v="36.122917399999999"/>
    <s v="NV"/>
    <n v="3.5"/>
    <n v="54"/>
    <s v="The Venetian, 3355 S Las Vegas Blvd"/>
    <n v="89109"/>
    <s v="[u'Indian', u'Fast Food', u'Vegetarian', u'Restaurants']"/>
    <s v="[u'Alcohol: none', u'BikeParking: True'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True, 'dinner': False, 'breakfast': False, 'brunch': True}&quot;, u'HasTV: False', u'NoiseLevel: loud', u'OutdoorSeating: False', u'RestaurantsAttire: casual', u'RestaurantsDelivery: False', u'RestaurantsGoodForGroups: True', u'RestaurantsReservations: False', u'RestaurantsTableService: False', u'RestaurantsTakeOut: True', u'WheelchairAccessible: True', u'WiFi: no', u'RestaurantsPriceRange2: 2', u&quot;Ambience: {'romantic': False, 'intimate': False, 'classy': False, 'hipster': False, 'divey': False, 'touristy': True, 'trendy': False, 'upscale': False, 'casual': True}&quot;]"/>
    <n v="1"/>
    <x v="0"/>
    <n v="0"/>
    <n v="1"/>
    <n v="0"/>
    <n v="0"/>
    <n v="0"/>
    <n v="1"/>
  </r>
  <r>
    <n v="2050"/>
    <n v="59960"/>
    <s v="Las Vegas"/>
    <x v="0"/>
    <s v="India Masala"/>
    <s v="PXS-ptzCqz26yG-mfqUWGA"/>
    <n v="-115.1700211"/>
    <n v="36.125396690000002"/>
    <s v="NV"/>
    <n v="3.5"/>
    <n v="140"/>
    <s v="Riviera Hotel and Casino, 2901 Las Vegas Blvd S"/>
    <n v="89109"/>
    <s v="[u'Restaurants', u'Indian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False', u'WiFi: no']"/>
    <n v="0"/>
    <x v="0"/>
    <n v="0"/>
    <n v="0"/>
    <n v="0"/>
    <n v="0"/>
    <n v="0"/>
    <n v="0"/>
  </r>
  <r>
    <n v="2051"/>
    <n v="59962"/>
    <s v="Las Vegas"/>
    <x v="0"/>
    <s v="Hot Dog On A Stick"/>
    <s v="6WWXpMwIB7gTc4yZrkM-fQ"/>
    <n v="-115.175766"/>
    <n v="36.098831179999998"/>
    <s v="NV"/>
    <n v="4"/>
    <n v="14"/>
    <s v="Excaliber Hotel, 3850 Las Vegas Blvd S"/>
    <n v="89109"/>
    <s v="[u'Fast Food', u'Food', u'Hot Dogs', u'Restaurant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True, 'dinner': False, 'breakfast': False, 'brunch': False}&quot;, u'HasTV: False', u'NoiseLevel: very_loud', u'OutdoorSeating: False', u'RestaurantsAttire: casual', u'RestaurantsDelivery: False', u'RestaurantsGoodForGroups: True', u'RestaurantsPriceRange2: 1', u'RestaurantsReservations: False', u'RestaurantsTableService: False', u'RestaurantsTakeOut: True', u'WiFi: free']"/>
    <n v="1"/>
    <x v="0"/>
    <n v="0"/>
    <n v="1"/>
    <n v="0"/>
    <n v="0"/>
    <n v="0"/>
    <n v="0"/>
  </r>
  <r>
    <n v="2052"/>
    <n v="59963"/>
    <s v="Las Vegas"/>
    <x v="0"/>
    <s v="Harley-Davidson Las Vegas Cafe"/>
    <s v="4v5ZLpmNn13Mze1w_XfWHw"/>
    <n v="-115.1723748"/>
    <n v="36.10775821"/>
    <s v="NV"/>
    <n v="3"/>
    <n v="278"/>
    <s v="3725 Las Vegas Blvd S"/>
    <n v="89109"/>
    <s v="[u'Restaurants', u'American (Traditional)', u'Burgers', u'Barbeque']"/>
    <s v="[u'Alcohol: full_bar', u&quot;Ambience: {'romantic': False, 'intimate': False, 'classy': False, 'hipster': False, 'divey': False, 'touristy': False, 'trendy': False, 'upscale': False, 'casual': True}&quot;, u'BYOB: False', u'BYOBCorkage: yes_free', u'BikeParking: True', u'BusinessAcceptsCreditCards: True', u&quot;BusinessParking: {'garage': True, 'street': False, 'validated': False, 'lot': False, 'valet': False}&quot;, u'Caters: False', u'Corkage: False', u'DriveThru: False', u'GoodForKids: True', u&quot;GoodForMeal: {'dessert': False, 'latenight': False, 'lunch': True, 'dinner': True, 'breakfast': False, 'brunch': False}&quot;, u'HasTV: True', u'NoiseLevel: average', u'Open24Hours: Fals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0"/>
    <x v="0"/>
    <n v="0"/>
    <n v="0"/>
    <n v="1"/>
    <n v="1"/>
    <n v="0"/>
    <n v="0"/>
  </r>
  <r>
    <n v="2053"/>
    <n v="59965"/>
    <s v="Las Vegas"/>
    <x v="0"/>
    <s v="The Burger Joint"/>
    <s v="fxoKYMF5V87rea7Os368Qg"/>
    <n v="-115.1713943"/>
    <n v="36.115690200000003"/>
    <s v="NV"/>
    <n v="3"/>
    <n v="101"/>
    <s v="3555 S Las Vegas Blvd"/>
    <n v="89109"/>
    <s v="[u'Burgers', u'Restaurants']"/>
    <s v="[u'Alcohol: full_bar', u&quot;Ambience: {'romantic': False, 'intimate': False, 'classy': False, 'hipster': False, 'divey': False, 'touristy': True, 'trendy': False, 'upscale': False, 'casual': True}&quot;, u'BusinessAcceptsCreditCards: True', u&quot;BusinessParking: {'garage': True, 'street': False, 'validated': False, 'lot': False, 'valet': False}&quot;, u'Caters: False', u'DriveThru: False', u'GoodForKids: True', u&quot;GoodForMeal: {'dessert': False, 'latenight': True, 'lunch': False, 'dinner': Fals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paid']"/>
    <n v="0"/>
    <x v="0"/>
    <n v="0"/>
    <n v="0"/>
    <n v="0"/>
    <n v="0"/>
    <n v="0"/>
    <n v="0"/>
  </r>
  <r>
    <n v="2057"/>
    <n v="60021"/>
    <s v="Las Vegas"/>
    <x v="1"/>
    <s v="The Goodwich"/>
    <s v="zpoZ6WyQUYff18-z4ZU1mA"/>
    <n v="-115.1474527"/>
    <n v="36.159938289999999"/>
    <s v="NV"/>
    <n v="4.5"/>
    <n v="415"/>
    <s v="900 S Las Vegas Blvd, Ste 120"/>
    <n v="89101"/>
    <s v="[u'Restaurants', u'Street Vendors', u'Sandwiches', u'Food', u'Breakfast &amp; Brunch']"/>
    <s v="[u'Alcohol: none', u&quot;Ambience: {'romantic': False, 'intimate': False, 'classy': False, 'hipster': True, 'divey': False, 'touristy': False, 'trendy': False, 'upscale': False, 'casual': False}&quot;, u'BikeParking: True', u'BusinessAcceptsCreditCards: True', u&quot;BusinessParking: {'garage': False, 'street': False, 'validated': False, 'lot': True, 'valet': False}&quot;, u'Caters: True', u'GoodForKids: True', u&quot;GoodForMeal: {'dessert': False, 'latenight': False, 'lunch': True, 'dinner': False, 'breakfast': False, 'brunch': False}&quot;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0"/>
    <n v="0"/>
    <n v="0"/>
    <n v="0"/>
    <n v="0"/>
  </r>
  <r>
    <n v="2058"/>
    <n v="60037"/>
    <s v="Las Vegas"/>
    <x v="0"/>
    <s v="Bonanno's New York Pizzeria"/>
    <s v="5uk8eUTiRS_Y5p_EjnrfkQ"/>
    <n v="-115.1720418"/>
    <n v="36.116367500000003"/>
    <s v="NV"/>
    <n v="2.5"/>
    <n v="26"/>
    <s v="Flamingo Hotel and Casino, 3555 Las Vegas Blvd S"/>
    <n v="89109"/>
    <s v="[u'Pizza', u'Restaurants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True, 'valet': False}&quot;, u'Caters: False', u'GoodForKids: True', u&quot;GoodForMeal: {'dessert': False, 'latenight': True, 'lunch': Fals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0"/>
    <n v="0"/>
    <n v="0"/>
    <n v="0"/>
    <n v="0"/>
  </r>
  <r>
    <n v="2060"/>
    <n v="60113"/>
    <s v="Las Vegas"/>
    <x v="0"/>
    <s v="Emeril's New Orleans Fish House"/>
    <s v="BjH8Xepc10i6OhCDQdX6og"/>
    <n v="-115.169191"/>
    <n v="36.105981999999997"/>
    <s v="NV"/>
    <n v="3.5"/>
    <n v="827"/>
    <s v="3799 Las Vegas Blvd S"/>
    <n v="89109"/>
    <s v="[u'Restaurants', u'Seafood', u'American (New)']"/>
    <s v="[u'Alcohol: full_bar', u&quot;Ambience: {'romantic': False, 'intimate': False, 'classy': True, 'hipster': False, 'divey': False, 'touristy': False, 'trendy': False, 'upscale': False, 'casual': False}&quot;, u'BYOB: False', u'BYOBCorkage: no'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]"/>
    <n v="1"/>
    <x v="0"/>
    <n v="0"/>
    <n v="0"/>
    <n v="0"/>
    <n v="1"/>
    <n v="0"/>
    <n v="0"/>
  </r>
  <r>
    <n v="2066"/>
    <n v="60320"/>
    <s v="Las Vegas"/>
    <x v="1"/>
    <s v="Smoke's Poutinerie"/>
    <s v="e9q0RPoKoja0C4Q_a6cnZA"/>
    <n v="-115.14545699999999"/>
    <n v="36.161205000000002"/>
    <s v="NV"/>
    <n v="4"/>
    <n v="51"/>
    <s v="Pawn Plaza, 725 Las Vegas Blvd S"/>
    <n v="89101"/>
    <s v="[u'Poutineries', u'Restaurants']"/>
    <s v="[u'Alcohol: none', u&quot;Ambience: {'romantic': False, 'intimate': False, 'classy': False, 'hipster': False, 'divey': True, 'touristy': False, 'trendy': False, 'upscale': False, 'casual': False}&quot;, u'BikeParking: True', u'BusinessAcceptsCreditCards: True', u&quot;BusinessParking: {'garage': False, 'street': False, 'validated': False, 'lot': True, 'valet': False}&quot;, u'Caters: False', u'GoodForKids: True', u&quot;GoodForMeal: {'dessert': False, 'latenight': False, 'lunch': True, 'dinner': False, 'breakfast': False, 'brunch': False}&quot;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no']"/>
    <n v="0"/>
    <x v="0"/>
    <n v="0"/>
    <n v="0"/>
    <n v="0"/>
    <n v="0"/>
    <n v="0"/>
    <n v="1"/>
  </r>
  <r>
    <n v="2067"/>
    <n v="60322"/>
    <s v="Las Vegas"/>
    <x v="1"/>
    <s v="Sin City Sandwich"/>
    <s v="UEuvtQTKNS0w53oJTrwS2Q"/>
    <n v="-115.1442241"/>
    <n v="36.166596499999997"/>
    <s v="NV"/>
    <n v="4.5"/>
    <n v="49"/>
    <s v="375 Lewis Ave"/>
    <n v="89101"/>
    <s v="[u'Sandwiches', u'Coffee &amp; Tea', u'Food', u'Caterers', u'Restaurants', u'Event Planning &amp; Services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False, 'validated': False, 'lot': False, 'valet': False}&quot;, u'Caters: True', u'GoodForKids: True', u&quot;GoodForMeal: {'dessert': False, 'latenight': False, 'lunch': True, 'dinner': False, 'breakfast': False, 'brunch': False}&quot;, u'HasTV: False', u'NoiseLevel: average', u'OutdoorSeating: True', u'RestaurantsAttire: casual', u'RestaurantsDelivery: True', u'RestaurantsGoodForGroups: True', u'RestaurantsPriceRange2: 1', u'RestaurantsReservations: False', u'RestaurantsTableService: False', u'RestaurantsTakeOut: True', u'WheelchairAccessible: True', u'WiFi: free']"/>
    <n v="1"/>
    <x v="0"/>
    <n v="0"/>
    <n v="0"/>
    <n v="0"/>
    <n v="0"/>
    <n v="0"/>
    <n v="0"/>
  </r>
  <r>
    <n v="2077"/>
    <n v="60805"/>
    <s v="Las Vegas"/>
    <x v="0"/>
    <s v="Neros"/>
    <s v="3aKRYHFXMjKiaSAsVH4qiw"/>
    <n v="-115.1745719"/>
    <n v="36.116219399999999"/>
    <s v="NV"/>
    <n v="3.5"/>
    <n v="63"/>
    <s v="Caesars Palace, 3570 Las Vegas Blvd S"/>
    <n v="89109"/>
    <s v="[u'Steakhouses', u'Seafood', u'Restaurants']"/>
    <s v="[u'Alcohol: full_bar', u'BusinessAcceptsCreditCards: True', u&quot;BusinessParking: {'garage': True, 'street': False, 'validated': False, 'lot': False, 'valet': True}&quot;, u'GoodForKids: False', u&quot;GoodForMeal: {'dessert': False, 'latenight': False, 'lunch': False, 'dinner': True, 'breakfast': False, 'brunch': False}&quot;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]"/>
    <n v="0"/>
    <x v="0"/>
    <n v="0"/>
    <n v="0"/>
    <n v="0"/>
    <n v="0"/>
    <n v="0"/>
    <n v="1"/>
  </r>
  <r>
    <n v="2097"/>
    <n v="61564"/>
    <s v="Las Vegas"/>
    <x v="0"/>
    <s v="Giada"/>
    <s v="G-5kEa6E6PD5fkBRuA7k9Q"/>
    <n v="-115.17228609999999"/>
    <n v="36.11514588"/>
    <s v="NV"/>
    <n v="3.5"/>
    <n v="1961"/>
    <s v="The Cromwell Las Vegas Resort &amp; Casino, 3595 Las Vegas Blvd South"/>
    <n v="89109"/>
    <s v="[u'Italian', u'Restaurants']"/>
    <s v="[u'Alcohol: full_bar', u&quot;Ambience: {'romantic': False, 'intimate': False, 'classy': False, 'hipster': False, 'divey': False, 'touristy': False, 'trendy': True, 'upscale': Fals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Tru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free']"/>
    <n v="1"/>
    <x v="0"/>
    <n v="0"/>
    <n v="0"/>
    <n v="0"/>
    <n v="0"/>
    <n v="0"/>
    <n v="0"/>
  </r>
  <r>
    <n v="2098"/>
    <n v="61569"/>
    <s v="Las Vegas"/>
    <x v="0"/>
    <s v="People's Republic"/>
    <s v="Gk_KLfwb0GMgKDrP8_0kqg"/>
    <n v="-115.17197539999999"/>
    <n v="36.106730499999998"/>
    <s v="NV"/>
    <n v="3.5"/>
    <n v="26"/>
    <s v="3743 S Las Vegas Blvd, Ste 100"/>
    <n v="89109"/>
    <s v="[u'Bars', u'Restaurants', u'Nightlife', u'American (Traditional)', u'Food', u'Beer', u'Wine &amp; Spirits', u'Sports Bars', u'American (New)']"/>
    <s v="[u'Alcohol: full_bar', u&quot;Ambience: {'romantic': False, 'intimate': False, 'classy': False, 'hipster': False, 'divey': False, 'touristy': False, 'trendy': False, 'upscale': False, 'casual': False}&quot;, u'BikeParking: False', u'BusinessAcceptsBitcoin: False', u'BusinessAcceptsCreditCards: True', u&quot;BusinessParking: {'garage': False, 'street': True, 'validated': False, 'lot': True, 'valet': False}&quot;, u'Caters: True', u'CoatCheck: False', u'GoodForDancing: False', u'GoodForKids: False', u&quot;GoodForMeal: {'dessert': False, 'latenight': False, 'lunch': False, 'dinner': False, 'breakfast': False, 'brunch': False}&quot;, u'HappyHour: True', u'HasTV: True', u&quot;Music: {'dj': False, 'background_music': False, 'no_music': False, 'karaoke': False, 'live': False, 'video': False, 'jukebox': False}&quot;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]"/>
    <n v="0"/>
    <x v="1"/>
    <n v="0"/>
    <n v="0"/>
    <n v="1"/>
    <n v="1"/>
    <n v="0"/>
    <n v="0"/>
  </r>
  <r>
    <n v="2099"/>
    <n v="61570"/>
    <s v="Las Vegas"/>
    <x v="0"/>
    <s v="P.J. Clarke's New York Chophouse"/>
    <s v="LPnGdeEJyMMO02e02PqZBA"/>
    <n v="-115.172945"/>
    <n v="36.118398999999997"/>
    <s v="NV"/>
    <n v="4"/>
    <n v="233"/>
    <s v="The Forum Shops At Caesars Palace, 3500 S Las Vegas Blvd"/>
    <n v="89109"/>
    <s v="[u'American (New)', u'Gastropubs', u'Steakhouses', u'Restaurants', u'Seafood']"/>
    <s v="[u'Alcohol: full_bar', u&quot;Ambience: {'romantic': False, 'intimate': False, 'classy': False, 'hipster': False, 'divey': False, 'touristy': False, 'trendy': False, 'upscale': False, 'casual': True}&quot;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no']"/>
    <n v="0"/>
    <x v="0"/>
    <n v="0"/>
    <n v="0"/>
    <n v="0"/>
    <n v="1"/>
    <n v="0"/>
    <n v="0"/>
  </r>
  <r>
    <n v="2108"/>
    <n v="61831"/>
    <s v="Las Vegas"/>
    <x v="0"/>
    <s v="Kimchi Korean Bbq"/>
    <s v="uQavb7YPhMo89AjwZcjb0w"/>
    <n v="-115.1642599"/>
    <n v="36.131672199999997"/>
    <s v="NV"/>
    <n v="3"/>
    <n v="197"/>
    <s v="3049 Las Vegas Blvd, Ste 20"/>
    <n v="89109"/>
    <s v="[u'Barbeque', u'Korean', u'Restaurants']"/>
    <s v="[u'Alcohol: beer_and_wine', u&quot;Ambience: {'romantic': False, 'intimate': False, 'classy': False, 'hipster': False, 'divey': False, 'touristy': False, 'trendy': False, 'upscale': False, 'casual': True}&quot;, u'BYOB: False', u'BYOBCorkage: yes_free', u'BikeParking: True', u'BusinessAcceptsCreditCards: True', u&quot;BusinessParking: {'garage': False, 'street': False, 'validated': False, 'lot': True, 'valet': False}&quot;, u'Caters: False', u'Corkage: False', u'GoodForKids: True', u&quot;GoodForMeal: {'dessert': False, 'latenight': True, 'lunch': True, 'dinner': True, 'breakfast': False, 'brunch': False}&quot;, u'HasTV: True', u'NoiseLevel: average', u'OutdoorSeating: False', u'RestaurantsAttire: casual', u'RestaurantsCounterService: False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0"/>
    <n v="0"/>
    <n v="0"/>
  </r>
  <r>
    <n v="2109"/>
    <n v="61832"/>
    <s v="Las Vegas"/>
    <x v="0"/>
    <s v="Earl of Sandwich"/>
    <s v="fE7x3Ui2mzdwdfJnd7r_1g"/>
    <n v="-115.17583639999999"/>
    <n v="36.117724199999998"/>
    <s v="NV"/>
    <n v="3"/>
    <n v="103"/>
    <s v="3570 Las Vegas Blvd S"/>
    <n v="89109"/>
    <s v="[u'Restaurants', u'Coffee &amp; Tea', u'Food', u'Caterers', u'Sandwiches', u'Event Planning &amp; Services', u'Food Court']"/>
    <s v="[u'Alcohol: beer_and_wine', u'BikeParking: False', u'BusinessAcceptsCreditCards: True', u&quot;BusinessParking: {'garage': True, 'street': False, 'validated': False, 'lot': False, 'valet': False}&quot;, u'Caters: False', u'GoodForKids: True', u'HasTV: False', u'NoiseLevel: loud', u'OutdoorSeating: False', u'RestaurantsAttire: casual', u'RestaurantsDelivery: False', u'RestaurantsGoodForGroups: True', u'RestaurantsPriceRange2: 2', u'RestaurantsReservations: False', u'RestaurantsTableService: False', u'RestaurantsTakeOut: True', u'WiFi: no', u&quot;GoodForMeal: {'dessert': False, 'latenight': True, 'lunch': True, 'dinner': False, 'breakfast': False, 'brunch': False}&quot;, u&quot;Ambience: {'romantic': False, 'intimate': False, 'classy': False, 'hipster': False, 'divey': False, 'touristy': False, 'trendy': False, 'upscale': False, 'casual': True}&quot;]"/>
    <n v="1"/>
    <x v="0"/>
    <n v="0"/>
    <n v="0"/>
    <n v="0"/>
    <n v="0"/>
    <n v="0"/>
    <n v="0"/>
  </r>
  <r>
    <n v="2110"/>
    <n v="61854"/>
    <s v="Las Vegas"/>
    <x v="1"/>
    <s v="Zabas Mexican Grill"/>
    <s v="XBikK0GMqJTF5d_bI3VSkA"/>
    <n v="-115.1469487"/>
    <n v="36.172356620000002"/>
    <s v="NV"/>
    <n v="3"/>
    <n v="41"/>
    <s v="1 S Main St"/>
    <n v="89101"/>
    <s v="[u'Mexican', u'Restaurants']"/>
    <s v="[u'Alcohol: beer_and_wi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True', u&quot;GoodForMeal: {'dessert': False, 'latenight': True, 'lunch': Fals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]"/>
    <n v="1"/>
    <x v="0"/>
    <n v="0"/>
    <n v="0"/>
    <n v="0"/>
    <n v="0"/>
    <n v="1"/>
    <n v="0"/>
  </r>
  <r>
    <n v="2111"/>
    <n v="61855"/>
    <s v="Las Vegas"/>
    <x v="1"/>
    <s v="Simply Pure by Chef Stacey Dougan"/>
    <s v="6TSpAuUdmo2UEn9emgd8xg"/>
    <n v="-115.138142"/>
    <n v="36.167903500000001"/>
    <s v="NV"/>
    <n v="4.5"/>
    <n v="214"/>
    <s v="707 Fremont St, Ste 1310"/>
    <n v="89101"/>
    <s v="[u'Vegan', u'Restaurants', u'Vegetarian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True, 'validated': False, 'lot': False, 'valet': False}&quot;, u'Caters: True', u'GoodForKids: True', u&quot;GoodForMeal: {'dessert': False, 'latenight': False, 'lunch': True, 'dinner': True, 'breakfast': False, 'brunch': False}&quot;, u'HasTV: False', u'NoiseLevel: average', u'OutdoorSeating: True', u'RestaurantsAttire: casual', u'RestaurantsDelivery: False', u'RestaurantsGoodForGroups: False', u'RestaurantsPriceRange2: 2', u'RestaurantsReservations: False', u'RestaurantsTableService: False', u'RestaurantsTakeOut: True', u'WheelchairAccessible: True', u'WiFi: free']"/>
    <n v="1"/>
    <x v="0"/>
    <n v="0"/>
    <n v="0"/>
    <n v="0"/>
    <n v="0"/>
    <n v="0"/>
    <n v="1"/>
  </r>
  <r>
    <n v="2117"/>
    <n v="62001"/>
    <s v="Las Vegas"/>
    <x v="1"/>
    <s v="Mamacita's Restaurant"/>
    <s v="GXdnO7m8X4tjVl7MXHgN4g"/>
    <n v="-115.13912999999999"/>
    <n v="36.168244999999999"/>
    <s v="NV"/>
    <n v="3"/>
    <n v="42"/>
    <s v="611 Fremont St"/>
    <n v="89101"/>
    <s v="[u'Mexican', u'Restaurants', u'Cuban']"/>
    <s v="[u'Alcohol: beer_and_wine', u&quot;Ambience: {'romantic': False, 'intimate': False, 'classy': False, 'hipster': False, 'divey': False, 'touristy': False, 'trendy': False, 'upscale': False, 'casual': False}&quot;, u'BYOB: False', u'BYOBCorkage: no', u'BusinessAcceptsCreditCards: True', u&quot;BusinessParking: {'garage': False, 'street': True, 'validated': False, 'lot': False, 'valet': False}&quot;, u'GoodForKids: True', u&quot;GoodForMeal: {'dessert': False, 'latenight': False, 'lunch': True, 'dinner': True, 'breakfast': False, 'brunch': False}&quot;, u'HasTV: True', u'NoiseLevel: very_loud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]"/>
    <n v="0"/>
    <x v="0"/>
    <n v="0"/>
    <n v="0"/>
    <n v="0"/>
    <n v="0"/>
    <n v="1"/>
    <n v="0"/>
  </r>
  <r>
    <n v="2118"/>
    <n v="62003"/>
    <s v="Las Vegas"/>
    <x v="1"/>
    <s v="Andre's"/>
    <s v="H2mDO9cvF-WLvyZexCyvZw"/>
    <n v="-115.141552"/>
    <n v="36.164943999999998"/>
    <s v="NV"/>
    <n v="4"/>
    <n v="8"/>
    <s v="401 S 6th Street"/>
    <n v="89101"/>
    <s v="[u'French', u'Restaurants']"/>
    <s v="[u'Alcohol: full_bar', u'BusinessAcceptsCreditCards: True', u&quot;BusinessParking: {'garage': False, 'street': True, 'validated': False, 'lot': False, 'valet': True}&quot;, u'GoodForKids: False', u&quot;GoodForMeal: {'dessert': False, 'latenight': False, 'lunch': False, 'dinner': True, 'breakfast': False, 'brunch': False}&quot;, u'OutdoorSeating: True', u'RestaurantsAttire: dressy', u'RestaurantsDelivery: False', u'RestaurantsGoodForGroups: True', u'RestaurantsPriceRange2: 4', u'RestaurantsReservations: True', u'RestaurantsTableService: True', u'RestaurantsTakeOut: False', u'WheelchairAccessible: True']"/>
    <n v="0"/>
    <x v="0"/>
    <n v="0"/>
    <n v="0"/>
    <n v="1"/>
    <n v="0"/>
    <n v="0"/>
    <n v="0"/>
  </r>
  <r>
    <n v="2120"/>
    <n v="62166"/>
    <s v="Las Vegas"/>
    <x v="1"/>
    <s v="New York Bagel Bakery"/>
    <s v="L6kFtq-C4dJJZJGk5Q8vRw"/>
    <n v="-115.1734184"/>
    <n v="36.1617046"/>
    <s v="NV"/>
    <n v="3"/>
    <n v="57"/>
    <s v="840 S Rancho Dr, Ste 16"/>
    <n v="89106"/>
    <s v="[u'Restaurants', u'Bagels', u'Coffee &amp; Tea', u'Sandwiches', u'Food']"/>
    <s v="[u'Alcohol: none', u&quot;Ambience: {'romantic': False, 'intimate': False, 'classy': False, 'hipster': False, 'divey': True, 'touristy': False, 'trendy': False, 'upscale': False, 'casual': False}&quot;, u'BikeParking: Tru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True}&quot;, u'HasTV: True', u'NoiseLevel: quiet', u'OutdoorSeating: True', u'RestaurantsAttire: casual', u'RestaurantsDelivery: False', u'RestaurantsGoodForGroups: True', u'RestaurantsPriceRange2: 1', u'RestaurantsReservations: False', u'RestaurantsTableService: True', u'RestaurantsTakeOut: True', u'WiFi: no']"/>
    <n v="1"/>
    <x v="0"/>
    <n v="0"/>
    <n v="0"/>
    <n v="0"/>
    <n v="0"/>
    <n v="0"/>
    <n v="0"/>
  </r>
  <r>
    <n v="2125"/>
    <n v="62313"/>
    <s v="Las Vegas"/>
    <x v="1"/>
    <s v="Kitty's Cafe"/>
    <s v="gE9ieXzYlVKZq-n2ddKIyg"/>
    <n v="-115.138595"/>
    <n v="36.169089"/>
    <s v="NV"/>
    <n v="3"/>
    <n v="3"/>
    <s v="El Cortez Hotel, 600 Fremont St"/>
    <n v="89101"/>
    <s v="[u'Restaurants', u'American (Traditional)']"/>
    <s v="[u'BYOB: False', u'BYOBCorkage: yes_free', u'BusinessAcceptsCreditCards: True', u&quot;BusinessParking: {'garage': False, 'street': False, 'validated': False, 'lot': False, 'valet': False}&quot;, u'Corkage: False', u'GoodForKids: True', u&quot;GoodForMeal: {'dessert': False, 'latenight': False, 'lunch': False, 'dinner': False, 'breakfast': False, 'brunch': False}&quot;, u'OutdoorSeating: False', u'RestaurantsAttire: casual', u'RestaurantsDelivery: False', u'RestaurantsGoodForGroups: True', u'RestaurantsPriceRange2: 1', u'RestaurantsReservations: False', u'RestaurantsTableService: True', u'WheelchairAccessible: True']"/>
    <n v="0"/>
    <x v="0"/>
    <n v="0"/>
    <n v="0"/>
    <n v="0"/>
    <n v="1"/>
    <n v="0"/>
    <n v="1"/>
  </r>
  <r>
    <n v="2134"/>
    <n v="62417"/>
    <s v="Las Vegas"/>
    <x v="0"/>
    <s v="Gonzalez Y Gonzalez Restaurant"/>
    <s v="JsCKeWHA8n_5mFQ3F6t4UA"/>
    <n v="-115.1735187"/>
    <n v="36.103010099999999"/>
    <s v="NV"/>
    <n v="3.5"/>
    <n v="402"/>
    <s v="3790 Las Vegas Blvd S"/>
    <n v="89109"/>
    <s v="[u'Restaurants', u'Cocktail Bars', u'Mexican', u'Nightlife', u'Desserts', u'Food', u'Bar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, u'CoatCheck: False', u'GoodForDancing: False', u'HappyHour: True', u&quot;Music: {'dj': False, 'background_music': False, 'no_music': False, 'karaoke': False, 'live': False, 'video': False, 'jukebox': False}&quot;, u&quot;BestNights: {'monday': False, 'tuesday': False, 'friday': False, 'wednesday': False, 'thursday': True, 'sunday': False, 'saturday': False}&quot;]"/>
    <n v="1"/>
    <x v="1"/>
    <n v="0"/>
    <n v="0"/>
    <n v="0"/>
    <n v="0"/>
    <n v="1"/>
    <n v="0"/>
  </r>
  <r>
    <n v="2138"/>
    <n v="62582"/>
    <s v="Las Vegas"/>
    <x v="0"/>
    <s v="Stage Deli Of Las Vegas"/>
    <s v="PWjgwphd2prhtqTPWwLbXw"/>
    <n v="-115.1765011"/>
    <n v="36.1173267"/>
    <s v="NV"/>
    <n v="3.5"/>
    <n v="26"/>
    <s v="3500 Las Vegas Blvd S, Ste E11"/>
    <n v="89109"/>
    <s v="[u'Restaurants', u'Delis']"/>
    <s v="[u'BusinessAcceptsCreditCards: True', u&quot;BusinessParking: {'garage': True, 'street': False, 'validated': False, 'lot': False, 'valet': True}&quot;, u'GoodForKids: True', u&quot;GoodForMeal: {'dessert': False, 'latenight': False, 'lunch': True, 'dinner': True, 'breakfast': False, 'brunch': False}&quot;, u'OutdoorSeating: False', u'RestaurantsAttire: casual', u'RestaurantsDelivery: False', u'RestaurantsGoodForGroups: True', u'RestaurantsPriceRange2: 2', u'RestaurantsTableService: True', u'RestaurantsTakeOut: True', u'WheelchairAccessible: True']"/>
    <n v="0"/>
    <x v="0"/>
    <n v="0"/>
    <n v="0"/>
    <n v="0"/>
    <n v="0"/>
    <n v="0"/>
    <n v="0"/>
  </r>
  <r>
    <n v="2139"/>
    <n v="62583"/>
    <s v="Las Vegas"/>
    <x v="0"/>
    <s v="Bazaar Meat by JosÃ© AndrÃ©s"/>
    <s v="ahSFUPojs9X3-1jP-QPb-w"/>
    <n v="-115.1578748"/>
    <n v="36.142756400000003"/>
    <s v="NV"/>
    <n v="4"/>
    <n v="497"/>
    <s v="2535 S Las Vegas Blvd"/>
    <n v="89109"/>
    <s v="[u'Steakhouses', u'Spanish', u'Restaurants', u'Tapas/Small Plates']"/>
    <s v="[u'Alcohol: full_bar', u&quot;Ambience: {'romantic': False, 'intimate': False, 'classy': False, 'hipster': False, 'divey': False, 'touristy': False, 'trendy': False, 'upscale': False, 'casual': False}&quot;, u'BikeParking: False', u'BusinessAcceptsBitcoin: False', u'BusinessAcceptsCreditCards: True', u&quot;BusinessParking: {'garage': True, 'street': False, 'validated': False, 'lot': False, 'valet': True}&quot;, u'Caters: Tru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free']"/>
    <n v="1"/>
    <x v="0"/>
    <n v="0"/>
    <n v="0"/>
    <n v="0"/>
    <n v="0"/>
    <n v="0"/>
    <n v="0"/>
  </r>
  <r>
    <n v="2140"/>
    <n v="62585"/>
    <s v="Las Vegas"/>
    <x v="0"/>
    <s v="Outback Steakhouse"/>
    <s v="7wMCJ9NqL9eBEX4WdJWuIA"/>
    <n v="-115.17234240000001"/>
    <n v="36.103529600000002"/>
    <s v="NV"/>
    <n v="3.5"/>
    <n v="87"/>
    <s v="3785 Las Vegas Blvd S, 4th Fl"/>
    <n v="89109"/>
    <s v="[u'Restaurants', u'Steakhouse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True, 'valet': False}&quot;, u'Caters: False', u'GoodForKids: Tru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0"/>
    <n v="0"/>
    <n v="0"/>
  </r>
  <r>
    <n v="2141"/>
    <n v="62586"/>
    <s v="Las Vegas"/>
    <x v="0"/>
    <s v="Eggslut"/>
    <s v="77h11eWv6HKJAgojLx8G4w"/>
    <n v="-115.174364"/>
    <n v="36.110118"/>
    <s v="NV"/>
    <n v="4"/>
    <n v="383"/>
    <s v="3708 Las Vegas Blvd S"/>
    <n v="89109"/>
    <s v="[u'Sandwiches', u'Restaurants', u'Breakfast &amp; Brunch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'Caters: False', u'GoodForKids: True', u&quot;GoodForMeal: {'dessert': False, 'latenight': False, 'lunch': False, 'dinner': False, 'breakfast': True, 'brunch': True}&quot;, u'HasTV: False', u'NoiseLevel: average', u'OutdoorSeating: False', u'RestaurantsAttire: casual', u'RestaurantsDelivery: False', u'RestaurantsGoodForGroups: False', u'RestaurantsPriceRange2: 2', u'RestaurantsReservations: False', u'RestaurantsTableService: False', u'RestaurantsTakeOut: True', u'WiFi: no', u&quot;BusinessParking: {'garage': True, 'street': False, 'validated': False, 'lot': False, 'valet': False}&quot;]"/>
    <n v="1"/>
    <x v="0"/>
    <n v="0"/>
    <n v="0"/>
    <n v="0"/>
    <n v="0"/>
    <n v="0"/>
    <n v="0"/>
  </r>
  <r>
    <n v="2145"/>
    <n v="62674"/>
    <s v="Las Vegas"/>
    <x v="0"/>
    <s v="Blue Ribbon Sushi Bar and Grill"/>
    <s v="kJAmLFgiIjtjULunpr3NNg"/>
    <n v="-115.17432100000001"/>
    <n v="36.109668999999997"/>
    <s v="NV"/>
    <n v="3.5"/>
    <n v="585"/>
    <s v="3708 Las Vegas Blvd S"/>
    <n v="89109"/>
    <s v="[u'Restaurants', u'Japanese', u'American (Traditional)', u'Sushi Bars']"/>
    <s v="[u'Alcohol: full_bar', u&quot;Ambience: {'romantic': False, 'intimate': False, 'classy': False, 'hipster': False, 'divey': False, 'touristy': False, 'trendy': True, 'upscale': Fals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3', u'RestaurantsReservations: True', u'RestaurantsTableService: True', u'WheelchairAccessible: True', u'WiFi: no', u'RestaurantsTakeOut: True']"/>
    <n v="1"/>
    <x v="0"/>
    <n v="0"/>
    <n v="0"/>
    <n v="0"/>
    <n v="1"/>
    <n v="0"/>
    <n v="0"/>
  </r>
  <r>
    <n v="2146"/>
    <n v="62675"/>
    <s v="Las Vegas"/>
    <x v="0"/>
    <s v="AquaKnox"/>
    <s v="25wTaO0_Rk-GLb4k2uMs0Q"/>
    <n v="-115.1693695"/>
    <n v="36.121813029999998"/>
    <s v="NV"/>
    <n v="4"/>
    <n v="394"/>
    <s v="3355 S Las Vegas Blvd"/>
    <n v="89109"/>
    <s v="[u'Bakeries', u'Seafood', u'Restaurants', u'Food']"/>
    <s v="[u'Alcohol: full_bar', u&quot;Ambience: {'romantic': False, 'intimate': False, 'classy': True, 'hipster': False, 'divey': False, 'touristy': False, 'trendy': False, 'upscale': True, 'casual': False}&quot;, u'BYOB: False', u'BYOBCorkage: yes_corkage', u'BikeParking: False', u'BusinessAcceptsCreditCards: True', u&quot;BusinessParking: {'garage': True, 'street': False, 'validated': False, 'lot': False, 'valet': False}&quot;, u'Caters: False', u'Corkage: True', u'GoodForKids: False', u&quot;GoodForMeal: {'dessert': False, 'latenight': False, 'lunch': False, 'dinner': True, 'breakfast': False, 'brunch': False}&quot;, u'HasTV: Tru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1"/>
    <x v="0"/>
    <n v="1"/>
    <n v="0"/>
    <n v="0"/>
    <n v="0"/>
    <n v="0"/>
    <n v="0"/>
  </r>
  <r>
    <n v="2147"/>
    <n v="62707"/>
    <s v="Las Vegas"/>
    <x v="1"/>
    <s v="Sahara Saloon"/>
    <s v="F0c5AMuF_w49727bE7xV1w"/>
    <n v="-115.1020992"/>
    <n v="36.1448234"/>
    <s v="NV"/>
    <n v="4"/>
    <n v="15"/>
    <s v="3345 E Sahara Ave"/>
    <n v="89104"/>
    <s v="[u'Restaurants', u'American (Traditional)']"/>
    <s v="[u'Alcohol: full_bar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True, 'valet': False}&quot;, u'Caters: False', u'GoodForKids: False', u&quot;GoodForMeal: {'dessert': False, 'latenight': False, 'lunch': False, 'dinner': False, 'breakfast': False, 'brunch': False}&quot;, u'HasTV: Tru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no']"/>
    <n v="0"/>
    <x v="0"/>
    <n v="0"/>
    <n v="0"/>
    <n v="0"/>
    <n v="1"/>
    <n v="0"/>
    <n v="1"/>
  </r>
  <r>
    <n v="2159"/>
    <n v="63146"/>
    <s v="Las Vegas"/>
    <x v="1"/>
    <s v="Mundo Restaurant"/>
    <s v="lYsq47uDzdjYUGtyUq8aaQ"/>
    <n v="-115.156188"/>
    <n v="36.167834200000001"/>
    <s v="NV"/>
    <n v="4"/>
    <n v="375"/>
    <s v="495 S Grand Central Pkwy, Bldg A-116"/>
    <n v="89106"/>
    <s v="[u'Latin American', u'Restaurants', u'Mexican', u'Spanish']"/>
    <s v="[u'Alcohol: full_bar', u&quot;Ambience: {'romantic': Tru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True, 'valet': True}&quot;, u'Caters: True', u'GoodForKids: False', u&quot;GoodForMeal: {'dessert': False, 'latenight': False, 'lunch': False, 'dinner': True, 'breakfast': False, 'brunch': False}&quot;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0"/>
    <x v="0"/>
    <n v="0"/>
    <n v="0"/>
    <n v="0"/>
    <n v="0"/>
    <n v="1"/>
    <n v="0"/>
  </r>
  <r>
    <n v="2161"/>
    <n v="63169"/>
    <s v="Las Vegas"/>
    <x v="0"/>
    <s v="McDonald's"/>
    <s v="9R2UXiCt1DgV8Yhm3WX2KA"/>
    <n v="-115.15504540000001"/>
    <n v="36.144026699999998"/>
    <s v="NV"/>
    <n v="1.5"/>
    <n v="50"/>
    <s v="2248 Paradise Rd"/>
    <n v="89104"/>
    <s v="[u'Fast Food', u'Restaurants', u'Burger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True, 'valet': False}&quot;, u'Caters: False', u'DriveThru: True', u'GoodForKids: True', u'HasTV: False', u'NoiseLevel: quiet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free', u&quot;GoodForMeal: {'dessert': False, 'latenight': False, 'lunch': True, 'dinner': True, 'breakfast': True, 'brunch': False}&quot;]"/>
    <n v="1"/>
    <x v="0"/>
    <n v="0"/>
    <n v="1"/>
    <n v="1"/>
    <n v="0"/>
    <n v="0"/>
    <n v="0"/>
  </r>
  <r>
    <n v="2178"/>
    <n v="63826"/>
    <s v="Las Vegas"/>
    <x v="0"/>
    <s v="Hot N Juicy Crawfish"/>
    <s v="L2W0QLXIIR5MEmhQwZk-iA"/>
    <n v="-115.1714113"/>
    <n v="36.110790100000003"/>
    <s v="NV"/>
    <n v="4"/>
    <n v="13"/>
    <s v="3663 Las Vegas Blvd S, Ste 590"/>
    <n v="89109"/>
    <s v="[u'Seafood', u'Restaurants', u'Cajun/Creole']"/>
    <s v="[u&quot;Ambience: {'romantic': False, 'intimate': False, 'classy': False, 'hipster': False, 'divey': False, 'touristy': False, 'trendy': False, 'upscale': False, 'casual': False}&quot;, u'BusinessAcceptsCreditCards: True', u'GoodForKids: True', u'RestaurantsAttire: casual', u'RestaurantsGoodForGroups: True', u'RestaurantsPriceRange2: 2', u'RestaurantsTakeOut: True', u'OutdoorSeating: False', u'RestaurantsReservations: False', u'HasTV: True', u'Alcohol: full_bar', u'NoiseLevel: average', u'RestaurantsTableService: True', u'BikeParking: True', u'RestaurantsDelivery: False', u&quot;GoodForMeal: {'dessert': False, 'latenight': False, 'lunch': True, 'dinner': False, 'breakfast': False, 'brunch': False}&quot;]"/>
    <n v="1"/>
    <x v="0"/>
    <n v="0"/>
    <n v="0"/>
    <n v="1"/>
    <n v="0"/>
    <n v="0"/>
    <n v="0"/>
  </r>
  <r>
    <n v="2179"/>
    <n v="63827"/>
    <s v="Las Vegas"/>
    <x v="0"/>
    <s v="Urban Turban Express"/>
    <s v="EIH5pDc75v4haOcww-SEJg"/>
    <n v="-115.167925"/>
    <n v="36.1177183"/>
    <s v="NV"/>
    <n v="4"/>
    <n v="6"/>
    <s v="3545 The Linq Promenade"/>
    <n v="89109"/>
    <s v="[u'Vegetarian', u'Indian', u'Restaurants', u'Halal']"/>
    <s v="[u'BusinessAcceptsCreditCards: True', u'GoodForKids: True', u'HasTV: False', u'RestaurantsDelivery: False', u'RestaurantsTakeOut: True', u'OutdoorSeating: False', u'RestaurantsAttire: casual', u'RestaurantsGoodForGroups: True', u'RestaurantsPriceRange2: 2', u'RestaurantsReservations: False', u&quot;Ambience: {'romantic': False, 'intimate': False, 'classy': False, 'hipster': False, 'divey': False, 'touristy': False, 'trendy': False, 'upscale': False, 'casual': False}&quot;, u'BikeParking: True', u&quot;GoodForMeal: {'dessert': False, 'latenight': False, 'lunch': False, 'dinner': False, 'breakfast': False, 'brunch': False}&quot;]"/>
    <n v="1"/>
    <x v="0"/>
    <n v="0"/>
    <n v="0"/>
    <n v="0"/>
    <n v="0"/>
    <n v="0"/>
    <n v="0"/>
  </r>
  <r>
    <n v="2184"/>
    <n v="64022"/>
    <s v="Las Vegas"/>
    <x v="1"/>
    <s v="La Mexicana Bakery and Deli"/>
    <s v="N_423HZadpb28GsecF3SxQ"/>
    <n v="-115.1164481"/>
    <n v="36.165129100000001"/>
    <s v="NV"/>
    <n v="3.5"/>
    <n v="5"/>
    <s v="235 N Eastern Ave"/>
    <n v="89101"/>
    <s v="[u'Delis', u'Restaurants']"/>
    <s v="[u'GoodForKids: True', u'RestaurantsDelivery: True', u'RestaurantsGoodForGroups: True']"/>
    <n v="1"/>
    <x v="0"/>
    <n v="0"/>
    <n v="0"/>
    <n v="0"/>
    <n v="0"/>
    <n v="0"/>
    <n v="0"/>
  </r>
  <r>
    <n v="2195"/>
    <n v="64374"/>
    <s v="Las Vegas"/>
    <x v="1"/>
    <s v="DoÃ±a Maria Tamales Restaurant"/>
    <s v="IyrDnrvUKpndj5zIv1KvGQ"/>
    <n v="-115.14725799999999"/>
    <n v="36.159421799999997"/>
    <s v="NV"/>
    <n v="3.5"/>
    <n v="188"/>
    <s v="910 Las Vegas Blvd S"/>
    <n v="89101"/>
    <s v="[u'Mexican', u'Restaurants']"/>
    <s v="[u'Alcohol: full_bar', u&quot;Ambience: {'romantic': False, 'intimate': False, 'classy': False, 'hipster': False, 'divey': False, 'touristy': False, 'trendy': False, 'upscale': False, 'casual': True}&quot;, u'BYOB: False', u'BYOBCorkage: no', u'BikeParking: True', u'BusinessAcceptsCreditCards: True', u&quot;BusinessParking: {'garage': False, 'street': False, 'validated': False, 'lot': True, 'valet': False}&quot;, u'Caters: True', u'GoodForKids: True', u&quot;GoodForMeal: {'dessert': False, 'latenight': Fals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1"/>
    <n v="0"/>
    <n v="1"/>
    <n v="0"/>
    <n v="1"/>
    <n v="0"/>
  </r>
  <r>
    <n v="2196"/>
    <n v="64376"/>
    <s v="Las Vegas"/>
    <x v="1"/>
    <s v="Binion's Hotel &amp; Casino"/>
    <s v="Zzl4ffV9kFY3yOSSgyRUBQ"/>
    <n v="-115.14406099999999"/>
    <n v="36.171235000000003"/>
    <s v="NV"/>
    <n v="3.5"/>
    <n v="185"/>
    <s v="128 Fremont St"/>
    <n v="89101"/>
    <s v="[u'Hotels', u'Event Planning &amp; Services', u'American (New)', u'Hotels &amp; Travel', u'Nightlife', u'Casinos', u'Arts &amp; Entertainment', u'Lounges', u'Bars', u'Restaurants']"/>
    <s v="[u'BusinessAcceptsCreditCards: True', u'GoodForKids: False', u'RestaurantsPriceRange2: 1', u'WiFi: no']"/>
    <n v="1"/>
    <x v="1"/>
    <n v="0"/>
    <n v="0"/>
    <n v="0"/>
    <n v="1"/>
    <n v="0"/>
    <n v="0"/>
  </r>
  <r>
    <n v="2197"/>
    <n v="64377"/>
    <s v="Las Vegas"/>
    <x v="1"/>
    <s v="F Pigalle"/>
    <s v="gm8BAH6eZrDkJv0CCas0Bg"/>
    <n v="-115.1400625"/>
    <n v="36.16910902"/>
    <s v="NV"/>
    <n v="4"/>
    <n v="83"/>
    <s v="508 E Fremont St"/>
    <n v="89101"/>
    <s v="[u'Cocktail Bars', u'Lounges', u'Bars', u'Nightlife', u'Restaurants', u'Fondue']"/>
    <s v="[u'Alcohol: full_bar', u&quot;Ambience: {'romantic': False, 'intimate': False, 'classy': False, 'hipster': True, 'divey': False, 'touristy': False, 'trendy': False, 'upscale': False, 'casual': False}&quot;, u'BikeParking: True', u'BusinessAcceptsCreditCards: True', u&quot;BusinessParking: {'garage': False, 'street': True, 'validated': False, 'lot': False, 'valet': False}&quot;, u'CoatCheck: False', u'GoodForDancing: False', u'GoodForKids: False', u&quot;GoodForMeal: {'dessert': False, 'latenight': False, 'lunch': False, 'dinner': True, 'breakfast': False, 'brunch': False}&quot;, u'HappyHour: True', u'HasTV: False', u&quot;Music: {'dj': False, 'background_music': True, 'no_music': False, 'karaoke': False, 'live': False, 'video': False, 'jukebox': False}&quot;, u'NoiseLevel: loud', u'OutdoorSeating: True', u'RestaurantsAttire: casual', u'RestaurantsDelivery: False', u'RestaurantsGoodForGroups: True', u'RestaurantsPriceRange2: 2', u'RestaurantsReservations: True', u'RestaurantsTableService: True', u'RestaurantsTakeOut: False', u'Smoking: outdoor', u'WiFi: no']"/>
    <n v="0"/>
    <x v="1"/>
    <n v="0"/>
    <n v="0"/>
    <n v="0"/>
    <n v="0"/>
    <n v="0"/>
    <n v="0"/>
  </r>
  <r>
    <n v="2214"/>
    <n v="64865"/>
    <s v="Las Vegas"/>
    <x v="0"/>
    <s v="Vince Neil's Tatuado EAT DRINK PARTY"/>
    <s v="nJcyfIRGbI31EGLzillWYg"/>
    <n v="-115.16331049999999"/>
    <n v="36.13711223"/>
    <s v="NV"/>
    <n v="3"/>
    <n v="215"/>
    <s v="2880 S Las Vegas Blvd"/>
    <n v="89109"/>
    <s v="[u'Breakfast &amp; Brunch', u'Bars', u'Nightlife', u'Restaurants', u'American (Traditional)', u'Food', u'American (New)', u'Beer', u'Wine &amp; Spirits', u'Sports Bars']"/>
    <s v="[u'Alcohol: full_bar', u&quot;Ambience: {'romantic': False, 'intimate': False, 'classy': False, 'hipster': False, 'divey': False, 'touristy': False, 'trendy': False, 'upscale': False, 'casual': True}&quot;, u&quot;BestNights: {'monday': True, 'tuesday': False, 'friday': True, 'wednesday': False, 'thursday': True, 'sunday': False, 'saturday': False}&quot;, u'BikeParking: False', u'BusinessAcceptsCreditCards: True', u&quot;BusinessParking: {'garage': True, 'street': False, 'validated': False, 'lot': False, 'valet': False}&quot;, u'Caters: True', u'CoatCheck: False', u'GoodForDancing: False', u'GoodForKids: True', u&quot;GoodForMeal: {'dessert': True, 'latenight': False, 'lunch': False, 'dinner': True, 'breakfast': False, 'brunch': False}&quot;, u'HappyHour: True', u'HasTV: True', u&quot;Music: {'dj': False, 'background_music': False, 'no_music': False, 'karaoke': False, 'live': Tru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False', u'Smoking: yes', u'WiFi: no']"/>
    <n v="1"/>
    <x v="1"/>
    <n v="0"/>
    <n v="0"/>
    <n v="0"/>
    <n v="1"/>
    <n v="0"/>
    <n v="0"/>
  </r>
  <r>
    <n v="2215"/>
    <n v="64868"/>
    <s v="Las Vegas"/>
    <x v="0"/>
    <s v="Bruxie"/>
    <s v="0d0i0FaJq1GIeW1rS2D-5w"/>
    <n v="-115.17460800000001"/>
    <n v="36.103520000000003"/>
    <s v="NV"/>
    <n v="4.5"/>
    <n v="440"/>
    <s v="3782 S Las Vegas Blvd, South Tenant Block, Bldg D1"/>
    <n v="89109"/>
    <s v="[u'Breakfast &amp; Brunch', u'Food', u'Sandwiches', u'Restaurants', u'Waffles', u'Desserts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False, 'validated': False, 'lot': False, 'valet': False}&quot;, u'Caters: False', u'GoodForKids: True', u'HasTV: Tru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iFi: free', u&quot;GoodForMeal: {'dessert': True, 'latenight': False, 'lunch': True, 'dinner': False, 'breakfast': True, 'brunch': True}&quot;]"/>
    <n v="1"/>
    <x v="0"/>
    <n v="0"/>
    <n v="0"/>
    <n v="0"/>
    <n v="0"/>
    <n v="0"/>
    <n v="0"/>
  </r>
  <r>
    <n v="2216"/>
    <n v="64870"/>
    <s v="Las Vegas"/>
    <x v="0"/>
    <s v="Cabo Wabo Cantina"/>
    <s v="Jt28TYWanzKrJYYr0Tf1MQ"/>
    <n v="-115.1724519"/>
    <n v="36.111072470000003"/>
    <s v="NV"/>
    <n v="3"/>
    <n v="953"/>
    <s v="3663 Las Vegas Blvd S"/>
    <n v="89109"/>
    <s v="[u'Arts &amp; Entertainment', u'Restaurants', u'Bars', u'Nightlife', u'Music Venues', u'Mexican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False}&quot;, u'Caters: False', u'CoatCheck: False', u'GoodForDancing: False', u'GoodForKids: True', u&quot;GoodForMeal: {'dessert': False, 'latenight': False, 'lunch': False, 'dinner': False, 'breakfast': False, 'brunch': False}&quot;, u'HappyHour: True', u'HasTV: True', u'NoiseLevel: loud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, u&quot;Music: {'dj': False, 'background_music': True, 'no_music': False, 'karaoke': False, 'live': False, 'video': False, 'jukebox': False}&quot;]"/>
    <n v="1"/>
    <x v="1"/>
    <n v="0"/>
    <n v="0"/>
    <n v="0"/>
    <n v="0"/>
    <n v="1"/>
    <n v="0"/>
  </r>
  <r>
    <n v="2217"/>
    <n v="64871"/>
    <s v="Las Vegas"/>
    <x v="0"/>
    <s v="Luciano's"/>
    <s v="pCQC79ndhdiaJaQmP6QiYQ"/>
    <n v="-115.1715512"/>
    <n v="36.127224099999999"/>
    <s v="NV"/>
    <n v="4"/>
    <n v="8"/>
    <s v="Fashion Show Mall, 3200 Las Vegas Blvd S"/>
    <n v="89109"/>
    <s v="[u'Restaurants', u'Italian']"/>
    <s v="[u'Alcohol: none', u'BusinessAcceptsCreditCards: True', u&quot;BusinessParking: {'garage': True, 'street': False, 'validated': False, 'lot': False, 'valet': False}&quot;, u'GoodForKids: True', u&quot;GoodForMeal: {'dessert': False, 'latenight': False, 'lunch': True, 'dinner': False, 'breakfast': False, 'brunch': False}&quot;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]"/>
    <n v="1"/>
    <x v="0"/>
    <n v="0"/>
    <n v="0"/>
    <n v="0"/>
    <n v="0"/>
    <n v="0"/>
    <n v="0"/>
  </r>
  <r>
    <n v="2218"/>
    <n v="64883"/>
    <s v="Las Vegas"/>
    <x v="0"/>
    <s v="Mastro's Ocean Club"/>
    <s v="GI-CAiZ_Gg3h21PwrANB4Q"/>
    <n v="-115.1740551"/>
    <n v="36.107924109999999"/>
    <s v="NV"/>
    <n v="4.5"/>
    <n v="1066"/>
    <s v="3720 South Las Vegas Blvd"/>
    <n v="89158"/>
    <s v="[u'Restaurants', u'Seafood', u'American (Traditional)', u'Steakhouses']"/>
    <s v="[u'Alcohol: full_bar', u&quot;Ambience: {'romantic': False, 'intimate': False, 'classy': True, 'hipster': False, 'divey': False, 'touristy': False, 'trendy': False, 'upscale': True, 'casual': False}&quot;, u'BikeParking: False', u'BusinessAcceptsCreditCards: True', u&quot;BusinessParking: {'garage': Fals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True', u'WheelchairAccessible: True', u'WiFi: no']"/>
    <n v="1"/>
    <x v="0"/>
    <n v="0"/>
    <n v="0"/>
    <n v="0"/>
    <n v="1"/>
    <n v="0"/>
    <n v="0"/>
  </r>
  <r>
    <n v="2225"/>
    <n v="64954"/>
    <s v="Las Vegas"/>
    <x v="1"/>
    <s v="Cous Cous Restaurant"/>
    <s v="C4ahTJ4KqDu0OfE2Ao-3Ww"/>
    <n v="-115.1419624"/>
    <n v="36.169932590000002"/>
    <s v="NV"/>
    <n v="2"/>
    <n v="7"/>
    <m/>
    <s v="NA"/>
    <s v="[u'Restaurants', u'Cafes', u'Greek']"/>
    <s v="[u&quot;Ambience: {'romantic': False, 'intimate': False, 'classy': False, 'hipster': False, 'divey': False, 'touristy': False, 'trendy': False, 'upscale': False, 'casual': False}&quot;, u'BusinessAcceptsCreditCards: True', u'GoodForKids: True', u&quot;GoodForMeal: {'dessert': False, 'latenight': False, 'lunch': False, 'dinner': False, 'breakfast': False, 'brunch': False}&quot;, u'HasTV: True', u'RestaurantsAttire: casual', u'RestaurantsDelivery: True', u'RestaurantsGoodForGroups: True', u'RestaurantsPriceRange2: 2', u'RestaurantsReservations: False', u'RestaurantsTakeOut: True']"/>
    <n v="1"/>
    <x v="0"/>
    <n v="0"/>
    <n v="0"/>
    <n v="0"/>
    <n v="0"/>
    <n v="0"/>
    <n v="1"/>
  </r>
  <r>
    <n v="2240"/>
    <n v="65329"/>
    <s v="Las Vegas"/>
    <x v="1"/>
    <s v="Cadillac To Go"/>
    <s v="7re6iyJY2v4Zb3x3hJnkaA"/>
    <n v="-115.1458076"/>
    <n v="36.170308439999999"/>
    <s v="NV"/>
    <n v="3"/>
    <n v="11"/>
    <s v="126 S 1st St"/>
    <n v="89101"/>
    <s v="[u'Restaurants', u'Mexican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False', u&quot;GoodForMeal: {'dessert': False, 'latenight': False, 'lunch': False, 'dinner': False, 'breakfast': False, 'brunch': False}&quot;, u'HasTV: False', u'NoiseLevel: loud', u'OutdoorSeating: False', u'RestaurantsAttire: casual', u'RestaurantsDelivery: False', u'RestaurantsGoodForGroups: False', u'RestaurantsPriceRange2: 2', u'RestaurantsReservations: False', u'RestaurantsTableService: False', u'RestaurantsTakeOut: True', u'WiFi: paid']"/>
    <n v="1"/>
    <x v="0"/>
    <n v="0"/>
    <n v="0"/>
    <n v="0"/>
    <n v="0"/>
    <n v="1"/>
    <n v="0"/>
  </r>
  <r>
    <n v="2241"/>
    <n v="65330"/>
    <s v="Las Vegas"/>
    <x v="1"/>
    <s v="Pullman Grille"/>
    <s v="sjmXmCXAvvNDVTTKuXKuJw"/>
    <n v="-115.14561930000001"/>
    <n v="36.172928800000001"/>
    <s v="NV"/>
    <n v="4"/>
    <n v="5"/>
    <s v="200 N Main St"/>
    <n v="89101"/>
    <s v="[u'Restaurants', u'Steakhouses']"/>
    <s v="[u'Alcohol: full_bar', u'BusinessAcceptsCreditCards: True', u&quot;BusinessParking: {'garage': False, 'street': False, 'validated': False, 'lot': False, 'valet': False}&quot;, u'Caters: True', u'GoodForKids: False', u&quot;GoodForMeal: {'dessert': False, 'latenight': False, 'lunch': False, 'dinner': False, 'breakfast': False, 'brunch': False}&quot;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]"/>
    <n v="0"/>
    <x v="0"/>
    <n v="0"/>
    <n v="0"/>
    <n v="1"/>
    <n v="0"/>
    <n v="0"/>
    <n v="0"/>
  </r>
  <r>
    <n v="2251"/>
    <n v="65684"/>
    <s v="Las Vegas"/>
    <x v="0"/>
    <s v="Rao's"/>
    <s v="KkmPDIWzvwbBpyqOHT6pcQ"/>
    <n v="-115.17643959999999"/>
    <n v="36.116367449999998"/>
    <s v="NV"/>
    <n v="3.5"/>
    <n v="683"/>
    <s v="3570 Las Vegas Blvd S"/>
    <n v="89109"/>
    <s v="[u'Italian', u'Restaurants']"/>
    <s v="[u'Alcohol: full_bar', u&quot;Ambience: {'romantic': False, 'intimate': False, 'classy': Tru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no']"/>
    <n v="1"/>
    <x v="0"/>
    <n v="0"/>
    <n v="0"/>
    <n v="1"/>
    <n v="0"/>
    <n v="0"/>
    <n v="0"/>
  </r>
  <r>
    <n v="2252"/>
    <n v="65694"/>
    <s v="Las Vegas"/>
    <x v="0"/>
    <s v="Gordon Ramsay Steak"/>
    <s v="OETh78qcgDltvHULowwhJg"/>
    <n v="-115.1712704"/>
    <n v="36.112882339999999"/>
    <s v="NV"/>
    <n v="4"/>
    <n v="2700"/>
    <s v="Paris Las Vegas Hotel &amp; Casino, 3655 Las Vegas Boulevard South"/>
    <n v="89109"/>
    <s v="[u'Restaurants', u'Steakhouses', u'American (New)']"/>
    <s v="[u'Alcohol: full_bar', u&quot;Ambience: {'romantic': False, 'intimate': False, 'classy': False, 'hipster': False, 'divey': False, 'touristy': False, 'trendy': False, 'upscale': Tru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1"/>
    <x v="0"/>
    <n v="0"/>
    <n v="0"/>
    <n v="0"/>
    <n v="1"/>
    <n v="0"/>
    <n v="1"/>
  </r>
  <r>
    <n v="2265"/>
    <n v="66380"/>
    <s v="Las Vegas"/>
    <x v="0"/>
    <s v="Crustacean Restaurant"/>
    <s v="5pmZjodq-9PZ0gDn5epHVw"/>
    <n v="-115.1722365"/>
    <n v="36.110732300000002"/>
    <s v="NV"/>
    <n v="4"/>
    <n v="6"/>
    <s v="3663 Las Vegas Blvd S"/>
    <n v="89109"/>
    <s v="[u'Restaurants', u'Asian Fusion', u'Seafood']"/>
    <s v="[u'Alcohol: full_bar', u'BusinessAcceptsCreditCards: True', u&quot;GoodForMeal: {'dessert': False, 'latenight': False, 'lunch': False, 'dinner': False, 'breakfast': False, 'brunch': False}&quot;, u'RestaurantsAttire: dressy', u'RestaurantsGoodForGroups: True', u'RestaurantsPriceRange2: 3', u'RestaurantsTableService: True', u'RestaurantsTakeOut: False']"/>
    <n v="0"/>
    <x v="0"/>
    <n v="0"/>
    <n v="0"/>
    <n v="0"/>
    <n v="0"/>
    <n v="0"/>
    <n v="0"/>
  </r>
  <r>
    <n v="2266"/>
    <n v="66382"/>
    <s v="Las Vegas"/>
    <x v="0"/>
    <s v="Anchor Bar"/>
    <s v="RO1h2JPbvp0QeqSHDJbeKw"/>
    <n v="-115.1696491"/>
    <n v="36.1218632"/>
    <s v="NV"/>
    <n v="4"/>
    <n v="51"/>
    <s v="The Venetian - Food Ct, 3377 Las Vegas Blvd So"/>
    <n v="89109"/>
    <s v="[u'Chicken Wings', u'Restaurants']"/>
    <s v="[u'Alcohol: beer_and_wi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True', u'GoodForKids: True', u&quot;GoodForMeal: {'dessert': False, 'latenight': True, 'lunch': False, 'dinner': False, 'breakfast': False, 'brunch': False}&quot;, u'HasTV: True', u'NoiseLevel: quiet', u'OutdoorSeating: False', u'RestaurantsAttire: casual', u'RestaurantsDelivery: False', u'RestaurantsGoodForGroups: True', u'RestaurantsPriceRange2: 2', u'RestaurantsReservations: False', u'RestaurantsTableService: False', u'RestaurantsTakeOut: True', u'WiFi: free']"/>
    <n v="0"/>
    <x v="0"/>
    <n v="0"/>
    <n v="0"/>
    <n v="0"/>
    <n v="0"/>
    <n v="0"/>
    <n v="0"/>
  </r>
  <r>
    <n v="2267"/>
    <n v="66383"/>
    <s v="Las Vegas"/>
    <x v="0"/>
    <s v="Bella Panini"/>
    <s v="39rjgt5MpEACNzyFnUmyaQ"/>
    <n v="-115.169758"/>
    <n v="36.121558"/>
    <s v="NV"/>
    <n v="4"/>
    <n v="25"/>
    <s v="The Venetian Resort Hotel Casino, 3377 Las Vegas Blvd. South"/>
    <n v="89109"/>
    <s v="[u'Restaurants', u'Sandwiches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"/>
    <n v="0"/>
    <x v="0"/>
    <n v="0"/>
    <n v="0"/>
    <n v="0"/>
    <n v="0"/>
    <n v="0"/>
    <n v="0"/>
  </r>
  <r>
    <n v="2273"/>
    <n v="66607"/>
    <s v="Las Vegas"/>
    <x v="0"/>
    <s v="Il Mulino New York"/>
    <s v="8yiLVWzJyyTEhYE0fVNvlA"/>
    <n v="-115.1711298"/>
    <n v="36.128560999999998"/>
    <s v="NV"/>
    <n v="4"/>
    <n v="235"/>
    <s v="The Forum Shops at Caesars Palace, 3500 Las Vegas Blvd S"/>
    <n v="89109"/>
    <s v="[u'Italian', u'Restaurants']"/>
    <s v="[u'Alcohol: full_bar', u&quot;Ambience: {'romantic': False, 'intimate': False, 'classy': True, 'hipster': False, 'divey': False, 'touristy': False, 'trendy': False, 'upscale': False, 'casual': False}&quot;, u'BikeParking: False', u'BusinessAcceptsBitcoin: False', u'BusinessAcceptsCreditCards: True', u&quot;BusinessParking: {'garage': True, 'street': False, 'validated': False, 'lot': False, 'valet': True}&quot;, u'Caters: False', u'DogsAllowed: False', u'GoodForKids: False', u&quot;GoodForMeal: {'dessert': False, 'latenight': False, 'lunch': False, 'dinner': True, 'breakfast': False, 'brunch': False}&quot;, u'HasTV: False', u'NoiseLevel: quiet', u'OutdoorSeating: Tru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1"/>
    <x v="0"/>
    <n v="0"/>
    <n v="0"/>
    <n v="0"/>
    <n v="0"/>
    <n v="0"/>
    <n v="0"/>
  </r>
  <r>
    <n v="2277"/>
    <n v="66872"/>
    <s v="Las Vegas"/>
    <x v="0"/>
    <s v="Wahlburgers"/>
    <s v="ysv6yhVYOoH9Pf7PlMyD0g"/>
    <n v="-115.171499"/>
    <n v="36.113825579999997"/>
    <s v="NV"/>
    <n v="3"/>
    <n v="457"/>
    <s v="3635 Las Vegas Blvd S, Unit 100"/>
    <n v="89109"/>
    <s v="[u'American (Traditional)', u'Restaurants', u'Burgers']"/>
    <s v="[u'Alcohol: full_bar', u'BikeParking: False', u'BusinessAcceptsCreditCards: True', u&quot;BusinessParking: {'garage': True, 'street': False, 'validated': False, 'lot': False, 'valet': False}&quot;, u'Caters: False', u'DriveThru: False', u'GoodForKids: True', u&quot;GoodForMeal: {'dessert': False, 'latenight': True, 'lunch': True, 'dinner': False, 'breakfast': False, 'brunch': False}&quot;, u'HasTV: True', u'NoiseLevel: loud', u'OutdoorSeating: True', u'RestaurantsAttire: casual', u'RestaurantsDelivery: False', u'RestaurantsGoodForGroups: True', u'RestaurantsPriceRange2: 2', u'RestaurantsReservations: False', u'RestaurantsTableService: True', u'RestaurantsTakeOut: True', u'WiFi: no', u&quot;Ambience: {'romantic': False, 'intimate': False, 'classy': False, 'hipster': False, 'divey': False, 'touristy': True, 'trendy': True, 'upscale': False, 'casual': True}&quot;]"/>
    <n v="1"/>
    <x v="0"/>
    <n v="0"/>
    <n v="0"/>
    <n v="0"/>
    <n v="1"/>
    <n v="0"/>
    <n v="0"/>
  </r>
  <r>
    <n v="2278"/>
    <n v="66874"/>
    <s v="Las Vegas"/>
    <x v="0"/>
    <s v="Burger Bar"/>
    <s v="Cni2l-VKG_pdospJ6xliXQ"/>
    <n v="-115.176247"/>
    <n v="36.092874999999999"/>
    <s v="NV"/>
    <n v="4"/>
    <n v="2313"/>
    <s v="3950 S Las Vegas Blvd"/>
    <n v="89109"/>
    <s v="[u'Restaurants', u'Burgers', u'Bars', u'American (Traditional)', u'Nightlife', u'American (New)']"/>
    <s v="[u'Alcohol: full_bar', u&quot;Ambience: {'romantic': False, 'intimate': False, 'classy': False, 'hipster': False, 'divey': False, 'touristy': False, 'trendy': False, 'upscale': False, 'casual': True}&quot;, u'BYOB: False', u'BYOBCorkage: no', u&quot;BestNights: {'monday': False, 'tuesday': True, 'friday': True, 'wednesday': False, 'thursday': False, 'sunday': False, 'saturday': True}&quot;, u'BikeParking: False', u'BusinessAcceptsCreditCards: True', u&quot;BusinessParking: {'garage': True, 'street': False, 'validated': False, 'lot': False, 'valet': False}&quot;, u'Caters: False', u'CoatCheck: False', u'Corkage: False', u'DriveThru: False', u'GoodForDancing: False', u'GoodForKids: True', u&quot;GoodForMeal: {'dessert': False, 'latenight': False, 'lunch': True, 'dinner': True, 'breakfast': False, 'brunch': False}&quot;, u'HappyHour: True', u'HasTV: True', u&quot;Music: {'dj': False, 'background_music': False, 'no_music': False, 'karaoke': False, 'live': False, 'video': False, 'jukebox': False}&quot;, u'NoiseLevel: average', u'Open24Hours: False', u'OutdoorSeating: False', u'RestaurantsAttire: casual', u'RestaurantsCounterService: True', u'RestaurantsDelivery: False', u'RestaurantsGoodForGroups: True', u'RestaurantsPriceRange2: 2', u'RestaurantsReservations: True', u'RestaurantsTableService: True', u'RestaurantsTakeOut: True', u'Smoking: no', u'WheelchairAccessible: True', u'WiFi: no']"/>
    <n v="1"/>
    <x v="1"/>
    <n v="0"/>
    <n v="0"/>
    <n v="0"/>
    <n v="1"/>
    <n v="0"/>
    <n v="0"/>
  </r>
  <r>
    <n v="2280"/>
    <n v="66892"/>
    <s v="Las Vegas"/>
    <x v="0"/>
    <s v="South Beach Marketplace"/>
    <s v="44uqXcYp8QMEK0eicwZJhg"/>
    <n v="-115.17044"/>
    <n v="36.099038999999998"/>
    <s v="NV"/>
    <n v="2.5"/>
    <n v="3"/>
    <s v="3801 Las Vegas Blvd S"/>
    <n v="89109"/>
    <s v="[u'Restaurants', u'Food Stands']"/>
    <s v="[u&quot;Ambience: {'romantic': False, 'intimate': False, 'classy': False, 'hipster': False, 'divey': False, 'touristy': False, 'trendy': False, 'upscale': False, 'casual': False}&quot;, u'BusinessAcceptsCreditCards: True', u'GoodForKids: True', u'HasTV: False', u'RestaurantsDelivery: False', u'RestaurantsGoodForGroups: True', u'RestaurantsPriceRange2: 2', u'RestaurantsReservations: True']"/>
    <n v="1"/>
    <x v="0"/>
    <n v="0"/>
    <n v="0"/>
    <n v="0"/>
    <n v="0"/>
    <n v="0"/>
    <n v="0"/>
  </r>
  <r>
    <n v="2281"/>
    <n v="66893"/>
    <s v="Las Vegas"/>
    <x v="0"/>
    <s v="Kahunaville Island Restaurant"/>
    <s v="Rb2s2-2kIvbPXnPEuM_OBg"/>
    <n v="-115.1716132"/>
    <n v="36.1245859"/>
    <s v="NV"/>
    <n v="3"/>
    <n v="472"/>
    <s v="3300 Las Vegas Blvd S"/>
    <n v="89109"/>
    <s v="[u'American (Traditional)', u'Caribbean', u'Restaurants', u'Bars', u'Nightlife']"/>
    <s v="[u'Alcohol: full_bar', u&quot;Ambience: {'romantic': False, 'intimate': False, 'classy': False, 'hipster': False, 'divey': False, 'touristy': True, 'trendy': False, 'upscale': False, 'casual': False}&quot;, u'BYOBCorkage: yes_free'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False}&quot;, u'Caters: False', u'CoatCheck: False', u'Corkage: False', u'GoodForDancing: False', u'GoodForKids: False', u&quot;GoodForMeal: {'dessert': False, 'latenight': False, 'lunch': False, 'dinner': True, 'breakfast': False, 'brunch': False}&quot;, u'HappyHour: True', u'HasTV: True', u&quot;Music: {'dj': True, 'background_music': Fals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]"/>
    <n v="0"/>
    <x v="1"/>
    <n v="0"/>
    <n v="0"/>
    <n v="0"/>
    <n v="1"/>
    <n v="0"/>
    <n v="0"/>
  </r>
  <r>
    <n v="2282"/>
    <n v="66895"/>
    <s v="Las Vegas"/>
    <x v="0"/>
    <s v="Coast 2 Coast Food Truck"/>
    <s v="g7fXSjIsE31hLIW5z60zfg"/>
    <n v="-115.1711298"/>
    <n v="36.128560999999998"/>
    <s v="NV"/>
    <n v="3.5"/>
    <n v="24"/>
    <m/>
    <n v="89109"/>
    <s v="[u'Food Trucks', u'Restaurants', u'Delis', u'Food', u'Sandwiches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True', u'GoodForKids: True', u&quot;GoodForMeal: {'dessert': False, 'latenight': False, 'lunch': True, 'dinner': False, 'breakfast': False, 'brunch': False}&quot;, u'HasTV: False', u'NoiseLevel: very_loud', u'OutdoorSeating: False', u'RestaurantsAttire: casual', u'RestaurantsDelivery: False', u'RestaurantsGoodForGroups: False', u'RestaurantsPriceRange2: 1', u'RestaurantsReservations: False', u'RestaurantsTableService: False', u'RestaurantsTakeOut: True', u'WiFi: no']"/>
    <n v="1"/>
    <x v="0"/>
    <n v="0"/>
    <n v="0"/>
    <n v="0"/>
    <n v="0"/>
    <n v="0"/>
    <n v="0"/>
  </r>
  <r>
    <n v="2288"/>
    <n v="66983"/>
    <s v="Las Vegas"/>
    <x v="1"/>
    <s v="Bay City Diner"/>
    <s v="O6eGmbnnbh0Jq80AAIfzjA"/>
    <n v="-115.1315065"/>
    <n v="36.165309399999998"/>
    <s v="NV"/>
    <n v="3.5"/>
    <n v="15"/>
    <s v="Golden Gate Hotel and Casino, One Fremont St"/>
    <n v="89101"/>
    <s v="[u'Restaurants', u'American (Traditional)']"/>
    <s v="[u'Alcohol: full_bar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GoodForKids: True', u&quot;GoodForMeal: {'dessert': False, 'latenight': False, 'lunch': True, 'dinner': True, 'breakfast': True, 'brunch': False}&quot;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]"/>
    <n v="0"/>
    <x v="0"/>
    <n v="0"/>
    <n v="0"/>
    <n v="0"/>
    <n v="1"/>
    <n v="0"/>
    <n v="0"/>
  </r>
  <r>
    <n v="2290"/>
    <n v="67050"/>
    <s v="Las Vegas"/>
    <x v="0"/>
    <s v="Spago"/>
    <s v="LwQB9H3jZ9wTk24Lr-AnZQ"/>
    <n v="-115.17700960000001"/>
    <n v="36.119094089999997"/>
    <s v="NV"/>
    <n v="4"/>
    <n v="944"/>
    <s v="The Forum Shops At Caesars, 3500 Las Vegas Blvd S, Ste G1"/>
    <n v="89109"/>
    <s v="[u'American (New)', u'Restaurants']"/>
    <s v="[u'Alcohol: full_bar', u&quot;Ambience: {'romantic': False, 'intimate': False, 'classy': False, 'hipster': False, 'divey': False, 'touristy': False, 'trendy': False, 'upscale': False, 'casual': False}&quot;, u'BYOB: False', u'BYOBCorkage: yes_corkage', u'BikeParking: False', u'BusinessAcceptsCreditCards: True', u&quot;BusinessParking: {'garage': True, 'street': False, 'validated': False, 'lot': False, 'valet': False}&quot;, u'Caters: False', u'GoodForKids: False', u&quot;GoodForMeal: {'dessert': False, 'latenight': False, 'lunch': False, 'dinner': True, 'breakfast': False, 'brunch': False}&quot;, u'HasTV: False', u'NoiseLevel: average', u'Open24Hours: False', u'OutdoorSeating: False', u'RestaurantsAttire: casual', u'RestaurantsCounterService: False', u'RestaurantsDelivery: False', u'RestaurantsGoodForGroups: True', u'RestaurantsPriceRange2: 3', u'RestaurantsReservations: True', u'RestaurantsTableService: True', u'RestaurantsTakeOut: False', u'WheelchairAccessible: True', u'WiFi: no']"/>
    <n v="1"/>
    <x v="0"/>
    <n v="0"/>
    <n v="0"/>
    <n v="0"/>
    <n v="1"/>
    <n v="0"/>
    <n v="0"/>
  </r>
  <r>
    <n v="2291"/>
    <n v="67053"/>
    <s v="Las Vegas"/>
    <x v="0"/>
    <s v="Petrossian Bar"/>
    <s v="oJZNHz5UUVUgrZwVBVlpYw"/>
    <n v="-115.1758146"/>
    <n v="36.112847330000001"/>
    <s v="NV"/>
    <n v="4"/>
    <n v="155"/>
    <s v="3600 S Las Vegas Blvd"/>
    <n v="89109"/>
    <s v="[u'Nightlife', u'Bars', u'French', u'Lounges', u'Food', u'Restaurants', u'Tea Rooms', u'Wine Bars', u'Coffee &amp; Tea']"/>
    <s v="[u'Alcohol: full_bar', u&quot;Ambience: {'romantic': False, 'intimate': False, 'classy': True, 'hipster': False, 'divey': False, 'touristy': False, 'trendy': False, 'upscale': False, 'casual': False}&quot;, u&quot;BestNights: {'monday': False, 'tuesday': False, 'friday': True, 'wednesday': False, 'thursday': False, 'sunday': True, 'saturday': True}&quot;, u'BikeParking: False', u'BusinessAcceptsCreditCards: True', u&quot;BusinessParking: {'garage': True, 'street': False, 'validated': False, 'lot': False, 'valet': False}&quot;, u'CoatCheck: False', u'GoodForDancing: False', u'HappyHour: False', u'HasTV: False', u&quot;Music: {'dj': False, 'background_music': False, 'no_music': False, 'karaoke': False, 'live': True, 'video': False, 'jukebox': False}&quot;, u'NoiseLevel: average', u'Open24Hours: True', u'OutdoorSeating: False', u'RestaurantsGoodForGroups: True', u'RestaurantsPriceRange2: 3', u'RestaurantsReservations: True', u'RestaurantsTakeOut: False', u'Smoking: yes', u'WheelchairAccessible: True', u'WiFi: free']"/>
    <n v="1"/>
    <x v="1"/>
    <n v="0"/>
    <n v="0"/>
    <n v="0"/>
    <n v="0"/>
    <n v="0"/>
    <n v="0"/>
  </r>
  <r>
    <n v="2292"/>
    <n v="67055"/>
    <s v="Las Vegas"/>
    <x v="0"/>
    <s v="Johnny Rockets"/>
    <s v="7xEgy2btCKLdTe1vD14ABw"/>
    <n v="-115.171418"/>
    <n v="36.121222000000003"/>
    <s v="NV"/>
    <n v="3"/>
    <n v="43"/>
    <s v="Venetian Resort, 3377 So. Las Vegas Blvd."/>
    <n v="89109"/>
    <s v="[u'Diners', u'American (Traditional)', u'Burgers', u'Restaurants', u'Sandwiche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DriveThru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"/>
    <n v="1"/>
    <x v="0"/>
    <n v="0"/>
    <n v="0"/>
    <n v="0"/>
    <n v="1"/>
    <n v="0"/>
    <n v="0"/>
  </r>
  <r>
    <n v="2293"/>
    <n v="67056"/>
    <s v="Las Vegas"/>
    <x v="0"/>
    <s v="Fiamma Trattoria &amp; Bar"/>
    <s v="dCUuzw3R2rPqKyN2Zl9zRw"/>
    <n v="-115.17295300000001"/>
    <n v="36.101559999999999"/>
    <s v="NV"/>
    <n v="4"/>
    <n v="694"/>
    <s v="3799 Las Vegas Blvd S"/>
    <n v="89109"/>
    <s v="[u'Bars', u'Italian', u'Nightlife', u'Wine Bars', u'Restaurants']"/>
    <s v="[u'Alcohol: full_bar', u&quot;Ambience: {'romantic': False, 'intimate': False, 'classy': True, 'hipster': False, 'divey': False, 'touristy': False, 'trendy': False, 'upscale': False, 'casual': False}&quot;, u'BYOBCorkage: yes_corkage'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True}&quot;, u'Caters: False', u'CoatCheck: False', u'Corkage: True', u'GoodForDancing: False', u'GoodForKids: False', u&quot;GoodForMeal: {'dessert': False, 'latenight': False, 'lunch': False, 'dinner': True, 'breakfast': False, 'brunch': False}&quot;, u'HappyHour: True', u'HasTV: False', u&quot;Music: {'dj': False, 'background_music': True, 'no_music': False, 'karaoke': False, 'live': False, 'video': False, 'jukebox': False}&quot;, u'NoiseLevel: average', u'OutdoorSeating: False', u'RestaurantsAttire: dressy', u'RestaurantsDelivery: False', u'RestaurantsGoodForGroups: True', u'RestaurantsPriceRange2: 3', u'RestaurantsReservations: True', u'RestaurantsTableService: True', u'RestaurantsTakeOut: True', u'Smoking: no', u'WheelchairAccessible: True', u'WiFi: no']"/>
    <n v="1"/>
    <x v="1"/>
    <n v="0"/>
    <n v="0"/>
    <n v="0"/>
    <n v="0"/>
    <n v="0"/>
    <n v="0"/>
  </r>
  <r>
    <n v="2294"/>
    <n v="67057"/>
    <s v="Las Vegas"/>
    <x v="0"/>
    <s v="Five50 Pizza Bar"/>
    <s v="UT6L3b7Zll_nvRidijiDSA"/>
    <n v="-115.173703"/>
    <n v="36.107290999999996"/>
    <s v="NV"/>
    <n v="4"/>
    <n v="502"/>
    <s v="3730 Las Vegas Blvd S"/>
    <n v="89109"/>
    <s v="[u'Pizza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True}&quot;, u'Caters: False', u'GoodForKids: True', u&quot;GoodForMeal: {'dessert': False, 'latenight': Tru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free']"/>
    <n v="1"/>
    <x v="0"/>
    <n v="0"/>
    <n v="0"/>
    <n v="0"/>
    <n v="0"/>
    <n v="0"/>
    <n v="0"/>
  </r>
  <r>
    <n v="2295"/>
    <n v="67058"/>
    <s v="Las Vegas"/>
    <x v="0"/>
    <s v="Fat Tuesday"/>
    <s v="M--CB6Fhp4XKxsR2PlcP9w"/>
    <n v="-115.178192"/>
    <n v="36.118822000000002"/>
    <s v="NV"/>
    <n v="4.5"/>
    <n v="212"/>
    <s v="3570 Las Vegas Blvd S, Ste L23"/>
    <n v="89109"/>
    <s v="[u'Nightlife', u'Bars', u'American (New)', u'Restaurants']"/>
    <s v="[u'Alcohol: full_bar', u&quot;Ambience: {'romantic': False, 'intimate': False, 'classy': False, 'hipster': False, 'divey': False, 'touristy': False, 'trendy': False, 'upscale': False, 'casual': True}&quot;, u&quot;BestNights: {'monday': False, 'tuesday': True, 'friday': True, 'wednesday': False, 'thursday': False, 'sunday': False, 'saturday': True}&quot;, u'BikeParking: False', u'BusinessAcceptsCreditCards: True', u&quot;BusinessParking: {'garage': True, 'street': False, 'validated': False, 'lot': False, 'valet': True}&quot;, u'CoatCheck: False', u'GoodForDancing: False', u'HappyHour: False', u'HasTV: True', u&quot;Music: {'dj': False, 'background_music': False, 'no_music': False, 'karaoke': False, 'live': False, 'video': False, 'jukebox': False}&quot;, u'NoiseLevel: average', u'OutdoorSeating: False', u'RestaurantsGoodForGroups: True', u'RestaurantsPriceRange2: 2', u'Smoking: no', u'WheelchairAccessible: True', u'RestaurantsReservations: False']"/>
    <n v="1"/>
    <x v="1"/>
    <n v="0"/>
    <n v="0"/>
    <n v="0"/>
    <n v="1"/>
    <n v="0"/>
    <n v="0"/>
  </r>
  <r>
    <n v="2296"/>
    <n v="67060"/>
    <s v="Las Vegas"/>
    <x v="0"/>
    <s v="The Grand Wok and Sushi Bar"/>
    <s v="ntfDRwVlUb3nmWdMdPjq0Q"/>
    <n v="-115.1714593"/>
    <n v="36.100946489999998"/>
    <s v="NV"/>
    <n v="3"/>
    <n v="346"/>
    <s v="3799 Las Vegas Blvd S"/>
    <n v="89109"/>
    <s v="[u'Sushi Bars', u'Asian Fusion', u'Japanese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DogsAllowed: Fals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, u'GoodForKids: False']"/>
    <n v="1"/>
    <x v="0"/>
    <n v="0"/>
    <n v="0"/>
    <n v="0"/>
    <n v="0"/>
    <n v="0"/>
    <n v="0"/>
  </r>
  <r>
    <n v="2298"/>
    <n v="67096"/>
    <s v="Las Vegas"/>
    <x v="0"/>
    <s v="Beso Steakhouse"/>
    <s v="hXY9Yq0nOLgHsWLbjam--A"/>
    <n v="-115.173179"/>
    <n v="36.108998999999997"/>
    <s v="NV"/>
    <n v="3"/>
    <n v="156"/>
    <s v="3720 S Las Vegas Blvd, Ste 260"/>
    <n v="89109"/>
    <s v="[u'Diners', u'Restaurants', u'Steakhouses']"/>
    <s v="[u'Alcohol: full_bar', u&quot;Ambience: {'romantic': False, 'intimate': False, 'classy': False, 'hipster': False, 'divey': False, 'touristy': False, 'trendy': True, 'upscale': False, 'casual': False}&quot;, u'BusinessAcceptsCreditCards: True', u&quot;BusinessParking: {'garage': Fals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Tru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0"/>
    <x v="0"/>
    <n v="0"/>
    <n v="0"/>
    <n v="0"/>
    <n v="0"/>
    <n v="0"/>
    <n v="0"/>
  </r>
  <r>
    <n v="2299"/>
    <n v="67097"/>
    <s v="Las Vegas"/>
    <x v="0"/>
    <s v="Comme Ã‡a"/>
    <s v="HoKXKkW8oC9q8XnjKLulRw"/>
    <n v="-115.1738726"/>
    <n v="36.1097544"/>
    <s v="NV"/>
    <n v="3.5"/>
    <n v="497"/>
    <s v="Cosmopolitan Hotel &amp; Casino, 3708 Las Vegas Blvd S"/>
    <n v="89109"/>
    <s v="[u'Restaurants', u'French']"/>
    <s v="[u'Alcohol: full_bar', u&quot;Ambience: {'romantic': False, 'intimate': False, 'classy': False, 'hipster': False, 'divey': False, 'touristy': False, 'trendy': True, 'upscale': Fals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True', u'RestaurantsAttire: dressy', u'RestaurantsDelivery: False', u'RestaurantsGoodForGroups: True', u'RestaurantsPriceRange2: 3', u'RestaurantsReservations: True', u'RestaurantsTableService: True', u'RestaurantsTakeOut: True', u'WheelchairAccessible: True', u'WiFi: no']"/>
    <n v="0"/>
    <x v="0"/>
    <n v="0"/>
    <n v="0"/>
    <n v="0"/>
    <n v="0"/>
    <n v="0"/>
    <n v="0"/>
  </r>
  <r>
    <n v="2300"/>
    <n v="67099"/>
    <s v="Las Vegas"/>
    <x v="0"/>
    <s v="Bonanno's New York Pizzeria"/>
    <s v="dcFMlXIEun1ax2ebW_Y7-w"/>
    <n v="-115.1762196"/>
    <n v="36.095863020000003"/>
    <s v="NV"/>
    <n v="2.5"/>
    <n v="33"/>
    <s v="Luxor Hotel and Casino Food Court, 3900 Las Vegas Blvd S"/>
    <n v="89109"/>
    <s v="[u'Food', u'Pizza', u'Restaurants', u'Italian']"/>
    <s v="[u'Alcohol: beer_and_wine', u&quot;Ambience: {'romantic': False, 'intimate': False, 'classy': False, 'hipster': False, 'divey': False, 'touristy': False, 'trendy': False, 'upscale': False, 'casual': False}&quot;, u'BikeParking: False', u'BusinessAcceptsCreditCards: True', u'Caters: Fals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free', u&quot;BusinessParking: {'garage': True, 'street': False, 'validated': False, 'lot': True, 'valet': True}&quot;, u'DogsAllowed: False']"/>
    <n v="1"/>
    <x v="0"/>
    <n v="0"/>
    <n v="0"/>
    <n v="1"/>
    <n v="0"/>
    <n v="0"/>
    <n v="0"/>
  </r>
  <r>
    <n v="2302"/>
    <n v="67189"/>
    <s v="Las Vegas"/>
    <x v="1"/>
    <s v="Country Kitchen"/>
    <s v="AiLlU89krS-2QG5bO5dcjw"/>
    <n v="-115.10590999999999"/>
    <n v="36.160158000000003"/>
    <s v="NV"/>
    <n v="4"/>
    <n v="3"/>
    <s v="23 N Mojave Rd"/>
    <n v="89101"/>
    <s v="[u'Breakfast &amp; Brunch', u'Chicken Wings', u'Restaurants']"/>
    <s v="[u'Alcohol: non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quiet', u'OutdoorSeating: False', u'RestaurantsAttire: casual', u'RestaurantsDelivery: True', u'RestaurantsGoodForGroups: True', u'RestaurantsPriceRange2: 1', u'RestaurantsReservations: False', u'RestaurantsTableService: True', u'RestaurantsTakeOut: True', u'WiFi: no']"/>
    <n v="0"/>
    <x v="0"/>
    <n v="0"/>
    <n v="0"/>
    <n v="0"/>
    <n v="0"/>
    <n v="0"/>
    <n v="0"/>
  </r>
  <r>
    <n v="2307"/>
    <n v="67289"/>
    <s v="Las Vegas"/>
    <x v="1"/>
    <s v="Great Steak &amp; Potato"/>
    <s v="ckc3l8cSuggloG4NlquEFQ"/>
    <n v="-115.1574463"/>
    <n v="36.164315600000002"/>
    <s v="NV"/>
    <n v="2"/>
    <n v="4"/>
    <s v="755 S Grand Central Parkway"/>
    <n v="89106"/>
    <s v="[u'Restaurants', u'Fast Food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False, 'dinner': False, 'breakfast': False, 'brunch': False}&quot;, u'HasTV: True', u'NoiseLevel: loud', u'OutdoorSeating: False', u'RestaurantsAttire: casual', u'RestaurantsDelivery: False', u'RestaurantsGoodForGroups: True', u'RestaurantsPriceRange2: 1', u'RestaurantsReservations: False', u'RestaurantsTableService: False', u'RestaurantsTakeOut: True']"/>
    <n v="1"/>
    <x v="0"/>
    <n v="0"/>
    <n v="1"/>
    <n v="0"/>
    <n v="0"/>
    <n v="0"/>
    <n v="0"/>
  </r>
  <r>
    <n v="2316"/>
    <n v="67483"/>
    <s v="Las Vegas"/>
    <x v="0"/>
    <s v="Flour &amp; Barley"/>
    <s v="Ki8seQY5mtXc36xjoMfeDA"/>
    <n v="-115.17161950000001"/>
    <n v="36.117378989999999"/>
    <s v="NV"/>
    <n v="3.5"/>
    <n v="352"/>
    <s v="3545 Las Vegas Blvd S"/>
    <n v="89109"/>
    <s v="[u'Pizza', u'Restaurants', u'Italian', u'Gastropubs']"/>
    <s v="[u'Alcohol: full_bar', u&quot;Ambience: {'romantic': False, 'intimate': False, 'classy': False, 'hipster': False, 'divey': False, 'touristy': False, 'trendy': False, 'upscale': False, 'casual': True}&quot;, u'BikeParking: True', u'BusinessAcceptsBitcoin: False', u'BusinessAcceptsCreditCards: True', u&quot;BusinessParking: {'garage': True, 'street': False, 'validated': False, 'lot': False, 'valet': True}&quot;, u'Caters: True', u'DogsAllowed: False', u'GoodForKids: True', u&quot;GoodForMeal: {'dessert': False, 'latenight': False, 'lunch': True, 'dinner': True, 'breakfast': False, 'brunch': False}&quot;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0"/>
    <n v="0"/>
    <n v="0"/>
    <n v="0"/>
  </r>
  <r>
    <n v="2334"/>
    <n v="67853"/>
    <s v="Las Vegas"/>
    <x v="0"/>
    <s v="Sky Lounge"/>
    <s v="KPsu_1Q9XYRKWs_ZBTtlTg"/>
    <n v="-115.17095430000001"/>
    <n v="36.106594899999997"/>
    <s v="NV"/>
    <n v="2"/>
    <n v="3"/>
    <s v="Polo Towers, 3745 S Las Vegas Blvd"/>
    <n v="89109"/>
    <s v="[u'Restaurants', u'Lounges', u'Bars', u'Nightlife', u'Pizza']"/>
    <s v="[u'BikeParking: False', u'BusinessAcceptsCreditCards: True', u'GoodForDancing: False', u'HappyHour: True', u'HasTV: False', u'OutdoorSeating: False', u'RestaurantsGoodForGroups: True', u'RestaurantsPriceRange2: 2', u'RestaurantsReservations: True']"/>
    <n v="1"/>
    <x v="1"/>
    <n v="0"/>
    <n v="0"/>
    <n v="0"/>
    <n v="0"/>
    <n v="0"/>
    <n v="0"/>
  </r>
  <r>
    <n v="2335"/>
    <n v="67854"/>
    <s v="Las Vegas"/>
    <x v="0"/>
    <s v="Okada"/>
    <s v="m1BL2XSBqnqP1qfmbrKmug"/>
    <n v="-115.16587319999999"/>
    <n v="36.126876799999998"/>
    <s v="NV"/>
    <n v="4"/>
    <n v="207"/>
    <s v="Wynn Resort, 3131 Las Vegas Blvd S"/>
    <n v="89109"/>
    <s v="[u'Restaurants', u'Japanese', u'Sushi Bars']"/>
    <s v="[u'Alcohol: full_bar', u&quot;Ambience: {'romantic': True, 'intimate': False, 'classy': False, 'hipster': False, 'divey': False, 'touristy': False, 'trendy': True, 'upscale': True, 'casual': False}&quot;, u'BYOB: False', u'BYOBCorkage: yes_free', u'BusinessAcceptsCreditCards: True', u&quot;BusinessParking: {'garage': True, 'street': False, 'validated': False, 'lot': False, 'valet': True}&quot;, u'Caters: False', u'Corkage: False', u'GoodForKids: False', u&quot;GoodForMeal: {'dessert': False, 'latenight': False, 'lunch': False, 'dinner': True, 'breakfast': False, 'brunch': False}&quot;, u'HasTV: False', u'NoiseLevel: average', u'OutdoorSeating: Tru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0"/>
    <x v="0"/>
    <n v="0"/>
    <n v="0"/>
    <n v="0"/>
    <n v="0"/>
    <n v="0"/>
    <n v="0"/>
  </r>
  <r>
    <n v="2336"/>
    <n v="67860"/>
    <s v="Las Vegas"/>
    <x v="0"/>
    <s v="Tacos N' Ritas"/>
    <s v="lVULxfPrpjnlOzF_jilRAA"/>
    <n v="-115.16994339999999"/>
    <n v="36.122199850000001"/>
    <s v="NV"/>
    <n v="2.5"/>
    <n v="28"/>
    <s v="Venetian Hotel &amp; Casino Las Vegas, 3355 S Las Vegas Blvd"/>
    <n v="89109"/>
    <s v="[u'Restaurants', u'Food', u'Vegetarian', u'Mexican']"/>
    <s v="[u'Alcohol: beer_and_wi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True, 'street': False, 'validated': False, 'lot': False, 'valet': True}&quot;, u'Caters: False', u'DogsAllowed: Fals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free']"/>
    <n v="1"/>
    <x v="0"/>
    <n v="0"/>
    <n v="0"/>
    <n v="0"/>
    <n v="0"/>
    <n v="1"/>
    <n v="0"/>
  </r>
  <r>
    <n v="2337"/>
    <n v="67861"/>
    <s v="Las Vegas"/>
    <x v="0"/>
    <s v="Quiznos"/>
    <s v="lF34YS1bt4Jvl4a1ZIafDw"/>
    <n v="-115.1615118"/>
    <n v="36.135644599999999"/>
    <s v="NV"/>
    <n v="2"/>
    <n v="5"/>
    <s v="Riviera Hotel and Casino, 2901 Las Vegas Blvd S"/>
    <n v="89109"/>
    <s v="[u'Restaurants', u'Sandwiches', u'Fast Food']"/>
    <s v="[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GoodForKids: True', u&quot;GoodForMeal: {'dessert': False, 'latenight': False, 'lunch': False, 'dinner': False, 'breakfast': False, 'brunch': False}&quot;, u'HasTV: False', u'OutdoorSeating: False', u'RestaurantsAttire: casual', u'RestaurantsGoodForGroups: True', u'RestaurantsPriceRange2: 1', u'RestaurantsReservations: False', u'RestaurantsTakeOut: True', u'WheelchairAccessible: True']"/>
    <n v="1"/>
    <x v="0"/>
    <n v="0"/>
    <n v="1"/>
    <n v="0"/>
    <n v="0"/>
    <n v="0"/>
    <n v="0"/>
  </r>
  <r>
    <n v="2344"/>
    <n v="68111"/>
    <s v="Las Vegas"/>
    <x v="1"/>
    <s v="King's Sausage"/>
    <s v="9avLLw9uke50m8qO9doyMQ"/>
    <n v="-115.13555100000001"/>
    <n v="36.166756999999997"/>
    <s v="NV"/>
    <n v="5"/>
    <n v="17"/>
    <s v="917 Fremont St"/>
    <n v="89101"/>
    <s v="[u'Hot Dogs', u'Street Vendors', u'Specialty Food', u'Restaurants', u'Nightlife', u'Ethnic Food', u'Food', u'Bars']"/>
    <s v="[u'Alcohol: full_bar', u'BikeParking: True', u'BusinessAcceptsBitcoin: False', u'BusinessAcceptsCreditCards: True', u&quot;BusinessParking: {'garage': False, 'street': True, 'validated': False, 'lot': True, 'valet': False}&quot;, u'Caters: False', u'DogsAllowed: True', u'GoodForKids: True', u'HasTV: Tru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no']"/>
    <n v="0"/>
    <x v="1"/>
    <n v="0"/>
    <n v="0"/>
    <n v="0"/>
    <n v="0"/>
    <n v="0"/>
    <n v="0"/>
  </r>
  <r>
    <n v="2359"/>
    <n v="68593"/>
    <s v="Las Vegas"/>
    <x v="1"/>
    <s v="El Pollo Loco"/>
    <s v="ePVVYZlBCOyPqK_XYnfJWg"/>
    <n v="-115.160714"/>
    <n v="36.158954999999999"/>
    <s v="NV"/>
    <n v="2.5"/>
    <n v="7"/>
    <s v="1985 N. Martin Luther King Blvd"/>
    <n v="89106"/>
    <s v="[u'Restaurants', u'Fast Food', u'Mexican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False', u'RestaurantsPriceRange2: 1', u'RestaurantsReservations: False', u'RestaurantsTakeOut: True']"/>
    <n v="1"/>
    <x v="0"/>
    <n v="0"/>
    <n v="1"/>
    <n v="0"/>
    <n v="0"/>
    <n v="1"/>
    <n v="1"/>
  </r>
  <r>
    <n v="2363"/>
    <n v="68811"/>
    <s v="Las Vegas"/>
    <x v="1"/>
    <s v="The Flame Steakhouse"/>
    <s v="ShUREGiU1IjHuPYq4jVvng"/>
    <n v="-115.13865"/>
    <n v="36.169148"/>
    <s v="NV"/>
    <n v="3.5"/>
    <n v="79"/>
    <s v="El Cortez Hotel and Casino, 600 Fremont St"/>
    <n v="89101"/>
    <s v="[u'Restaurants', u'Steakhouses']"/>
    <s v="[u'Alcohol: full_bar', u&quot;Ambience: {'romantic': False, 'intimate': False, 'classy': False, 'hipster': False, 'divey': False, 'touristy': False, 'trendy': False, 'upscale': False, 'casual': True}&quot;, u'BusinessAcceptsCreditCards: True', u&quot;BusinessParking: {'garage': True, 'street': False, 'validated': False, 'lot': False, 'valet': False}&quot;, u'Caters: False', u'GoodForKids: Fals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False', u'WiFi: no']"/>
    <n v="0"/>
    <x v="0"/>
    <n v="0"/>
    <n v="0"/>
    <n v="0"/>
    <n v="0"/>
    <n v="0"/>
    <n v="0"/>
  </r>
  <r>
    <n v="2367"/>
    <n v="68886"/>
    <s v="Las Vegas"/>
    <x v="1"/>
    <s v="Green Leaf's &amp; Bananas"/>
    <s v="oL_fYqSHG63vR0TBMyoo_A"/>
    <n v="-115.156075"/>
    <n v="36.165165000000002"/>
    <s v="NV"/>
    <n v="2"/>
    <n v="17"/>
    <s v="875 S Grand Central Pkwy"/>
    <n v="89106"/>
    <s v="[u'Juice Bars &amp; Smoothies', u'Ice Cream &amp; Frozen Yogurt', u'Soup', u'Restaurants', u'Food', u'Salad']"/>
    <s v="[u'BikeParking: False', u'BusinessAcceptsCreditCards: True', u&quot;BusinessParking: {'garage': True, 'street': False, 'validated': False, 'lot': False, 'valet': False}&quot;, u'GoodForKids: False', u'RestaurantsGoodForGroups: True', u'RestaurantsPriceRange2: 2', u'RestaurantsReservations: False', u'RestaurantsTakeOut: True', u'WiFi: no']"/>
    <n v="1"/>
    <x v="0"/>
    <n v="0"/>
    <n v="0"/>
    <n v="0"/>
    <n v="0"/>
    <n v="0"/>
    <n v="1"/>
  </r>
  <r>
    <n v="2368"/>
    <n v="68897"/>
    <s v="Las Vegas"/>
    <x v="0"/>
    <s v="Muncheeze"/>
    <s v="75lNzRwmjHpuMwSaNxrMBw"/>
    <n v="-115.1711298"/>
    <n v="36.128560999999998"/>
    <s v="NV"/>
    <n v="3"/>
    <n v="18"/>
    <m/>
    <n v="89109"/>
    <s v="[u'Food Stands', u'Restaurants', u'Sandwiches']"/>
    <s v="[u'Alcohol: none', u&quot;Ambience: {'romantic': False, 'intimate': False, 'classy': False, 'hipster': False, 'divey': False, 'touristy': False, 'trendy': False, 'upscale': False, 'casual': True}&quot;, u'BusinessAcceptsCreditCards: True', u&quot;BusinessParking: {'garage': False, 'street': False, 'validated': False, 'lot': False, 'valet': False}&quot;, u'Caters: False', u'GoodForKids: True', u&quot;GoodForMeal: {'dessert': False, 'latenight': False, 'lunch': True, 'dinner': True, 'breakfast': False, 'brunch': False}&quot;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no']"/>
    <n v="0"/>
    <x v="0"/>
    <n v="0"/>
    <n v="0"/>
    <n v="0"/>
    <n v="0"/>
    <n v="0"/>
    <n v="0"/>
  </r>
  <r>
    <n v="2369"/>
    <n v="68898"/>
    <s v="Las Vegas"/>
    <x v="0"/>
    <s v="Canyon Ranch Cafe"/>
    <s v="xiAiahsdBfTxYCFfvZmMfQ"/>
    <n v="-115.16803160000001"/>
    <n v="36.1220839"/>
    <s v="NV"/>
    <n v="3.5"/>
    <n v="100"/>
    <s v="The Venetian, 3355 Las Vegas Blvd S"/>
    <n v="89109"/>
    <s v="[u'Restaurants', u'Cafes', u'Desserts', u'Breakfast &amp; Brunch', u'Food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True, 'brunch': True}&quot;, u'HasTV: False', u'NoiseLevel: quiet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"/>
    <n v="1"/>
    <x v="0"/>
    <n v="0"/>
    <n v="0"/>
    <n v="0"/>
    <n v="0"/>
    <n v="0"/>
    <n v="0"/>
  </r>
  <r>
    <n v="2371"/>
    <n v="68929"/>
    <s v="Las Vegas"/>
    <x v="1"/>
    <s v="Golden Nugget Buffet"/>
    <s v="M4vh_kzppP1nsxo7hsaVIA"/>
    <n v="-115.14491270000001"/>
    <n v="36.170268200000002"/>
    <s v="NV"/>
    <n v="2.5"/>
    <n v="236"/>
    <s v="129 E Fremont St"/>
    <n v="89101"/>
    <s v="[u'Restaurants', u'Buffets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free']"/>
    <n v="1"/>
    <x v="0"/>
    <n v="0"/>
    <n v="0"/>
    <n v="1"/>
    <n v="0"/>
    <n v="0"/>
    <n v="0"/>
  </r>
  <r>
    <n v="2376"/>
    <n v="69109"/>
    <s v="Las Vegas"/>
    <x v="0"/>
    <s v="Marketplace Cafe"/>
    <s v="ZrXYLXcEcDvYYBErmafobg"/>
    <n v="-115.1727339"/>
    <n v="36.128375830000003"/>
    <s v="NV"/>
    <n v="4.5"/>
    <n v="168"/>
    <s v="Nordstrom, 3200 Las Vegas Blvd S"/>
    <n v="89109"/>
    <s v="[u'American (New)', u'Diners', u'Cafes', u'Restaurants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"/>
    <n v="1"/>
    <x v="0"/>
    <n v="0"/>
    <n v="0"/>
    <n v="1"/>
    <n v="1"/>
    <n v="0"/>
    <n v="0"/>
  </r>
  <r>
    <n v="2391"/>
    <n v="69587"/>
    <s v="Las Vegas"/>
    <x v="1"/>
    <s v="Pop Up Pizza"/>
    <s v="sZsJooAzpKqOvDysphkqpQ"/>
    <n v="-115.1468294"/>
    <n v="36.172175600000003"/>
    <s v="NV"/>
    <n v="4"/>
    <n v="248"/>
    <s v="1 S Main St"/>
    <n v="89101"/>
    <s v="[u'Vegan', u'Pizza', u'Restaurants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False, 'validated': False, 'lot': False, 'valet': False}&quot;, u'Caters: False', u'GoodForKids: True', u&quot;GoodForMeal: {'dessert': False, 'latenight': True, 'lunch': True, 'dinner': True, 'breakfast': False, 'brunch': False}&quot;, u'HasTV: True', u'NoiseLevel: average', u'OutdoorSeating: False', u'RestaurantsAttire: casual', u'RestaurantsDelivery: True', u'RestaurantsGoodForGroups: True', u'RestaurantsPriceRange2: 1', u'RestaurantsReservations: False', u'RestaurantsTableService: False', u'RestaurantsTakeOut: True', u'WiFi: no']"/>
    <n v="1"/>
    <x v="0"/>
    <n v="0"/>
    <n v="0"/>
    <n v="1"/>
    <n v="0"/>
    <n v="0"/>
    <n v="0"/>
  </r>
  <r>
    <n v="2396"/>
    <n v="69723"/>
    <s v="Las Vegas"/>
    <x v="0"/>
    <s v="Cabana"/>
    <s v="x5m_Cux8UoFlVtqxzUa99Q"/>
    <n v="-115.1647088"/>
    <n v="36.125730619999999"/>
    <s v="NV"/>
    <n v="4"/>
    <n v="10"/>
    <s v="Wynn Las Vegas, 3145 Las Vegas Blvd S"/>
    <n v="89109"/>
    <s v="[u'Restaurants', u'Bars', u'Nightlife', u'Sandwiches']"/>
    <s v="[u'BusinessAcceptsCreditCards: True', u&quot;BusinessParking: {'garage': False, 'street': False, 'validated': False, 'lot': False, 'valet': False}&quot;, u'GoodForDancing: False', u'GoodForKids: True', u&quot;Music: {'dj': False, 'background_music': True, 'no_music': False, 'karaoke': False, 'live': False, 'video': False, 'jukebox': False}&quot;, u'OutdoorSeating: True', u'RestaurantsAttire: casual', u'RestaurantsDelivery: True', u'RestaurantsGoodForGroups: True', u'RestaurantsPriceRange2: 2', u'RestaurantsReservations: False', u'RestaurantsTableService: True', u'RestaurantsTakeOut: False', u'WheelchairAccessible: True']"/>
    <n v="1"/>
    <x v="1"/>
    <n v="0"/>
    <n v="0"/>
    <n v="0"/>
    <n v="0"/>
    <n v="0"/>
    <n v="0"/>
  </r>
  <r>
    <n v="2397"/>
    <n v="69724"/>
    <s v="Las Vegas"/>
    <x v="0"/>
    <s v="La Cave Wine and Food Hideaway"/>
    <s v="N8D-5-fW7EkBdKjNYGhu0A"/>
    <n v="-115.164896"/>
    <n v="36.129868000000002"/>
    <s v="NV"/>
    <n v="4"/>
    <n v="465"/>
    <s v="3131 Las Vegas Blvd. South"/>
    <n v="89109"/>
    <s v="[u'Restaurants', u'Tapas Bars']"/>
    <s v="[u'Alcohol: full_bar', u&quot;Ambience: {'romantic': False, 'intimate': False, 'classy': False, 'hipster': False, 'divey': False, 'touristy': False, 'trendy': False, 'upscale': Tru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True', u'RestaurantsAttire: casual', u'RestaurantsDelivery: False', u'RestaurantsGoodForGroups: True', u'RestaurantsPriceRange2: 3', u'RestaurantsReservations: True', u'RestaurantsTableService: True', u'RestaurantsTakeOut: False', u'WheelchairAccessible: True', u'WiFi: no']"/>
    <n v="1"/>
    <x v="0"/>
    <n v="0"/>
    <n v="0"/>
    <n v="0"/>
    <n v="0"/>
    <n v="0"/>
    <n v="0"/>
  </r>
  <r>
    <n v="2398"/>
    <n v="69725"/>
    <s v="Las Vegas"/>
    <x v="0"/>
    <s v="Postrio"/>
    <s v="PwpSY0vO3XlQXKOuqiqZMQ"/>
    <n v="-115.16961120000001"/>
    <n v="36.121451700000001"/>
    <s v="NV"/>
    <n v="3.5"/>
    <n v="380"/>
    <s v="The Grand Canal Shoppes At the Venetian, 3377 Las Vegas Blvd S, Ste 2410"/>
    <n v="89109"/>
    <s v="[u'American (New)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True}&quot;, u'Caters: True', u'GoodForKids: False', u&quot;GoodForMeal: {'dessert': False, 'latenight': False, 'lunch': False, 'dinner': True, 'breakfast': False, 'brunch': False}&quot;, u'HasTV: False', u'NoiseLevel: average', u'OutdoorSeating: True', u'RestaurantsAttire: casual', u'RestaurantsDelivery: False', u'RestaurantsGoodForGroups: True', u'RestaurantsPriceRange2: 3', u'RestaurantsReservations: True', u'RestaurantsTableService: True', u'RestaurantsTakeOut: True', u'WheelchairAccessible: True', u'WiFi: free']"/>
    <n v="0"/>
    <x v="0"/>
    <n v="0"/>
    <n v="0"/>
    <n v="0"/>
    <n v="1"/>
    <n v="0"/>
    <n v="0"/>
  </r>
  <r>
    <n v="2399"/>
    <n v="69727"/>
    <s v="Las Vegas"/>
    <x v="0"/>
    <s v="McDonald's - MGM Grand The District Food Court"/>
    <s v="V9eIbZwaOJ7YeMy5bPVm6w"/>
    <n v="-115.168115"/>
    <n v="36.103370339999998"/>
    <s v="NV"/>
    <n v="3.5"/>
    <n v="8"/>
    <s v="3799 S Las Vegas Blvd"/>
    <n v="89109"/>
    <s v="[u'Burgers', u'Restaurants', u'Fast Food', u'Food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'DriveThru: False', u'GoodForKids: True', u&quot;GoodForMeal: {'dessert': False, 'latenight': False, 'lunch': False, 'dinner': False, 'breakfast': True, 'brunch': False}&quot;, u'HasTV: False', u'OutdoorSeating: False', u'RestaurantsAttire: casual', u'RestaurantsDelivery: False', u'RestaurantsGoodForGroups: True', u'RestaurantsPriceRange2: 1', u'RestaurantsReservations: False', u'RestaurantsTakeOut: True']"/>
    <n v="0"/>
    <x v="0"/>
    <n v="0"/>
    <n v="1"/>
    <n v="0"/>
    <n v="0"/>
    <n v="0"/>
    <n v="0"/>
  </r>
  <r>
    <n v="2400"/>
    <n v="69729"/>
    <s v="Las Vegas"/>
    <x v="0"/>
    <s v="South Beach Cafe &amp; Deli"/>
    <s v="rzSpnojxrHra_wFeN5KpMQ"/>
    <n v="-115.17102850000001"/>
    <n v="36.099378299999998"/>
    <s v="NV"/>
    <n v="2.5"/>
    <n v="13"/>
    <s v="3801 Las Vegas Blvd S"/>
    <n v="89109"/>
    <s v="[u'Desserts', u'Breakfast &amp; Brunch', u'Food', u'Coffee &amp; Tea', u'Delis', u'Restaurants']"/>
    <s v="[u'Alcohol: beer_and_wi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1"/>
    <x v="0"/>
    <n v="0"/>
    <n v="0"/>
    <n v="0"/>
    <n v="0"/>
    <n v="0"/>
    <n v="0"/>
  </r>
  <r>
    <n v="2401"/>
    <n v="69734"/>
    <s v="Las Vegas"/>
    <x v="0"/>
    <s v="Cafe Nikki"/>
    <s v="zcgArjObRzQRH6MaqTPDmQ"/>
    <n v="-115.17044"/>
    <n v="36.099038999999998"/>
    <s v="NV"/>
    <n v="2"/>
    <n v="3"/>
    <s v="3801 S Las Vegas Blvd"/>
    <n v="89109"/>
    <s v="[u'Cafes', u'American (Traditional)', u'Restaurants']"/>
    <s v="[u'Alcohol: full_bar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GoodForKids: True', u&quot;GoodForMeal: {'dessert': False, 'latenight': False, 'lunch': False, 'dinner': False, 'breakfast': False, 'brunch': False}&quot;, u'NoiseLevel: average', u'OutdoorSeating: True', u'RestaurantsAttire: casual', u'RestaurantsDelivery: False', u'RestaurantsGoodForGroups: True', u'RestaurantsPriceRange2: 2', u'RestaurantsReservations: True', u'RestaurantsTableService: True', u'RestaurantsTakeOut: False', u'WiFi: no']"/>
    <n v="1"/>
    <x v="0"/>
    <n v="0"/>
    <n v="0"/>
    <n v="0"/>
    <n v="1"/>
    <n v="0"/>
    <n v="0"/>
  </r>
  <r>
    <n v="2405"/>
    <n v="69915"/>
    <s v="Las Vegas"/>
    <x v="1"/>
    <s v="Pasta Pirate"/>
    <s v="ljUba4BS4SgzlVYznuMrQQ"/>
    <n v="-115.1455849"/>
    <n v="36.172743500000003"/>
    <s v="NV"/>
    <n v="3.5"/>
    <n v="29"/>
    <s v="12 E Ogden Ave"/>
    <n v="89101"/>
    <s v="[u'American (Traditional)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0"/>
    <x v="0"/>
    <n v="0"/>
    <n v="0"/>
    <n v="0"/>
    <n v="1"/>
    <n v="0"/>
    <n v="0"/>
  </r>
  <r>
    <n v="2416"/>
    <n v="70160"/>
    <s v="Las Vegas"/>
    <x v="1"/>
    <s v="Joe Vicari's Andiamo Italian Steakhouse"/>
    <s v="z45xS0Kc6GpiITwrpkRVdQ"/>
    <n v="-115.142905"/>
    <n v="36.169440000000002"/>
    <s v="NV"/>
    <n v="4.5"/>
    <n v="348"/>
    <s v="301 Fremont St"/>
    <n v="89101"/>
    <s v="[u'Restaurants', u'Italian', u'Steakhouses']"/>
    <s v="[u'Alcohol: full_bar', u&quot;Ambience: {'romantic': False, 'intimate': False, 'classy': Tru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iFi: no']"/>
    <n v="1"/>
    <x v="0"/>
    <n v="0"/>
    <n v="0"/>
    <n v="0"/>
    <n v="0"/>
    <n v="0"/>
    <n v="0"/>
  </r>
  <r>
    <n v="2417"/>
    <n v="70168"/>
    <s v="Las Vegas"/>
    <x v="0"/>
    <s v="L.A. Italian Kitchen"/>
    <s v="df5IJWW0-C4AJDCS9AwtbQ"/>
    <n v="-115.1696491"/>
    <n v="36.1218632"/>
    <s v="NV"/>
    <n v="2.5"/>
    <n v="13"/>
    <s v="Venetian Hotel &amp; Casino, 3377 Las Vegas Blvd S, Ste 2230"/>
    <n v="89109"/>
    <s v="[u'Italian', u'Restaurants', u'Pizza']"/>
    <s v="[u'Alcohol: none', u'BusinessAcceptsCreditCards: True', u&quot;BusinessParking: {'garage': True, 'street': False, 'validated': False, 'lot': True, 'valet': False}&quot;, u'Caters: False', u'DogsAllowed: False', u'GoodForKids: True', u&quot;GoodForMeal: {'dessert': False, 'latenight': False, 'lunch': False, 'dinner': False, 'breakfast': False, 'brunch': False}&quot;, u'HasTV: False', u'NoiseLevel: loud', u'OutdoorSeating: False', u'RestaurantsAttire: casual', u'RestaurantsDelivery: False', u'RestaurantsPriceRange2: 2', u'RestaurantsReservations: False', u'RestaurantsTableService: False', u'RestaurantsTakeOut: True', u'WheelchairAccessible: True', u'WiFi: no']"/>
    <n v="0"/>
    <x v="0"/>
    <n v="0"/>
    <n v="0"/>
    <n v="0"/>
    <n v="0"/>
    <n v="0"/>
    <n v="0"/>
  </r>
  <r>
    <n v="2422"/>
    <n v="70293"/>
    <s v="Las Vegas"/>
    <x v="1"/>
    <s v="Cheffinis Hot Dogs"/>
    <s v="pCG8zf1IAnc9NFdPYJKdnQ"/>
    <n v="-115.139599"/>
    <n v="36.169116000000002"/>
    <s v="NV"/>
    <n v="4"/>
    <n v="82"/>
    <s v="520 Fremont St"/>
    <n v="89101"/>
    <s v="[u'Hot Dogs', u'Restaurants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True, 'validated': False, 'lot': False, 'valet': False}&quot;, u'Caters: False', u'GoodForKids: True', u&quot;GoodForMeal: {'dessert': False, 'latenight': True, 'lunch': False, 'dinner': False, 'breakfast': False, 'brunch': False}&quot;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0"/>
    <n v="0"/>
  </r>
  <r>
    <n v="2423"/>
    <n v="70333"/>
    <s v="Las Vegas"/>
    <x v="0"/>
    <s v="Denny's"/>
    <s v="_j750dvyAFCkd0OzPOV09Q"/>
    <n v="-115.1717867"/>
    <n v="36.120705600000001"/>
    <s v="NV"/>
    <n v="3"/>
    <n v="38"/>
    <s v="3411 S Las Vegas Blvd"/>
    <n v="89109"/>
    <s v="[u'Diners', u'Restaurants', u'American (Traditional)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GoodForKids: True', u&quot;GoodForMeal: {'dessert': False, 'latenight': False, 'lunch': False, 'dinner': False, 'breakfast': False, 'brunch': Tru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iFi: free']"/>
    <n v="0"/>
    <x v="0"/>
    <n v="0"/>
    <n v="0"/>
    <n v="0"/>
    <n v="1"/>
    <n v="0"/>
    <n v="0"/>
  </r>
  <r>
    <n v="2424"/>
    <n v="70349"/>
    <s v="Las Vegas"/>
    <x v="0"/>
    <s v="Avenue Cafe"/>
    <s v="yjME88ri8wpBDm6i0xoi9Q"/>
    <n v="-115.16940200000001"/>
    <n v="36.103399000000003"/>
    <s v="NV"/>
    <n v="3"/>
    <n v="184"/>
    <s v="3799 Las Vegas Blvd S"/>
    <n v="89109"/>
    <s v="[u'American (Traditional)', u'Restaurants', u'Nightlife', u'Bars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False, 'wednesday': False, 'thursday': False, 'sunday': False, 'saturday': True}&quot;, u'BikeParking: False', u'BusinessAcceptsCreditCards: True', u&quot;BusinessParking: {'garage': True, 'street': False, 'validated': False, 'lot': False, 'valet': False}&quot;, u'Caters: False', u'CoatCheck: False', u'GoodForDancing: False', u'GoodForKids: True', u&quot;GoodForMeal: {'dessert': False, 'latenight': False, 'lunch': False, 'dinner': False, 'breakfast': True, 'brunch': True}&quot;, u'HappyHour: False', u'HasTV: False', u&quot;Music: {'dj': False, 'background_music': Tru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False', u'RestaurantsTableService: True', u'RestaurantsTakeOut: True', u'Smoking: no', u'WiFi: free']"/>
    <n v="1"/>
    <x v="1"/>
    <n v="0"/>
    <n v="0"/>
    <n v="0"/>
    <n v="1"/>
    <n v="0"/>
    <n v="0"/>
  </r>
  <r>
    <n v="2427"/>
    <n v="70382"/>
    <s v="Las Vegas"/>
    <x v="1"/>
    <s v="El Sombrero Cafe"/>
    <s v="bpHeCdmCRFAUZqXT2TMdig"/>
    <n v="-115.15123180000001"/>
    <n v="36.162723100000001"/>
    <s v="NV"/>
    <n v="3.5"/>
    <n v="58"/>
    <s v="807 S Main St"/>
    <n v="89101"/>
    <s v="[u'Restaurants', u'Bars', u'Mexican', u'Nightlife']"/>
    <s v="[u'Alcohol: beer_and_wine', u&quot;Ambience: {'romantic': False, 'intimate': False, 'classy': False, 'hipster': False, 'divey': True, 'touristy': False, 'trendy': False, 'upscale': False, 'casual': True}&quot;, u'BikeParking: True', u'BusinessAcceptsCreditCards: True', u&quot;BusinessParking: {'garage': False, 'street': False, 'validated': False, 'lot': True, 'valet': False}&quot;, u'Caters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0"/>
    <x v="1"/>
    <n v="0"/>
    <n v="0"/>
    <n v="0"/>
    <n v="0"/>
    <n v="1"/>
    <n v="1"/>
  </r>
  <r>
    <n v="2430"/>
    <n v="70470"/>
    <s v="Las Vegas"/>
    <x v="0"/>
    <s v="Gordon Ramsay BurGR"/>
    <s v="cYwJA2A6I12KNkm2rtXd5g"/>
    <n v="-115.172169"/>
    <n v="36.110723999999998"/>
    <s v="NV"/>
    <n v="4"/>
    <n v="5116"/>
    <s v="3667 Las Vegas Blvd S"/>
    <n v="89109"/>
    <s v="[u'Restaurants', u'Burgers']"/>
    <s v="[u'Alcohol: full_bar', u&quot;Ambience: {'romantic': False, 'intimate': False, 'classy': False, 'hipster': False, 'divey': False, 'touristy': False, 'trendy': True, 'upscale': False, 'casual': False}&quot;, u'BikeParking: False', u'BusinessAcceptsCreditCards: True', u&quot;BusinessParking: {'garage': True, 'street': False, 'validated': False, 'lot': False, 'valet': False}&quot;, u'Caters: False', u'DriveThru: False', u'GoodForKids: True', u&quot;GoodForMeal: {'dessert': False, 'latenight': False, 'lunch': True, 'dinner': True, 'breakfast': False, 'brunch': False}&quot;, u'HasTV: True', u'NoiseLevel: loud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1"/>
    <x v="0"/>
    <n v="0"/>
    <n v="0"/>
    <n v="0"/>
    <n v="0"/>
    <n v="0"/>
    <n v="0"/>
  </r>
  <r>
    <n v="2431"/>
    <n v="70473"/>
    <s v="Las Vegas"/>
    <x v="0"/>
    <s v="America"/>
    <s v="Md6895ZtS3FA8a0pUaH6nw"/>
    <n v="-115.175161"/>
    <n v="36.102003000000003"/>
    <s v="NV"/>
    <n v="3"/>
    <n v="400"/>
    <s v="3790 Las Vegas Blvd S"/>
    <n v="89109"/>
    <s v="[u'Breakfast &amp; Brunch', u'American (New)', u'American (Traditional)', u'Restaurants', u'Burgers']"/>
    <s v="[u'Alcohol: full_bar', u&quot;Ambience: {'romantic': False, 'intimate': False, 'classy': False, 'hipster': False, 'divey': False, 'touristy': False, 'trendy': False, 'upscale': False, 'casual': True}&quot;, u'BYOB: False', u'BYOBCorkage: yes_free', u'BikeParking: True', u'BusinessAcceptsCreditCards: True', u&quot;BusinessParking: {'garage': True, 'street': False, 'validated': False, 'lot': False, 'valet': False}&quot;, u'Caters: False', u'Corkage: False', u'GoodForKids: True', u&quot;GoodForMeal: {'dessert': False, 'latenight': False, 'lunch': False, 'dinner': False, 'breakfast': Tru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, u'DriveThru: False']"/>
    <n v="1"/>
    <x v="0"/>
    <n v="0"/>
    <n v="0"/>
    <n v="0"/>
    <n v="1"/>
    <n v="0"/>
    <n v="0"/>
  </r>
  <r>
    <n v="2444"/>
    <n v="70847"/>
    <s v="Las Vegas"/>
    <x v="1"/>
    <s v="Mamita's"/>
    <s v="qHFlEo7ZfsBQrDr7rkIJAQ"/>
    <n v="-115.13912999999999"/>
    <n v="36.168244999999999"/>
    <s v="NV"/>
    <n v="3"/>
    <n v="30"/>
    <s v="611 Fremont St"/>
    <n v="89101"/>
    <s v="[u'Restaurants', u'Food Stands', u'Mexican']"/>
    <s v="[u'Alcohol: full_bar', u&quot;Ambience: {'romantic': False, 'intimate': False, 'classy': False, 'hipster': False, 'divey': False, 'touristy': False, 'trendy': False, 'upscale': False, 'casual': True}&quot;, u'BusinessAcceptsCreditCards: True', u&quot;BusinessParking: {'garage': False, 'street': True, 'validated': False, 'lot': False, 'valet': False}&quot;, u'GoodForKids: Tru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0"/>
    <x v="0"/>
    <n v="0"/>
    <n v="0"/>
    <n v="0"/>
    <n v="0"/>
    <n v="1"/>
    <n v="0"/>
  </r>
  <r>
    <n v="2451"/>
    <n v="71051"/>
    <s v="Las Vegas"/>
    <x v="0"/>
    <s v="Very Venice"/>
    <s v="JIG5xGUdWbaaPeo3MDonYg"/>
    <n v="-115.16803160000001"/>
    <n v="36.1220839"/>
    <s v="NV"/>
    <n v="3.5"/>
    <n v="15"/>
    <s v="3355 Las Vegas Boulevard S"/>
    <n v="89109"/>
    <s v="[u'Restaurants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False', u&quot;GoodForMeal: {'dessert': False, 'latenight': False, 'lunch': False, 'dinner': Fals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False', u'RestaurantsTakeOut: False', u'WheelchairAccessible: True', u'WiFi: no']"/>
    <n v="1"/>
    <x v="0"/>
    <n v="0"/>
    <n v="0"/>
    <n v="0"/>
    <n v="0"/>
    <n v="0"/>
    <n v="0"/>
  </r>
  <r>
    <n v="2452"/>
    <n v="71052"/>
    <s v="Las Vegas"/>
    <x v="0"/>
    <s v="Tao Nightclub"/>
    <s v="ECOkEVUodMLUxvI0PMI4gQ"/>
    <n v="-115.16959780000001"/>
    <n v="36.121451700000001"/>
    <s v="NV"/>
    <n v="3"/>
    <n v="2056"/>
    <s v="The Venetian, 3377 S Las Vegas Blvd"/>
    <n v="89109"/>
    <s v="[u'Bars', u'Asian Fusion', u'Nightlife', u'Music Venues', u'Lounges', u'Dance Clubs', u'Restaurants', u'Arts &amp; Entertainment']"/>
    <s v="[u'AgesAllowed: 21plus', u'Alcohol: full_bar', u&quot;Ambience: {'romantic': False, 'intimate': False, 'classy': False, 'hipster': False, 'divey': False, 'touristy': False, 'trendy': True, 'upscale': False, 'casual': False}&quot;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False}&quot;, u'CoatCheck: True', u'GoodForDancing: True', u'GoodForKids: False', u'HappyHour: True', u'HasTV: False', u&quot;Music: {'dj': True, 'background_music': False, 'no_music': False, 'karaoke': False, 'live': False, 'video': False, 'jukebox': False}&quot;, u'NoiseLevel: very_loud', u'OutdoorSeating: False', u'RestaurantsGoodForGroups: True', u'RestaurantsPriceRange2: 3', u'Smoking: yes', u'WheelchairAccessible: True']"/>
    <n v="1"/>
    <x v="1"/>
    <n v="1"/>
    <n v="0"/>
    <n v="1"/>
    <n v="0"/>
    <n v="0"/>
    <n v="0"/>
  </r>
  <r>
    <n v="2455"/>
    <n v="71197"/>
    <s v="Las Vegas"/>
    <x v="1"/>
    <s v="Red Mansion"/>
    <s v="pIo-HDaY6CBRlsJr8Id3Ig"/>
    <n v="-115.141486"/>
    <n v="36.171495999999998"/>
    <s v="NV"/>
    <n v="3.5"/>
    <n v="16"/>
    <s v="Downtown Grand Casino and Hotel, 206 N 3rd St"/>
    <n v="89101"/>
    <s v="[u'Restaurants', u'Specialty Food', u'Ethnic Food', u'Food', u'Chinese']"/>
    <s v="[u'Alcohol: full_bar', u'BusinessAcceptsCreditCards: True', u'Caters: False', u'GoodForKids: True', u'HasTV: False', u'NoiseLevel: quiet', u'OutdoorSeating: False', u'RestaurantsAttire: casual', u'RestaurantsDelivery: False', u'RestaurantsGoodForGroups: True', u'RestaurantsPriceRange2: 2', u'RestaurantsReservations: True', u'RestaurantsTableService: True', u'RestaurantsTakeOut: True']"/>
    <n v="0"/>
    <x v="0"/>
    <n v="0"/>
    <n v="0"/>
    <n v="0"/>
    <n v="0"/>
    <n v="0"/>
    <n v="0"/>
  </r>
  <r>
    <n v="2458"/>
    <n v="71244"/>
    <s v="Las Vegas"/>
    <x v="0"/>
    <s v="Johnny Rockets"/>
    <s v="dJS3iH-odljqWS9MKEFsBA"/>
    <n v="-115.17615069999999"/>
    <n v="36.09566813"/>
    <s v="NV"/>
    <n v="3"/>
    <n v="84"/>
    <s v="3555 Las Vegas Blvd S"/>
    <n v="89109"/>
    <s v="[u'Burgers', u'Diners', u'Restaurants', u'Sandwiches', u'American (Traditional)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DriveThru: False', u'GoodForKids: True'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paid', u&quot;GoodForMeal: {'dessert': True, 'latenight': True, 'lunch': True, 'dinner': True, 'breakfast': False, 'brunch': False}&quot;]"/>
    <n v="1"/>
    <x v="0"/>
    <n v="0"/>
    <n v="0"/>
    <n v="0"/>
    <n v="1"/>
    <n v="0"/>
    <n v="0"/>
  </r>
  <r>
    <n v="2459"/>
    <n v="71245"/>
    <s v="Las Vegas"/>
    <x v="0"/>
    <s v="The Henry"/>
    <s v="Er8DpPwf_lHHv64ncWhD8g"/>
    <n v="-115.17314709999999"/>
    <n v="36.109876900000003"/>
    <s v="NV"/>
    <n v="3.5"/>
    <n v="624"/>
    <s v="The Cosmopolitan Of Las Vegas, 3708 Las Vegas Blvd S"/>
    <n v="89109"/>
    <s v="[u'American (Traditional)', u'Breakfast &amp; Brunch', u'Restaurants']"/>
    <s v="[u'Alcohol: full_bar', u&quot;Ambience: {'romantic': False, 'intimate': False, 'classy': False, 'hipster': False, 'divey': False, 'touristy': False, 'trendy': True, 'upscale': False, 'casual': False}&quot;, u'BikeParking: False', u'BusinessAcceptsCreditCards: True', u&quot;BusinessParking: {'garage': True, 'street': False, 'validated': False, 'lot': False, 'valet': False}&quot;, u'Caters: False', u'GoodForKids: False'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, u&quot;GoodForMeal: {'dessert': False, 'latenight': True, 'lunch': False, 'dinner': False, 'breakfast': True, 'brunch': True}&quot;]"/>
    <n v="1"/>
    <x v="0"/>
    <n v="0"/>
    <n v="0"/>
    <n v="0"/>
    <n v="1"/>
    <n v="0"/>
    <n v="0"/>
  </r>
  <r>
    <n v="2460"/>
    <n v="71246"/>
    <s v="Las Vegas"/>
    <x v="0"/>
    <s v="McDonald's"/>
    <s v="PJYjYb7oKtSwpE613W44bg"/>
    <n v="-115.1633284"/>
    <n v="36.135602499999997"/>
    <s v="NV"/>
    <n v="2.5"/>
    <n v="32"/>
    <s v="2896 Las Vegas Blvd S"/>
    <n v="89109"/>
    <s v="[u'Fast Food', u'Restaurants', u'Burger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True, 'valet': False}&quot;, u'Caters: False', u'DriveThru: True', u'GoodForKids: True', u'HasTV: True', u'NoiseLevel: quiet', u'OutdoorSeating: False', u'RestaurantsAttire: casual', u'RestaurantsDelivery: False', u'RestaurantsGoodForGroups: True', u'RestaurantsPriceRange2: 1', u'RestaurantsReservations: False', u'RestaurantsTableService: False', u'RestaurantsTakeOut: True', u'WiFi: free', u&quot;GoodForMeal: {'dessert': False, 'latenight': True, 'lunch': True, 'dinner': True, 'breakfast': True, 'brunch': False}&quot;]"/>
    <n v="1"/>
    <x v="0"/>
    <n v="0"/>
    <n v="1"/>
    <n v="0"/>
    <n v="0"/>
    <n v="0"/>
    <n v="0"/>
  </r>
  <r>
    <n v="2462"/>
    <n v="71283"/>
    <s v="Las Vegas"/>
    <x v="1"/>
    <s v="Bronze Cafe at The Market"/>
    <s v="EiEaPRsi2AW3j3xraIssrA"/>
    <n v="-115.1391277"/>
    <n v="36.168269899999999"/>
    <s v="NV"/>
    <n v="4.5"/>
    <n v="28"/>
    <s v="611 Fremont St"/>
    <n v="89101"/>
    <s v="[u'Restaurants', u'Sandwiches', u'Grocery', u'Food', u'Juice Bars &amp; Smoothies', u'Salad', u'Vegan']"/>
    <s v="[u'BikeParking: True', u'BusinessAcceptsCreditCards: True', u&quot;BusinessParking: {'garage': False, 'street': False, 'validated': False, 'lot': False, 'valet': False}&quot;, u'Caters: True', u'GoodForKids: True', u'HasTV: True', u'NoiseLevel: average', u'OutdoorSeating: True', u'RestaurantsAttire: casual', u'RestaurantsDelivery: True', u'RestaurantsGoodForGroups: True', u'RestaurantsReservations: False', u'RestaurantsTakeOut: True', u'WheelchairAccessible: True', u'WiFi: free', u'RestaurantsPriceRange2: 2', u&quot;GoodForMeal: {'dessert': False, 'latenight': False, 'lunch': True, 'dinner': False, 'breakfast': True, 'brunch': True}&quot;, u'RestaurantsTableService: False', u'Alcohol: none', u&quot;Ambience: {'romantic': False, 'intimate': False, 'classy': False, 'hipster': False, 'divey': False, 'touristy': False, 'trendy': False, 'upscale': False, 'casual': True}&quot;]"/>
    <n v="1"/>
    <x v="0"/>
    <n v="0"/>
    <n v="0"/>
    <n v="0"/>
    <n v="0"/>
    <n v="0"/>
    <n v="0"/>
  </r>
  <r>
    <n v="2463"/>
    <n v="71284"/>
    <s v="Las Vegas"/>
    <x v="1"/>
    <s v="The Perch"/>
    <s v="eYJcI9cI6-kJ2NQpYdHcLw"/>
    <n v="-115.13881670000001"/>
    <n v="36.167357039999999"/>
    <s v="NV"/>
    <n v="4"/>
    <n v="379"/>
    <s v="Downtown Container Park, 707 Fremont St"/>
    <n v="89101"/>
    <s v="[u'American (New)', u'Bars', u'Lounges', u'Restaurants', u'American (Traditional)', u'Nightlife', u'Burgers']"/>
    <s v="[u'Alcohol: full_bar', u&quot;Ambience: {'romantic': False, 'intimate': False, 'classy': False, 'hipster': False, 'divey': False, 'touristy': False, 'trendy': True, 'upscale': False, 'casual': False}&quot;, u'BikeParking: True', u'BusinessAcceptsCreditCards: True', u&quot;BusinessParking: {'garage': False, 'street': True, 'validated': False, 'lot': False, 'valet': False}&quot;, u'Caters: True', u'DriveThru: False', u'GoodForKids: True', u&quot;GoodForMeal: {'dessert': False, 'latenight': False, 'lunch': True, 'dinner': False, 'breakfast': False, 'brunch': True}&quot;, u'HasTV: Fals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1"/>
    <n v="0"/>
    <n v="0"/>
    <n v="0"/>
    <n v="1"/>
    <n v="0"/>
    <n v="0"/>
  </r>
  <r>
    <n v="2464"/>
    <n v="71285"/>
    <s v="Las Vegas"/>
    <x v="1"/>
    <s v="Subway"/>
    <s v="wFU96ah70juScw822O4Zpw"/>
    <n v="-115.143861"/>
    <n v="36.1699153"/>
    <s v="NV"/>
    <n v="2.5"/>
    <n v="8"/>
    <s v="202 Fremont St"/>
    <n v="89101"/>
    <s v="[u'Restaurants', u'Fast Food', u'Sandwiches']"/>
    <s v="[u'BusinessAcceptsCreditCards: True', u'GoodForKids: True', u'RestaurantsGoodForGroups: False', u'RestaurantsTableService: False', u'RestaurantsTakeOut: True']"/>
    <n v="1"/>
    <x v="0"/>
    <n v="0"/>
    <n v="1"/>
    <n v="0"/>
    <n v="0"/>
    <n v="0"/>
    <n v="0"/>
  </r>
  <r>
    <n v="2465"/>
    <n v="71286"/>
    <s v="Las Vegas"/>
    <x v="1"/>
    <s v="Mingo Kitchen &amp; Lounge"/>
    <s v="zjvnqTjBp56NhMp1GrlO5g"/>
    <n v="-115.15202240000001"/>
    <n v="36.159886700000001"/>
    <s v="NV"/>
    <n v="4"/>
    <n v="169"/>
    <s v="1017 S 1st St, Ste 180"/>
    <n v="89101"/>
    <s v="[u'Nightlife', u'Lounges', u'Bars', u'Restaurants', u'Mexican', u'Comfort Food', u'Asian Fusion']"/>
    <s v="[u'Alcohol: full_bar', u&quot;Ambience: {'romantic': False, 'intimate': False, 'classy': False, 'hipster': False, 'divey': False, 'touristy': False, 'trendy': True, 'upscale': False, 'casual': False}&quot;, u&quot;BestNights: {'monday': False, 'tuesday': False, 'friday': True, 'wednesday': False, 'thursday': False, 'sunday': True, 'saturday': True}&quot;, u'BikeParking: True', u'BusinessAcceptsCreditCards: True', u&quot;BusinessParking: {'garage': False, 'street': False, 'validated': False, 'lot': True, 'valet': False}&quot;, u'CoatCheck: False', u'DogsAllowed: True', u'GoodForDancing: False', u'GoodForKids: False', u'HappyHour: True', u'HasTV: True', u&quot;Music: {'dj': True, 'background_music': False, 'no_music': False, 'karaoke': False, 'live': False, 'video': False, 'jukebox': False}&quot;, u'NoiseLevel: average', u'OutdoorSeating: True', u'RestaurantsAttire: casual', u'RestaurantsDelivery: True', u'RestaurantsGoodForGroups: True', u'RestaurantsPriceRange2: 2', u'RestaurantsReservations: True', u'RestaurantsTableService: True', u'RestaurantsTakeOut: True', u'Smoking: outdoor', u'WheelchairAccessible: True', u'WiFi: free', u&quot;GoodForMeal: {'dessert': False, 'latenight': False, 'lunch': True, 'dinner': False, 'breakfast': False, 'brunch': True}&quot;, u'Caters: False']"/>
    <n v="1"/>
    <x v="1"/>
    <n v="0"/>
    <n v="0"/>
    <n v="0"/>
    <n v="0"/>
    <n v="1"/>
    <n v="0"/>
  </r>
  <r>
    <n v="2466"/>
    <n v="71288"/>
    <s v="Las Vegas"/>
    <x v="1"/>
    <s v="Vic &amp; Anthony's Steakhouse"/>
    <s v="bjSC_jbrypke0l-bXXBmwQ"/>
    <n v="-115.1446098"/>
    <n v="36.170239019999997"/>
    <s v="NV"/>
    <n v="4.5"/>
    <n v="514"/>
    <s v="129 E Fremont St"/>
    <n v="89101"/>
    <s v="[u'American (Traditional)', u'Restaurants', u'Steakhouses', u'Seafood', u'American (New)']"/>
    <s v="[u'Alcohol: full_bar', u&quot;Ambience: {'romantic': False, 'intimate': False, 'classy': True, 'hipster': False, 'divey': False, 'touristy': False, 'trendy': False, 'upscale': True, 'casual': False}&quot;, u'BYOBCorkage: no'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1"/>
    <x v="0"/>
    <n v="0"/>
    <n v="0"/>
    <n v="0"/>
    <n v="1"/>
    <n v="0"/>
    <n v="0"/>
  </r>
  <r>
    <n v="2474"/>
    <n v="71553"/>
    <s v="Las Vegas"/>
    <x v="1"/>
    <s v="Casa Don Juan  - Downtown"/>
    <s v="a192hdM0_UVCYLwPJv1Qwg"/>
    <n v="-115.1538305"/>
    <n v="36.157156000000001"/>
    <s v="NV"/>
    <n v="4"/>
    <n v="654"/>
    <s v="1204 S Main St"/>
    <n v="89104"/>
    <s v="[u'Seafood', u'Restaurants', u'Mexican']"/>
    <s v="[u'Alcohol: full_bar', u&quot;Ambience: {'romantic': False, 'intimate': False, 'classy': False, 'hipster': False, 'divey': False, 'touristy': False, 'trendy': False, 'upscale': False, 'casual': True}&quot;, u'BikeParking: True', u'BusinessAcceptsBitcoin: False', u'BusinessAcceptsCreditCards: True', u&quot;BusinessParking: {'garage': False, 'street': True, 'validated': False, 'lot': True, 'valet': False}&quot;, u'Caters: True', u'DogsAllowed: False', u'GoodForKids: True', u&quot;GoodForMeal: {'dessert': False, 'latenight': False, 'lunch': True, 'dinner': True, 'breakfast': False, 'brunch': False}&quot;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0"/>
    <n v="0"/>
    <n v="1"/>
    <n v="0"/>
  </r>
  <r>
    <n v="2483"/>
    <n v="71815"/>
    <s v="Las Vegas"/>
    <x v="0"/>
    <s v="Ocean One Bar and Grille"/>
    <s v="Trbt0Ex85yvwT8DHoEFCvg"/>
    <n v="-115.170512"/>
    <n v="36.108854000000001"/>
    <s v="NV"/>
    <n v="3"/>
    <n v="480"/>
    <s v="Miracle Mile Mall, 3667 Las Vegas Blvd S, Ste 620"/>
    <n v="89109"/>
    <s v="[u'Restaurants', u'American (New)', u'Bars', u'Nightlife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CoatCheck: False', u'GoodForDancing: False', u'GoodForKids: True', u&quot;GoodForMeal: {'dessert': False, 'latenight': False, 'lunch': True, 'dinner': False, 'breakfast': False, 'brunch': False}&quot;, u'HappyHour: True', u'HasTV: True', u&quot;Music: {'dj': False, 'background_music': Tru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, u'BusinessAcceptsBitcoin: False', u'DogsAllowed: False']"/>
    <n v="1"/>
    <x v="1"/>
    <n v="0"/>
    <n v="0"/>
    <n v="0"/>
    <n v="1"/>
    <n v="0"/>
    <n v="0"/>
  </r>
  <r>
    <n v="2484"/>
    <n v="71816"/>
    <s v="Las Vegas"/>
    <x v="0"/>
    <s v="DJ's Taco Bar"/>
    <s v="QF2P3oJqCJC9z0TPDDFVxw"/>
    <n v="-115.17210969999999"/>
    <n v="36.106551500000002"/>
    <s v="NV"/>
    <n v="4"/>
    <n v="309"/>
    <s v="3743 S Las Vegas Blvd"/>
    <n v="89109"/>
    <s v="[u'Tex-Mex', u'Ethnic Food', u'Specialty Food', u'Food', u'Restaurants', u'Mexican', u'Tacos']"/>
    <s v="[u'Alcohol: beer_and_wine', u&quot;Ambience: {'romantic': False, 'intimate': False, 'classy': False, 'hipster': False, 'divey': False, 'touristy': False, 'trendy': False, 'upscale': False, 'casual': True}&quot;, u'BikeParking: False', u'BusinessAcceptsBitcoin: False', u'BusinessAcceptsCreditCards: True', u&quot;BusinessParking: {'garage': False, 'street': False, 'validated': False, 'lot': True, 'valet': False}&quot;, u'Caters: True', u'DogsAllowed: False', u'GoodForKids: True', u&quot;GoodForMeal: {'dessert': False, 'latenight': True, 'lunch': True, 'dinner': True, 'breakfast': False, 'brunch': False}&quot;, u'HasTV: False', u'NoiseLevel: average', u'OutdoorSeating: True', u'RestaurantsAttire: casual', u'RestaurantsGoodForGroups: True', u'RestaurantsPriceRange2: 1', u'RestaurantsTableService: False', u'RestaurantsTakeOut: True', u'WheelchairAccessible: True', u'WiFi: no', u'RestaurantsDelivery: False', u'RestaurantsReservations: False']"/>
    <n v="1"/>
    <x v="0"/>
    <n v="0"/>
    <n v="0"/>
    <n v="1"/>
    <n v="0"/>
    <n v="1"/>
    <n v="0"/>
  </r>
  <r>
    <n v="2485"/>
    <n v="71817"/>
    <s v="Las Vegas"/>
    <x v="0"/>
    <s v="Japonais"/>
    <s v="azIZRqX_1qbp0_6GKSgSAA"/>
    <n v="-115.1685488"/>
    <n v="36.120897079999999"/>
    <s v="NV"/>
    <n v="3.5"/>
    <n v="339"/>
    <s v="3400 Las Vegas Blvd S"/>
    <n v="89109"/>
    <s v="[u'Japanese', u'Sushi Bars', u'Restaurants', u'Asian Fusion']"/>
    <s v="[u'Alcohol: full_bar', u&quot;Ambience: {'romantic': False, 'intimate': False, 'classy': False, 'hipster': False, 'divey': False, 'touristy': False, 'trendy': False, 'upscale': True, 'casual': False}&quot;, u'BikeParking: False', u'BusinessAcceptsCreditCards: True', u'Caters: False', u'GoodForKids: Fals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, u&quot;BusinessParking: {'garage': False, 'street': False, 'validated': False, 'lot': False, 'valet': False}&quot;]"/>
    <n v="1"/>
    <x v="0"/>
    <n v="0"/>
    <n v="0"/>
    <n v="1"/>
    <n v="0"/>
    <n v="0"/>
    <n v="1"/>
  </r>
  <r>
    <n v="2488"/>
    <n v="71863"/>
    <s v="Las Vegas"/>
    <x v="1"/>
    <s v="San Francisco Shrimp Bar and Deli"/>
    <s v="QPQURPon-Pk8bEJHSGSJFQ"/>
    <n v="-115.14655310000001"/>
    <n v="36.171045100000001"/>
    <s v="NV"/>
    <n v="4"/>
    <n v="31"/>
    <s v="Golden Gate Hotel and Casino, 1 Fremont St"/>
    <n v="89136"/>
    <s v="[u'Seafood', u'Food', u'Restaurants']"/>
    <s v="[u'Alcohol: full_bar', u&quot;Ambience: {'romantic': False, 'intimate': False, 'classy': False, 'hipster': False, 'divey': False, 'touristy': False, 'trendy': False, 'upscale': False, 'casual': True}&quot;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0"/>
    <x v="0"/>
    <n v="0"/>
    <n v="0"/>
    <n v="0"/>
    <n v="0"/>
    <n v="0"/>
    <n v="1"/>
  </r>
  <r>
    <n v="2491"/>
    <n v="71938"/>
    <s v="Las Vegas"/>
    <x v="0"/>
    <s v="Thai Pepper"/>
    <s v="E7VRsyNQWPteH6_qI4j7bw"/>
    <n v="-115.1551743"/>
    <n v="36.144538750000002"/>
    <s v="NV"/>
    <n v="3.5"/>
    <n v="278"/>
    <s v="2226 Paradise Rd"/>
    <n v="89104"/>
    <s v="[u'Thai', u'Asian Fusion', u'Vegetarian', u'Restaurants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True', u'GoodForKids: True', u'HasTV: True', u'NoiseLevel: average', u'OutdoorSeating: False', u'RestaurantsAttire: casual', u'RestaurantsDelivery: True', u'RestaurantsGoodForGroups: True', u'RestaurantsPriceRange2: 2', u'RestaurantsReservations: True', u'RestaurantsTableService: True', u'RestaurantsTakeOut: True', u'WheelchairAccessible: True', u'WiFi: free', u&quot;GoodForMeal: {'dessert': False, 'latenight': True, 'lunch': False, 'dinner': True, 'breakfast': False, 'brunch': False}&quot;]"/>
    <n v="1"/>
    <x v="0"/>
    <n v="0"/>
    <n v="0"/>
    <n v="0"/>
    <n v="0"/>
    <n v="0"/>
    <n v="0"/>
  </r>
  <r>
    <n v="2493"/>
    <n v="72007"/>
    <s v="Las Vegas"/>
    <x v="0"/>
    <s v="Popeyes"/>
    <s v="86xm0Q8iX5ZjODWMkvwnxA"/>
    <n v="-115.17212910000001"/>
    <n v="36.108719000000001"/>
    <s v="NV"/>
    <n v="3.5"/>
    <n v="6"/>
    <s v="3717 S Las Vegas Blvd"/>
    <n v="89109"/>
    <s v="[u'Restaurants', u'Chicken Shop', u'Fast Food', u'Southern', u'Chicken Wing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'Caters: True', u'DriveThru: False'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"/>
    <n v="1"/>
    <x v="0"/>
    <n v="0"/>
    <n v="1"/>
    <n v="0"/>
    <n v="0"/>
    <n v="0"/>
    <n v="0"/>
  </r>
  <r>
    <n v="2494"/>
    <n v="72008"/>
    <s v="Las Vegas"/>
    <x v="0"/>
    <s v="Excalibur Pool"/>
    <s v="t7YEHbN6NiuS1oBlD-R6ag"/>
    <n v="-115.175777"/>
    <n v="36.098730699999997"/>
    <s v="NV"/>
    <n v="3"/>
    <n v="45"/>
    <s v="Excalibur Hotel And Casino, 3850 Las Vegas Blvd S"/>
    <n v="89109"/>
    <s v="[u'Cafes', u'Restaurants', u'Swimming Pools', u'Active Life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ByAppointmentOnly: False', u'Caters: False', u'GoodForKids: True', u&quot;GoodForMeal: {'dessert': False, 'latenight': False, 'lunch': False, 'dinner': False, 'breakfast': False, 'brunch': True}&quot;, u'HasTV: True', u'NoiseLevel: loud', u'OutdoorSeating: True', u'RestaurantsAttire: casual', u'RestaurantsDelivery: False', u'RestaurantsGoodForGroups: True', u'RestaurantsPriceRange2: 1', u'RestaurantsReservations: False', u'RestaurantsTableService: True', u'RestaurantsTakeOut: False', u'WiFi: free']"/>
    <n v="1"/>
    <x v="0"/>
    <n v="0"/>
    <n v="0"/>
    <n v="1"/>
    <n v="0"/>
    <n v="0"/>
    <n v="0"/>
  </r>
  <r>
    <n v="2497"/>
    <n v="72106"/>
    <s v="Las Vegas"/>
    <x v="1"/>
    <s v="Make It Yourself Pizza"/>
    <s v="DYNeABXl0-ZviedEXX-gUw"/>
    <n v="-115.14441960000001"/>
    <n v="36.166215950000002"/>
    <s v="NV"/>
    <n v="5"/>
    <n v="4"/>
    <s v="375 Lewis Ave, Ste 375"/>
    <n v="89101"/>
    <s v="[u'Gluten-Free', u'Pizza', u'Restaurants']"/>
    <s v="[u'BikeParking: True', u'BusinessAcceptsCreditCards: True', u'GoodForKids: True', u&quot;GoodForMeal: {'dessert': False, 'latenight': False, 'lunch': False, 'dinner': False, 'breakfast': False, 'brunch': False}&quot;, u'HasTV: False', u'NoiseLevel: average', u'OutdoorSeating: True', u'RestaurantsAttire: casual', u'RestaurantsDelivery: True', u'RestaurantsGoodForGroups: True', u'RestaurantsPriceRange2: 2', u'RestaurantsReservations: False', u'RestaurantsTakeOut: True', u&quot;Ambience: {'romantic': False, 'intimate': False, 'classy': False, 'hipster': False, 'divey': False, 'touristy': False, 'trendy': False, 'upscale': False, 'casual': False}&quot;]"/>
    <n v="1"/>
    <x v="0"/>
    <n v="0"/>
    <n v="0"/>
    <n v="1"/>
    <n v="0"/>
    <n v="0"/>
    <n v="0"/>
  </r>
  <r>
    <n v="2501"/>
    <n v="72231"/>
    <s v="Las Vegas"/>
    <x v="1"/>
    <s v="Big Ern's BBQ"/>
    <s v="NbZ8kFxUrvAwHzo74r4fuQ"/>
    <n v="-115.13907500000001"/>
    <n v="36.167841000000003"/>
    <s v="NV"/>
    <n v="4"/>
    <n v="15"/>
    <s v="102 S 7th St"/>
    <n v="89101"/>
    <s v="[u'Restaurants', u'Barbeque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True, 'validated': False, 'lot': False, 'valet': False}&quot;, u'Caters: True', u'DogsAllowed: True', u'GoodForKids: True', u&quot;GoodForMeal: {'dessert': False, 'latenight': False, 'lunch': True, 'dinner': False, 'breakfast': False, 'brunch': False}&quot;, u'HasTV: Fals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heelchairAccessible: True', u'WiFi: free']"/>
    <n v="0"/>
    <x v="0"/>
    <n v="0"/>
    <n v="0"/>
    <n v="0"/>
    <n v="0"/>
    <n v="0"/>
    <n v="0"/>
  </r>
  <r>
    <n v="2514"/>
    <n v="72741"/>
    <s v="Las Vegas"/>
    <x v="0"/>
    <s v="Old Homestead Steakhouse"/>
    <s v="gdWy-x5KbCbMrwIwI87mMg"/>
    <n v="-115.175011"/>
    <n v="36.116922180000003"/>
    <s v="NV"/>
    <n v="4"/>
    <n v="337"/>
    <s v="Caesars Palace Las Vegas Hotel And Casino, 3570 Las Vegas Boulevard South"/>
    <n v="89109"/>
    <s v="[u'Restaurants', u'Steakhouses']"/>
    <s v="[u'Alcohol: full_bar', u&quot;Ambience: {'romantic': False, 'intimate': False, 'classy': Tru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True', u'NoiseLevel: average', u'OutdoorSeating: False', u'RestaurantsAttire: dressy', u'RestaurantsDelivery: False', u'RestaurantsGoodForGroups: True', u'RestaurantsPriceRange2: 4', u'RestaurantsReservations: True', u'RestaurantsTableService: True', u'RestaurantsTakeOut: True', u'WiFi: no']"/>
    <n v="1"/>
    <x v="0"/>
    <n v="0"/>
    <n v="0"/>
    <n v="0"/>
    <n v="0"/>
    <n v="0"/>
    <n v="1"/>
  </r>
  <r>
    <n v="2515"/>
    <n v="72743"/>
    <s v="Las Vegas"/>
    <x v="0"/>
    <s v="Sinatra"/>
    <s v="e0JOkQYz_cnz91k6X55PLw"/>
    <n v="-115.1653652"/>
    <n v="36.126595299999998"/>
    <s v="NV"/>
    <n v="4"/>
    <n v="422"/>
    <s v="3131 Las Vegas Blvd S"/>
    <n v="89109"/>
    <s v="[u'Italian', u'Restaurants']"/>
    <s v="[u'Alcohol: full_bar', u&quot;Ambience: {'romantic': False, 'intimate': False, 'classy': Tru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Tru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1"/>
    <x v="0"/>
    <n v="0"/>
    <n v="0"/>
    <n v="0"/>
    <n v="0"/>
    <n v="0"/>
    <n v="1"/>
  </r>
  <r>
    <n v="2516"/>
    <n v="72784"/>
    <s v="Las Vegas"/>
    <x v="1"/>
    <s v="Hugo's Cellar"/>
    <s v="VG0nWxGsPixYLsyi49gyxQ"/>
    <n v="-115.142535"/>
    <n v="36.16950173"/>
    <s v="NV"/>
    <n v="4.5"/>
    <n v="647"/>
    <s v="Four Queens Hotel and Casino, 202 Fremont St"/>
    <n v="89101"/>
    <s v="[u'Restaurants', u'Seafood', u'Steakhouses', u'American (New)', u'American (Traditional)']"/>
    <s v="[u'Alcohol: full_bar', u&quot;Ambience: {'romantic': True, 'intimate': False, 'classy': False, 'hipster': False, 'divey': False, 'touristy': False, 'trendy': False, 'upscale': False, 'casual': False}&quot;, u'BYOBCorkage: yes_corkage', u'BikeParking: False', u'BusinessAcceptsCreditCards: True', u&quot;BusinessParking: {'garage': True, 'street': False, 'validated': True, 'lot': False, 'valet': False}&quot;, u'Caters: False', u'Corkage: True', u'GoodForKids: False', u&quot;GoodForMeal: {'dessert': False, 'latenight': False, 'lunch': False, 'dinner': True, 'breakfast': False, 'brunch': False}&quot;, u'HasTV: False', u'NoiseLevel: quiet', u'Open24Hours: Fals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"/>
    <n v="1"/>
    <x v="0"/>
    <n v="0"/>
    <n v="0"/>
    <n v="0"/>
    <n v="1"/>
    <n v="0"/>
    <n v="0"/>
  </r>
  <r>
    <n v="2519"/>
    <n v="72815"/>
    <s v="Las Vegas"/>
    <x v="1"/>
    <s v="PublicUs"/>
    <s v="0EgYXYjt2XJL4hlsKnzrcw"/>
    <n v="-115.1329346"/>
    <n v="36.1657583"/>
    <s v="NV"/>
    <n v="4.5"/>
    <n v="441"/>
    <s v="1126 Fremont St"/>
    <n v="89101"/>
    <s v="[u'Cafes', u'American (New)', u'Restaurants', u'Food', u'Coffee &amp; Tea']"/>
    <s v="[u'Alcohol: beer_and_wine', u&quot;Ambience: {'romantic': False, 'intimate': False, 'classy': False, 'hipster': True, 'divey': False, 'touristy': False, 'trendy': True, 'upscale': False, 'casual': False}&quot;, u'BikeParking: True', u'BusinessAcceptsBitcoin: False', u'BusinessAcceptsCreditCards: True', u&quot;BusinessParking: {'garage': False, 'street': True, 'validated': False, 'lot': True, 'valet': False}&quot;, u'ByAppointmentOnly: False', u'Caters: True', u'DogsAllowed: True', u'GoodForKids: True', u&quot;GoodForMeal: {'dessert': False, 'latenight': False, 'lunch': True, 'dinner': False, 'breakfast': True, 'brunch': True}&quot;, u'HasTV: Fals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heelchairAccessible: True', u'WiFi: free']"/>
    <n v="1"/>
    <x v="0"/>
    <n v="0"/>
    <n v="0"/>
    <n v="0"/>
    <n v="1"/>
    <n v="0"/>
    <n v="0"/>
  </r>
  <r>
    <n v="2520"/>
    <n v="72819"/>
    <s v="Las Vegas"/>
    <x v="0"/>
    <s v="Tower Pizzeria"/>
    <s v="0IjBFHFm8M-VPyym-Xrkhw"/>
    <n v="-115.1563056"/>
    <n v="36.147694700000002"/>
    <s v="NV"/>
    <n v="3.5"/>
    <n v="21"/>
    <s v="Stratosphere Hotel, 2000 S Las Vegas Blvd"/>
    <n v="89104"/>
    <s v="[u'Pizza', u'Restaurants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]"/>
    <n v="1"/>
    <x v="0"/>
    <n v="0"/>
    <n v="0"/>
    <n v="0"/>
    <n v="0"/>
    <n v="0"/>
    <n v="0"/>
  </r>
  <r>
    <n v="2523"/>
    <n v="72839"/>
    <s v="Las Vegas"/>
    <x v="0"/>
    <s v="1923 Bourbon &amp; Burlesque"/>
    <s v="TN89zi12H1TXgFoELFCE4w"/>
    <n v="-115.1740769"/>
    <n v="36.091240900000003"/>
    <s v="NV"/>
    <n v="3.5"/>
    <n v="70"/>
    <s v="3930 S Las Vegas Blvd, Ste 200b"/>
    <n v="89119"/>
    <s v="[u'Restaurants', u'Venues &amp; Event Spaces', u'Arts &amp; Entertainment', u'Nightlife', u'American (Traditional)', u'Event Planning &amp; Services', u'Music Venues', u'Cocktail Bars', u'Bars']"/>
    <s v="[u'Alcohol: full_bar', u&quot;Ambience: {'romantic': False, 'intimate': True, 'classy': False, 'hipster': False, 'divey': False, 'touristy': False, 'trendy': False, 'upscale': False, 'casual': False}&quot;, u&quot;BestNights: {'monday': False, 'tuesday': False, 'friday': True, 'wednesday': False, 'thursday': False, 'sunday': False, 'saturday': True}&quot;, u'BikeParking: False', u'BusinessAcceptsCreditCards: True', u'Caters: False', u'CoatCheck: False', u'GoodForDancing: True', u'GoodForKids: False', u'HappyHour: False', u'HasTV: False', u&quot;Music: {'dj': True, 'background_music': False, 'no_music': False, 'karaoke': False, 'live': False, 'video': False, 'jukebox': False}&quot;, u'NoiseLevel: very_loud', u'OutdoorSeating: False', u'RestaurantsAttire: dressy', u'RestaurantsDelivery: False', u'RestaurantsGoodForGroups: True', u'RestaurantsPriceRange2: 2', u'RestaurantsReservations: True', u'RestaurantsTableService: True', u'RestaurantsTakeOut: False', u'Smoking: yes', u'WiFi: no', u&quot;BusinessParking: {'garage': True, 'street': False, 'validated': False, 'lot': False, 'valet': True}&quot;, u&quot;GoodForMeal: {'dessert': False, 'latenight': False, 'lunch': False, 'dinner': False, 'breakfast': False, 'brunch': False}&quot;]"/>
    <n v="1"/>
    <x v="1"/>
    <n v="0"/>
    <n v="0"/>
    <n v="0"/>
    <n v="1"/>
    <n v="0"/>
    <n v="0"/>
  </r>
  <r>
    <n v="2526"/>
    <n v="72892"/>
    <s v="Las Vegas"/>
    <x v="1"/>
    <s v="Cal Club Snack Bar"/>
    <s v="PlBB9x6jpD2LW-3uJfODFA"/>
    <n v="-115.14559300000001"/>
    <n v="36.172777000000004"/>
    <s v="NV"/>
    <n v="3.5"/>
    <n v="25"/>
    <s v="California Hotel &amp; Casino, 12 E Ogden Ave"/>
    <n v="89101"/>
    <s v="[u'Hawaiian', u'Restaurants', u'Fast Food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False, 'valet': True}&quot;, u'Caters: False', u'DriveThru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0"/>
    <x v="0"/>
    <n v="0"/>
    <n v="1"/>
    <n v="0"/>
    <n v="0"/>
    <n v="0"/>
    <n v="1"/>
  </r>
  <r>
    <n v="2527"/>
    <n v="72894"/>
    <s v="Las Vegas"/>
    <x v="1"/>
    <s v="Courtyard Grill &amp; Buffet"/>
    <s v="wsdxhfW0aVf7ayMqId1HmA"/>
    <n v="-115.1148529"/>
    <n v="36.157867430000003"/>
    <s v="NV"/>
    <n v="2.5"/>
    <n v="4"/>
    <s v="301 Fremont St"/>
    <n v="89101"/>
    <s v="[u'American (New)', u'Restaurants']"/>
    <s v="[u'Alcohol: full_bar', u&quot;Ambience: {'romantic': False, 'intimate': False, 'classy': False, 'hipster': False, 'divey': False, 'touristy': False, 'trendy': False, 'upscale': False, 'casual': False}&quot;, u'BusinessAcceptsCreditCards: True', u'GoodForKids: True', u'NoiseLevel: average', u'RestaurantsAttire: casual', u'RestaurantsGoodForGroups: True', u'RestaurantsPriceRange2: 2', u'RestaurantsTableService: True', u'WiFi: no']"/>
    <n v="1"/>
    <x v="0"/>
    <n v="0"/>
    <n v="0"/>
    <n v="0"/>
    <n v="1"/>
    <n v="0"/>
    <n v="0"/>
  </r>
  <r>
    <n v="2530"/>
    <n v="72938"/>
    <s v="Las Vegas"/>
    <x v="0"/>
    <s v="Subway"/>
    <s v="6r8YOdxoNYfkEfqxl-nO1A"/>
    <n v="-115.1717867"/>
    <n v="36.120705600000001"/>
    <s v="NV"/>
    <n v="2"/>
    <n v="16"/>
    <s v="3411 Las Vegas Blvd S"/>
    <n v="89109"/>
    <s v="[u'Fast Food', u'Restaurants', u'Sandwiches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False, 'dinner': False, 'breakfast': False, 'brunch': False}&quot;, u'HasTV: False', u'NoiseLevel: loud', u'OutdoorSeating: False', u'RestaurantsAttire: casual', u'RestaurantsDelivery: False', u'RestaurantsGoodForGroups: False', u'RestaurantsPriceRange2: 2', u'RestaurantsReservations: False', u'RestaurantsTableService: False', u'RestaurantsTakeOut: False', u'WiFi: no']"/>
    <n v="1"/>
    <x v="0"/>
    <n v="0"/>
    <n v="1"/>
    <n v="0"/>
    <n v="0"/>
    <n v="0"/>
    <n v="0"/>
  </r>
  <r>
    <n v="2531"/>
    <n v="72939"/>
    <s v="Las Vegas"/>
    <x v="0"/>
    <s v="Burger Palace"/>
    <s v="6bDpJirSVqt-NXz04vJ8ug"/>
    <n v="-115.1727728"/>
    <n v="36.117894900000003"/>
    <s v="NV"/>
    <n v="2"/>
    <n v="32"/>
    <s v="Imperial Palace, 3535 Las Vegas Blvd S"/>
    <n v="89109"/>
    <s v="[u'Burgers', u'Restaurants']"/>
    <s v="[u'BusinessAcceptsCreditCards: True', u&quot;BusinessParking: {'garage': False, 'street': False, 'validated': False, 'lot': False, 'valet': False}&quot;, u'Caters: False', u'DriveThru: False', u'GoodForKids: Fals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"/>
    <n v="0"/>
    <x v="0"/>
    <n v="0"/>
    <n v="0"/>
    <n v="1"/>
    <n v="0"/>
    <n v="0"/>
    <n v="1"/>
  </r>
  <r>
    <n v="2537"/>
    <n v="73063"/>
    <s v="Las Vegas"/>
    <x v="0"/>
    <s v="Diablo's Cantina"/>
    <s v="0AQnRQw34IQW9-1gJkYnMA"/>
    <n v="-115.1735436"/>
    <n v="36.104132659999998"/>
    <s v="NV"/>
    <n v="3"/>
    <n v="996"/>
    <s v="3770 Las Vegas Blvd S"/>
    <n v="89109"/>
    <s v="[u'Mexican', u'Restaurants', u'Bars', u'Nightlife']"/>
    <s v="[u'Alcohol: full_bar', u&quot;Ambience: {'romantic': False, 'intimate': False, 'classy': False, 'hipster': False, 'divey': False, 'touristy': False, 'trendy': False, 'upscale': False, 'casual': True}&quot;, u'BYOB: False', u'BYOBCorkage: yes_free', u&quot;BestNights: {'monday': False, 'tuesday': False, 'friday': True, 'wednesday': False, 'thursday': False, 'sunday': True, 'saturday': True}&quot;, u'BikeParking: False', u'BusinessAcceptsBitcoin: False', u'BusinessAcceptsCreditCards: True', u&quot;BusinessParking: {'garage': True, 'street': False, 'validated': False, 'lot': False, 'valet': False}&quot;, u'Caters: False', u'CoatCheck: False', u'Corkage: False', u'DogsAllowed: False', u'GoodForDancing: False', u'GoodForKids: False', u&quot;GoodForMeal: {'dessert': False, 'latenight': False, 'lunch': False, 'dinner': True, 'breakfast': False, 'brunch': False}&quot;, u'HappyHour: True', u'HasTV: True', u&quot;Music: {'dj': False, 'background_music': False, 'no_music': False, 'karaoke': False, 'live': False, 'video': False, 'jukebox': False}&quot;, u'NoiseLevel: loud', u'OutdoorSeating: True', u'RestaurantsAttire: casual', u'RestaurantsDelivery: False', u'RestaurantsGoodForGroups: True', u'RestaurantsPriceRange2: 2', u'RestaurantsReservations: True', u'RestaurantsTableService: True', u'RestaurantsTakeOut: True', u'Smoking: outdoor', u'WheelchairAccessible: True', u'WiFi: free']"/>
    <n v="1"/>
    <x v="1"/>
    <n v="0"/>
    <n v="0"/>
    <n v="0"/>
    <n v="0"/>
    <n v="1"/>
    <n v="0"/>
  </r>
  <r>
    <n v="2552"/>
    <n v="73396"/>
    <s v="Las Vegas"/>
    <x v="0"/>
    <s v="Bouchon at the Venezia Tower"/>
    <s v="rcaPajgKOJC2vo_l3xa42A"/>
    <n v="-115.1702789"/>
    <n v="36.122293409999997"/>
    <s v="NV"/>
    <n v="4"/>
    <n v="3292"/>
    <s v="3355 Las Vegas Blvd S, Venezia Tower, 10th floor"/>
    <n v="89109"/>
    <s v="[u'Bakeries', u'Restaurants', u'French', u'Food', u'Event Planning &amp; Services', u'Venues &amp; Event Spaces', u'Breakfast &amp; Brunch', u'Cafes']"/>
    <s v="[u'Alcohol: full_bar', u&quot;Ambience: {'romantic': False, 'intimate': False, 'classy': True, 'hipster': False, 'divey': False, 'touristy': False, 'trendy': False, 'upscale': False, 'casual': False}&quot;, u'BYOB: False', u'BYOBCorkage: yes_corkage', u'BikeParking: False', u'BusinessAcceptsCreditCards: True', u&quot;BusinessParking: {'garage': True, 'street': False, 'validated': False, 'lot': False, 'valet': False}&quot;, u'Caters: False', u'Corkage: True', u'GoodForKids: False', u&quot;GoodForMeal: {'dessert': False, 'latenight': False, 'lunch': False, 'dinner': False, 'breakfast': False, 'brunch': True}&quot;, u'HasTV: False', u'NoiseLevel: average', u'OutdoorSeating: True', u'RestaurantsAttire: casual', u'RestaurantsCounterService: False', u'RestaurantsDelivery: False', u'RestaurantsGoodForGroups: True', u'RestaurantsPriceRange2: 3', u'RestaurantsReservations: True', u'RestaurantsTableService: True', u'RestaurantsTakeOut: False', u'WheelchairAccessible: True', u'WiFi: no']"/>
    <n v="1"/>
    <x v="0"/>
    <n v="0"/>
    <n v="0"/>
    <n v="0"/>
    <n v="0"/>
    <n v="0"/>
    <n v="1"/>
  </r>
  <r>
    <n v="2553"/>
    <n v="73398"/>
    <s v="Las Vegas"/>
    <x v="0"/>
    <s v="The Buffet"/>
    <s v="2weQS-RnoOBhb1KsHKyoSQ"/>
    <n v="-115.16558999999999"/>
    <n v="36.12688722"/>
    <s v="NV"/>
    <n v="3.5"/>
    <n v="3676"/>
    <s v="Wynn Las Vegas, 3131 Las Vegas Blvd S"/>
    <n v="89109"/>
    <s v="[u'Buffets', u'Restaurants']"/>
    <s v="[u'Alcohol: full_bar', u&quot;Ambience: {'romantic': False, 'intimate': False, 'classy': False, 'hipster': False, 'divey': False, 'touristy': False, 'trendy': False, 'upscale': False, 'casual': True}&quot;, u'BYOB: False', u'BYOBCorkage: no', u'BikeParking: False', u'BusinessAcceptsCreditCards: True', u&quot;BusinessParking: {'garage': True, 'street': False, 'validated': False, 'lot': False, 'valet': True}&quot;, u'Caters: False', u'Corkage: False', u'GoodForKids: True', u&quot;GoodForMeal: {'dessert': False, 'latenight': False, 'lunch': False, 'dinner': True, 'breakfast': False, 'brunch': True}&quot;, u'HasTV: False', u'NoiseLevel: average', u'OutdoorSeating: False', u'RestaurantsAttire: casual', u'RestaurantsCounterService: False', u'RestaurantsDelivery: False', u'RestaurantsGoodForGroups: True', u'RestaurantsPriceRange2: 3', u'RestaurantsReservations: False', u'RestaurantsTableService: True', u'RestaurantsTakeOut: False', u'WheelchairAccessible: True', u'WiFi: no']"/>
    <n v="1"/>
    <x v="0"/>
    <n v="0"/>
    <n v="0"/>
    <n v="0"/>
    <n v="0"/>
    <n v="0"/>
    <n v="0"/>
  </r>
  <r>
    <n v="2556"/>
    <n v="73502"/>
    <s v="Las Vegas"/>
    <x v="0"/>
    <s v="Victorian Cafe"/>
    <s v="c0ZerP3dvw3x2IWXzNKDyQ"/>
    <n v="-115.171781"/>
    <n v="36.115023000000001"/>
    <s v="NV"/>
    <n v="3"/>
    <n v="150"/>
    <s v="Bill's Gamblin' Hall &amp; Saloon, 3595 Las Vegas Blvd S"/>
    <n v="89109"/>
    <s v="[u'American (Traditional)', u'Chinese', u'Restaurants']"/>
    <s v="[u'Alcohol: full_bar', u&quot;Ambience: {'romantic': False, 'intimate': False, 'classy': False, 'hipster': False, 'divey': False, 'touristy': False, 'trendy': False, 'upscale': False, 'casual': True}&quot;, u'BusinessAcceptsCreditCards: True', u&quot;BusinessParking: {'garage': True, 'street': False, 'validated': False, 'lot': True, 'valet': True}&quot;, u'Caters: False', u'GoodForKids: True', u&quot;GoodForMeal: {'dessert': False, 'latenight': True, 'lunch': Fals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no']"/>
    <n v="0"/>
    <x v="0"/>
    <n v="0"/>
    <n v="0"/>
    <n v="1"/>
    <n v="1"/>
    <n v="0"/>
    <n v="0"/>
  </r>
  <r>
    <n v="2559"/>
    <n v="73537"/>
    <s v="Las Vegas"/>
    <x v="0"/>
    <s v="Pan Asian Express"/>
    <s v="xqoBJepL-cB-M_6Di1Sdjw"/>
    <n v="-115.1692922"/>
    <n v="36.114470699999998"/>
    <s v="NV"/>
    <n v="1"/>
    <n v="13"/>
    <s v="Bally's Hotel and Casino, 3645 Las Vegas Blvd, South"/>
    <n v="89109"/>
    <s v="[u'Restaurants', u'Pan Asian', u'Chinese']"/>
    <s v="[u'BusinessAcceptsCreditCards: True', u'GoodForKids: True', u'RestaurantsDelivery: False', u'RestaurantsGoodForGroups: True', u'RestaurantsPriceRange2: 2', u'RestaurantsReservations: False', u'RestaurantsTakeOut: True', u&quot;Ambience: {'romantic': False, 'intimate': False, 'classy': False, 'hipster': False, 'divey': False, 'touristy': False, 'trendy': False, 'upscale': False, 'casual': False}&quot;, u'BikeParking: False', u'RestaurantsAttire: casual']"/>
    <n v="1"/>
    <x v="0"/>
    <n v="0"/>
    <n v="0"/>
    <n v="0"/>
    <n v="0"/>
    <n v="0"/>
    <n v="0"/>
  </r>
  <r>
    <n v="2560"/>
    <n v="73540"/>
    <s v="Las Vegas"/>
    <x v="0"/>
    <s v="Lucky Cheng's Restaurant"/>
    <s v="bYw7mT1e3frkxG0nd2_mjg"/>
    <n v="-115.1722365"/>
    <n v="36.110732300000002"/>
    <s v="NV"/>
    <n v="3.5"/>
    <n v="11"/>
    <s v="Planet Hollywood, Miracle Mile, Krave, 3663 S Las Vegas Blvd"/>
    <n v="89109"/>
    <s v="[u'Nightlife', u'Restaurants', u'Adult Entertainment', u'Arts &amp; Entertainment', u'Performing Arts', u'Asian Fusion']"/>
    <s v="[u'BusinessAcceptsCreditCards: True', u'RestaurantsAttire: casual', u'RestaurantsDelivery: False', u'RestaurantsGoodForGroups: True', u'RestaurantsPriceRange2: 3', u'RestaurantsReservations: True', u'RestaurantsTableService: True', u'RestaurantsTakeOut: False']"/>
    <n v="1"/>
    <x v="1"/>
    <n v="0"/>
    <n v="0"/>
    <n v="0"/>
    <n v="0"/>
    <n v="0"/>
    <n v="1"/>
  </r>
  <r>
    <n v="2563"/>
    <n v="73616"/>
    <s v="Las Vegas"/>
    <x v="1"/>
    <s v="Mcken's Mexican Grill"/>
    <s v="dQsKVABQ750EIIoqWMSy8A"/>
    <n v="-115.1457096"/>
    <n v="36.167552800000003"/>
    <s v="NV"/>
    <n v="3"/>
    <n v="6"/>
    <s v="321 S Casino Ctr Blvd, Ste 130"/>
    <n v="89101"/>
    <s v="[u'Mexican', u'Restaurants']"/>
    <s v="[u'Alcohol: none', u&quot;Ambience: {'romantic': False, 'intimate': False, 'classy': False, 'hipster': False, 'divey': False, 'touristy': False, 'trendy': False, 'upscale': False, 'casual': False}&quot;, u'BikeParking: False', u'BusinessAcceptsBitcoin: False', u'BusinessAcceptsCreditCards: False', u&quot;BusinessParking: {'garage': True, 'street': False, 'validated': False, 'lot': False, 'valet': True}&quot;, u'Caters: False', u'DogsAllowed: False', u'GoodForKids: True', u&quot;GoodForMeal: {'dessert': False, 'latenight': False, 'lunch': False, 'dinner': False, 'breakfast': Tru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False', u'WheelchairAccessible: False', u'WiFi: no']"/>
    <n v="0"/>
    <x v="0"/>
    <n v="0"/>
    <n v="0"/>
    <n v="0"/>
    <n v="0"/>
    <n v="1"/>
    <n v="1"/>
  </r>
  <r>
    <n v="2567"/>
    <n v="73708"/>
    <s v="Las Vegas"/>
    <x v="0"/>
    <s v="Jean Philippe Patisserie"/>
    <s v="UUGoM4q4i8rK2CBRS0xDAw"/>
    <n v="-115.1768768"/>
    <n v="36.111945919999997"/>
    <s v="NV"/>
    <n v="4"/>
    <n v="1046"/>
    <s v="3600 S Las Vegas Blvd"/>
    <n v="89109"/>
    <s v="[u'Cafes', u'Food', u'Desserts', u'Restaurants', u'Coffee &amp; Tea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ByAppointmentOnly: False', u'Caters: False', u'GoodForKids: True', u&quot;GoodForMeal: {'dessert': True, 'latenight': False, 'lunch': False, 'dinner': False, 'breakfast': True, 'brunch': False}&quot;, u'HasTV: False', u'NoiseLevel: average', u'OutdoorSeating: False', u'RestaurantsAttire: casual', u'RestaurantsDelivery: False', u'RestaurantsGoodForGroups: False', u'RestaurantsPriceRange2: 2', u'RestaurantsReservations: False', u'RestaurantsTableService: False', u'RestaurantsTakeOut: True', u'WiFi: free']"/>
    <n v="1"/>
    <x v="0"/>
    <n v="0"/>
    <n v="0"/>
    <n v="0"/>
    <n v="0"/>
    <n v="0"/>
    <n v="0"/>
  </r>
  <r>
    <n v="2568"/>
    <n v="73709"/>
    <s v="Las Vegas"/>
    <x v="0"/>
    <s v="Chicken Connection"/>
    <s v="3c6U5CdxsN_6Gpc6dqTylg"/>
    <n v="-115.1715512"/>
    <n v="36.127224099999999"/>
    <s v="NV"/>
    <n v="3"/>
    <n v="21"/>
    <s v="3200 Las Vegas Blvd, #3140"/>
    <n v="89109"/>
    <s v="[u'Restaurants', u'Chicken Wings', u'Fast Food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True', u'DriveThru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1"/>
    <n v="1"/>
    <n v="0"/>
    <n v="0"/>
    <n v="0"/>
  </r>
  <r>
    <n v="2569"/>
    <n v="73710"/>
    <s v="Las Vegas"/>
    <x v="0"/>
    <s v="Waffle Bar"/>
    <s v="xDj6VQrMtbKrz8NSkJv_XA"/>
    <n v="-115.17097630000001"/>
    <n v="36.114277299999998"/>
    <s v="NV"/>
    <n v="4"/>
    <n v="48"/>
    <s v="3645 S Las Vegas Blvd"/>
    <n v="89109"/>
    <s v="[u'Waffles', u'Food', u'Desserts', u'Restaurants', u'Breakfast &amp; Brunch']"/>
    <s v="[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False}&quot;, u'GoodForKids: True', u'HasTV: False', u'NoiseLevel: quiet', u'OutdoorSeating: True', u'RestaurantsAttire: casual', u'RestaurantsDelivery: False', u'RestaurantsPriceRange2: 2', u'RestaurantsReservations: False', u'RestaurantsTableService: False', u'RestaurantsTakeOut: True', u'WiFi: no', u&quot;GoodForMeal: {'dessert': False, 'latenight': False, 'lunch': False, 'dinner': False, 'breakfast': True, 'brunch': False}&quot;, u'RestaurantsGoodForGroups: False']"/>
    <n v="1"/>
    <x v="0"/>
    <n v="0"/>
    <n v="0"/>
    <n v="0"/>
    <n v="0"/>
    <n v="0"/>
    <n v="0"/>
  </r>
  <r>
    <n v="2570"/>
    <n v="73712"/>
    <s v="Las Vegas"/>
    <x v="0"/>
    <s v="barMASA"/>
    <s v="ni4ppUp4oHq-OSSCgUIGiA"/>
    <n v="-115.1769145"/>
    <n v="36.106655609999997"/>
    <s v="NV"/>
    <n v="2.5"/>
    <n v="244"/>
    <s v="3730 Las Vegas Blvd S"/>
    <n v="89109"/>
    <s v="[u'Japanese', u'Sushi Bars', u'Restaurants']"/>
    <s v="[u'Alcohol: full_bar', u&quot;Ambience: {'romantic': False, 'intimate': False, 'classy': False, 'hipster': False, 'divey': False, 'touristy': False, 'trendy': False, 'upscale': True, 'casual': False}&quot;, u'BikeParking: False', u'BusinessAcceptsCreditCards: True', u&quot;BusinessParking: {'garage': True, 'street': False, 'validated': False, 'lot': False, 'valet': False}&quot;, u'Caters: Fals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1"/>
    <x v="0"/>
    <n v="0"/>
    <n v="0"/>
    <n v="0"/>
    <n v="0"/>
    <n v="0"/>
    <n v="0"/>
  </r>
  <r>
    <n v="2574"/>
    <n v="73742"/>
    <s v="Las Vegas"/>
    <x v="0"/>
    <s v="Ketchup Premium Burger Bar"/>
    <s v="WEeMwRLhgCyO1b4kikVcuQ"/>
    <n v="-115.17218579999999"/>
    <n v="36.110774900000003"/>
    <s v="NV"/>
    <n v="3"/>
    <n v="210"/>
    <s v="3663 Las Vegas Blvd S, Ste 410"/>
    <n v="89109"/>
    <s v="[u'Burgers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DriveThru: False', u'GoodForKids: True', u&quot;GoodForMeal: {'dessert': False, 'latenight': False, 'lunch': True, 'dinner': Fals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]"/>
    <n v="1"/>
    <x v="0"/>
    <n v="0"/>
    <n v="0"/>
    <n v="1"/>
    <n v="0"/>
    <n v="0"/>
    <n v="0"/>
  </r>
  <r>
    <n v="2575"/>
    <n v="73743"/>
    <s v="Las Vegas"/>
    <x v="0"/>
    <s v="Sugar &amp; Ice"/>
    <s v="L-zHt7gZITG1z8l7TZ4dUg"/>
    <n v="-115.16573099999999"/>
    <n v="36.126505999999999"/>
    <s v="NV"/>
    <n v="3.5"/>
    <n v="87"/>
    <s v="Wynn Las Vegas, 3131 S Las Vegas Blvd"/>
    <n v="89109"/>
    <s v="[u'Food', u'Restaurants', u'Ice Cream &amp; Frozen Yogurt', u'Sandwiches']"/>
    <s v="[u'Alcohol: beer_and_wine', u'BYOB: False', u'BYOBCorkage: no', u'BusinessAcceptsCreditCards: True', u&quot;BusinessParking: {'garage': True, 'street': False, 'validated': False, 'lot': False, 'valet': True}&quot;, u'Caters: False', u'GoodForKids: True', u&quot;GoodForMeal: {'dessert': True, 'latenight': False, 'lunch': False, 'dinner': False, 'breakfast': False, 'brunch': False}&quot;, u'HasTV: Tru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heelchairAccessible: True', u'WiFi: free']"/>
    <n v="0"/>
    <x v="0"/>
    <n v="0"/>
    <n v="0"/>
    <n v="0"/>
    <n v="0"/>
    <n v="0"/>
    <n v="1"/>
  </r>
  <r>
    <n v="2576"/>
    <n v="73751"/>
    <s v="Las Vegas"/>
    <x v="0"/>
    <s v="SW Steakhouse"/>
    <s v="L_ZLtfHvfzfoNVQ0-okTXg"/>
    <n v="-115.16681370000001"/>
    <n v="36.126167080000002"/>
    <s v="NV"/>
    <n v="4"/>
    <n v="883"/>
    <s v="3131 Las Vegas Blvd S"/>
    <n v="89109"/>
    <s v="[u'Steakhouses', u'Restaurants']"/>
    <s v="[u'Alcohol: full_bar', u&quot;Ambience: {'romantic': False, 'intimate': False, 'classy': True, 'hipster': False, 'divey': False, 'touristy': False, 'trendy': False, 'upscale': True, 'casual': False}&quot;, u'BYOB: False', u'BYOBCorkage: no'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True', u'RestaurantsAttire: dressy', u'RestaurantsCounterService: False', u'RestaurantsDelivery: False', u'RestaurantsGoodForGroups: True', u'RestaurantsPriceRange2: 4', u'RestaurantsReservations: True', u'RestaurantsTableService: True', u'RestaurantsTakeOut: False', u'WheelchairAccessible: True', u'WiFi: no']"/>
    <n v="1"/>
    <x v="0"/>
    <n v="0"/>
    <n v="0"/>
    <n v="1"/>
    <n v="0"/>
    <n v="0"/>
    <n v="0"/>
  </r>
  <r>
    <n v="2577"/>
    <n v="73787"/>
    <s v="Las Vegas"/>
    <x v="0"/>
    <s v="Red Velvet CafÃ©"/>
    <s v="T70pMoTP008qYLsIvFCXdQ"/>
    <n v="-115.1719319"/>
    <n v="36.127487530000003"/>
    <s v="NV"/>
    <n v="3.5"/>
    <n v="185"/>
    <s v="Fashion Show Mall, 3200 Las Vegas Blvd, Ste1850"/>
    <n v="89109"/>
    <s v="[u'Restaurants', u'American (New)', u'Vegan', u'Food', u'Coffee &amp; Tea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True', u'GoodForKids: True', u&quot;GoodForMeal: {'dessert': False, 'latenight': False, 'lunch': True, 'dinner': False, 'breakfast': False, 'brunch': False}&quot;, u'HasTV: True', u'NoiseLevel: average', u'OutdoorSeating: False', u'RestaurantsAttire: casual', u'RestaurantsDelivery: False', u'RestaurantsGoodForGroups: False', u'RestaurantsPriceRange2: 2', u'RestaurantsReservations: False', u'RestaurantsTableService: True', u'RestaurantsTakeOut: True', u'WiFi: no']"/>
    <n v="0"/>
    <x v="0"/>
    <n v="0"/>
    <n v="0"/>
    <n v="0"/>
    <n v="1"/>
    <n v="0"/>
    <n v="0"/>
  </r>
  <r>
    <n v="2588"/>
    <n v="74130"/>
    <s v="Las Vegas"/>
    <x v="0"/>
    <s v="Circus Buffet"/>
    <s v="lZZLmG1ANLq2Yb3KuVA4NA"/>
    <n v="-115.16465909999999"/>
    <n v="36.137667059999998"/>
    <s v="NV"/>
    <n v="2"/>
    <n v="281"/>
    <s v="2880 S Las Vegas Blvd"/>
    <n v="89109"/>
    <s v="[u'American (New)', u'Arts &amp; Entertainment', u'Casinos', u'Restaurants', u'Buffets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False, 'validated': False, 'lot': False, 'valet': False}&quot;, u'Caters: False', u'DogsAllowed: True', u'GoodForKids: True', u&quot;GoodForMeal: {'dessert': False, 'latenight': False, 'lunch': False, 'dinner': False, 'breakfast': Tru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False', u'WheelchairAccessible: True', u'WiFi: free']"/>
    <n v="1"/>
    <x v="0"/>
    <n v="0"/>
    <n v="0"/>
    <n v="1"/>
    <n v="1"/>
    <n v="0"/>
    <n v="0"/>
  </r>
  <r>
    <n v="2589"/>
    <n v="74155"/>
    <s v="Las Vegas"/>
    <x v="0"/>
    <s v="Pizza Joint"/>
    <s v="WqjHEdAftag4ixm09POepQ"/>
    <n v="-115.172557"/>
    <n v="36.115633799999998"/>
    <s v="NV"/>
    <n v="3"/>
    <n v="40"/>
    <s v="3555 S Las Vegas Blvd"/>
    <n v="89109"/>
    <s v="[u'Restaurants', u'Pizza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&quot;GoodForMeal: {'dessert': False, 'latenight': True, 'lunch': False, 'dinner': False, 'breakfast': False, 'brunch': False}&quot;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0"/>
    <n v="0"/>
    <n v="0"/>
    <n v="0"/>
    <n v="0"/>
  </r>
  <r>
    <n v="2590"/>
    <n v="74156"/>
    <s v="Las Vegas"/>
    <x v="0"/>
    <s v="Wendy's"/>
    <s v="dMEo-GjWAmTVzq3_qeQX2g"/>
    <n v="-115.16897899999999"/>
    <n v="36.127453369999998"/>
    <s v="NV"/>
    <n v="2.5"/>
    <n v="11"/>
    <s v="3200 Las Vegas Blvd S, Ste 3060"/>
    <n v="89109"/>
    <s v="[u'Fast Food', u'Restaurants', u'Burgers']"/>
    <s v="[u'BikeParking: False', u'BusinessAcceptsCreditCards: True', u'DriveThru: False', u'GoodForKids: True', u&quot;GoodForMeal: {'dessert': False, 'latenight': False, 'lunch': False, 'dinner': False, 'breakfast': False, 'brunch': False}&quot;, u'HasTV: False', u'OutdoorSeating: True', u'RestaurantsAttire: casual', u'RestaurantsDelivery: False', u'RestaurantsGoodForGroups: True', u'RestaurantsPriceRange2: 1', u'RestaurantsReservations: False', u'RestaurantsTakeOut: True']"/>
    <n v="1"/>
    <x v="0"/>
    <n v="0"/>
    <n v="1"/>
    <n v="0"/>
    <n v="0"/>
    <n v="0"/>
    <n v="0"/>
  </r>
  <r>
    <n v="2591"/>
    <n v="74158"/>
    <s v="Las Vegas"/>
    <x v="0"/>
    <s v="SUSHISAMBA - Las Vegas"/>
    <s v="pH0BLkL4cbxKzu471VZnuA"/>
    <n v="-115.1677567"/>
    <n v="36.123977439999997"/>
    <s v="NV"/>
    <n v="4"/>
    <n v="1823"/>
    <s v="3327 Las Vegas Blvd"/>
    <n v="89109"/>
    <s v="[u'Dim Sum', u'Chinese', u'Breakfast &amp; Brunch', u'Nightlife', u'Asian Fusion', u'Restaurants', u'Bars']"/>
    <s v="[u'Alcohol: full_bar', u&quot;Ambience: {'romantic': False, 'intimate': False, 'classy': False, 'hipster': False, 'divey': False, 'touristy': False, 'trendy': True, 'upscale': False, 'casual': False}&quot;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False}&quot;, u'Caters: False', u'CoatCheck: False', u'GoodForDancing: False', u'GoodForKids: False', u&quot;GoodForMeal: {'dessert': False, 'latenight': False, 'lunch': False, 'dinner': True, 'breakfast': False, 'brunch': False}&quot;, u'HappyHour: True', u'HasTV: True', u&quot;Music: {'dj': False, 'background_music': False, 'no_music': False, 'karaoke': False, 'live': False, 'video': False, 'jukebox': False}&quot;, u'NoiseLevel: average', u'OutdoorSeating: False', u'RestaurantsAttire: casual', u'RestaurantsDelivery: False', u'RestaurantsGoodForGroups: True', u'RestaurantsPriceRange2: 3', u'RestaurantsReservations: True', u'RestaurantsTableService: True', u'RestaurantsTakeOut: True', u'Smoking: no', u'WheelchairAccessible: True', u'WiFi: no']"/>
    <n v="1"/>
    <x v="1"/>
    <n v="0"/>
    <n v="0"/>
    <n v="0"/>
    <n v="0"/>
    <n v="0"/>
    <n v="0"/>
  </r>
  <r>
    <n v="2592"/>
    <n v="74159"/>
    <s v="Las Vegas"/>
    <x v="0"/>
    <s v="Tableau"/>
    <s v="Yp9w4nhUowBU_IS_StFXbQ"/>
    <n v="-115.16761579999999"/>
    <n v="36.126416329999998"/>
    <s v="NV"/>
    <n v="4"/>
    <n v="358"/>
    <s v="3131 Las Vegas Blvd S"/>
    <n v="89109"/>
    <s v="[u'Restaurants', u'Mexican', u'French', u'American (New)']"/>
    <s v="[u'Alcohol: full_bar', u&quot;Ambience: {'romantic': False, 'intimate': False, 'classy': Tru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False', u'GoodForKids: True', u&quot;GoodForMeal: {'dessert': False, 'latenight': False, 'lunch': False, 'dinner': False, 'breakfast': True, 'brunch': True}&quot;, u'HasTV: False', u'NoiseLevel: average', u'OutdoorSeating: True', u'RestaurantsAttire: casual', u'RestaurantsCounterService: False', u'RestaurantsDelivery: False', u'RestaurantsGoodForGroups: True', u'RestaurantsPriceRange2: 3', u'RestaurantsReservations: True', u'RestaurantsTableService: True', u'RestaurantsTakeOut: False', u'WheelchairAccessible: True', u'WiFi: free']"/>
    <n v="1"/>
    <x v="0"/>
    <n v="0"/>
    <n v="0"/>
    <n v="0"/>
    <n v="1"/>
    <n v="1"/>
    <n v="0"/>
  </r>
  <r>
    <n v="2594"/>
    <n v="74172"/>
    <s v="Las Vegas"/>
    <x v="0"/>
    <s v="Del Taco"/>
    <s v="FgPANtTwZqXB-edLkZTXQg"/>
    <n v="-115.17234240000001"/>
    <n v="36.103529600000002"/>
    <s v="NV"/>
    <n v="3.5"/>
    <n v="29"/>
    <s v="3785 Las Vegas Blvd S"/>
    <n v="89109"/>
    <s v="[u'Mexican', u'Restaurants', u'Fast Food']"/>
    <s v="[u'Alcohol: none', u&quot;Ambience: {'romantic': False, 'intimate': False, 'classy': False, 'hipster': Tru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DriveThru: False', u'GoodForKids: True', u&quot;GoodForMeal: {'dessert': False, 'latenight': True, 'lunch': True, 'dinner': False, 'breakfast': False, 'brunch': Tru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paid']"/>
    <n v="1"/>
    <x v="0"/>
    <n v="0"/>
    <n v="1"/>
    <n v="0"/>
    <n v="0"/>
    <n v="1"/>
    <n v="0"/>
  </r>
  <r>
    <n v="2598"/>
    <n v="74444"/>
    <s v="Las Vegas"/>
    <x v="0"/>
    <s v="Gordon Ramsay Fish &amp; Chips"/>
    <s v="CVKOPzBVOj3_apFUmZ9ZWw"/>
    <n v="-115.1725759"/>
    <n v="36.117774699999998"/>
    <s v="NV"/>
    <n v="4"/>
    <n v="191"/>
    <s v="The Linq Promenade, 3545 Las Vegas Blvd S"/>
    <n v="89109"/>
    <s v="[u'Restaurants', u'Seafood', u'Fish &amp; Chips', u'Comfort Food']"/>
    <s v="[u'Alcohol: beer_and_wine', u&quot;Ambience: {'romantic': False, 'intimate': False, 'classy': False, 'hipster': False, 'divey': False, 'touristy': True, 'trendy': True, 'upscale': False, 'casual': True}&quot;, u'BikeParking: False', u'BusinessAcceptsCreditCards: True', u'Caters: False', u'GoodForKids: True', u&quot;GoodForMeal: {'dessert': False, 'latenight': False, 'lunch': True, 'dinner': False, 'breakfast': False, 'brunch': False}&quot;, u'HasTV: True', u'NoiseLevel: average', u'OutdoorSeating: True', u'RestaurantsAttire: casual', u'RestaurantsDelivery: False', u'RestaurantsPriceRange2: 2', u'RestaurantsReservations: False', u'RestaurantsTableService: False', u'RestaurantsTakeOut: True', u'WiFi: no', u&quot;BusinessParking: {'garage': True, 'street': False, 'validated': False, 'lot': False, 'valet': False}&quot;, u'RestaurantsGoodForGroups: False']"/>
    <n v="1"/>
    <x v="0"/>
    <n v="0"/>
    <n v="0"/>
    <n v="0"/>
    <n v="0"/>
    <n v="0"/>
    <n v="0"/>
  </r>
  <r>
    <n v="2599"/>
    <n v="74445"/>
    <s v="Las Vegas"/>
    <x v="0"/>
    <s v="Nacho Daddy"/>
    <s v="QXV3L_QFGj8r6nWX2kS2hA"/>
    <n v="-115.1711109"/>
    <n v="36.108085760000002"/>
    <s v="NV"/>
    <n v="4.5"/>
    <n v="347"/>
    <s v="3663 Las Vegas Blvd, Ste 595"/>
    <n v="89109"/>
    <s v="[u'Restaurants', u'American (New)', u'Breakfast &amp; Brunch', u'American (Traditional)', u'Tex-Mex', u'New Mexican Cuisine', u'Vegan', u'Mexican']"/>
    <s v="[u'Alcohol: full_bar', u&quot;Ambience: {'romantic': False, 'intimate': False, 'classy': False, 'hipster': False, 'divey': False, 'touristy': False, 'trendy': True, 'upscale': False, 'casual': True}&quot;, u'BikeParking: False', u'BusinessAcceptsBitcoin: False', u'BusinessAcceptsCreditCards: True', u&quot;BusinessParking: {'garage': True, 'street': False, 'validated': False, 'lot': False, 'valet': True}&quot;, u'Caters: True', u'GoodForKids: True'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, u&quot;GoodForMeal: {'dessert': False, 'latenight': True, 'lunch': True, 'dinner': False, 'breakfast': False, 'brunch': True}&quot;]"/>
    <n v="1"/>
    <x v="0"/>
    <n v="0"/>
    <n v="0"/>
    <n v="0"/>
    <n v="1"/>
    <n v="1"/>
    <n v="0"/>
  </r>
  <r>
    <n v="2600"/>
    <n v="74482"/>
    <s v="Las Vegas"/>
    <x v="0"/>
    <s v="Johnny Rockets"/>
    <s v="CxE5OE_t29h_wqqK1BsoFA"/>
    <n v="-115.1764393"/>
    <n v="36.090223739999999"/>
    <s v="NV"/>
    <n v="2"/>
    <n v="26"/>
    <s v="3950 Las Vegas Blvd S"/>
    <n v="89119"/>
    <s v="[u'Restaurants', u'Burgers', u'American (Traditional)', u'Diners', u'Sandwiches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DriveThru: False', u'GoodForKids: True', u&quot;GoodForMeal: {'dessert': False, 'latenight': False, 'lunch': True, 'dinner': True, 'breakfast': False, 'brunch': False}&quot;, u'HasTV: False', u'OutdoorSeating: False', u'RestaurantsAttire: casual', u'RestaurantsDelivery: False', u'RestaurantsGoodForGroups: True', u'RestaurantsPriceRange2: 2', u'RestaurantsReservations: False', u'RestaurantsTableService: False', u'RestaurantsTakeOut: True', u'WiFi: no', u'NoiseLevel: loud']"/>
    <n v="1"/>
    <x v="0"/>
    <n v="0"/>
    <n v="0"/>
    <n v="0"/>
    <n v="1"/>
    <n v="0"/>
    <n v="0"/>
  </r>
  <r>
    <n v="2601"/>
    <n v="74491"/>
    <s v="Las Vegas"/>
    <x v="0"/>
    <s v="THEcafe at THEhotel"/>
    <s v="G58YATMKnn-M-RUDWg3lxw"/>
    <n v="-115.17516139999999"/>
    <n v="36.0918639"/>
    <s v="NV"/>
    <n v="3.5"/>
    <n v="119"/>
    <s v="Mandalay Bay Resort and  Casino, 3950 S Las Vegas Blvd"/>
    <n v="89109"/>
    <s v="[u'Restaurants', u'American (New)']"/>
    <s v="[u'Alcohol: full_bar', u&quot;Ambience: {'romantic': False, 'intimate': False, 'classy': True, 'hipster': False, 'divey': False, 'touristy': False, 'trendy': False, 'upscale': True, 'casual': False}&quot;, u'BusinessAcceptsCreditCards: True', u&quot;BusinessParking: {'garage': True, 'street': False, 'validated': False, 'lot': False, 'valet': True}&quot;, u'Caters: False', u'GoodForKids: True', u&quot;GoodForMeal: {'dessert': False, 'latenight': False, 'lunch': False, 'dinner': False, 'breakfast': True, 'brunch': False}&quot;, u'HasTV: False', u'NoiseLevel: quiet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paid']"/>
    <n v="0"/>
    <x v="0"/>
    <n v="0"/>
    <n v="0"/>
    <n v="0"/>
    <n v="1"/>
    <n v="0"/>
    <n v="0"/>
  </r>
  <r>
    <n v="2602"/>
    <n v="74494"/>
    <s v="Las Vegas"/>
    <x v="0"/>
    <s v="Nathan's Famous"/>
    <s v="h2RbC1Lu20L1GHim_p24WQ"/>
    <n v="-115.1696529"/>
    <n v="36.121869099999998"/>
    <s v="NV"/>
    <n v="3"/>
    <n v="54"/>
    <s v="Venetian Hotel and Casino, 3377 Las Vegas Blvd S"/>
    <n v="89109"/>
    <s v="[u'American (Traditional)', u'Restaurants', u'Hot Dogs', u'Cheesesteaks', u'Burgers', u'American (New)']"/>
    <s v="[u'Alcohol: beer_and_wine', u&quot;Ambience: {'romantic': False, 'intimate': False, 'classy': False, 'hipster': False, 'divey': False, 'touristy': True, 'trendy': False, 'upscale': False, 'casual': False}&quot;, u'BikeParking: True', u'BusinessAcceptsCreditCards: True', u&quot;BusinessParking: {'garage': True, 'street': False, 'validated': False, 'lot': False, 'valet': True}&quot;, u'Caters: False', u'GoodForKids: True', u&quot;GoodForMeal: {'dessert': False, 'latenight': False, 'lunch': True, 'dinner': False, 'breakfast': False, 'brunch': False}&quot;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0"/>
    <x v="0"/>
    <n v="0"/>
    <n v="0"/>
    <n v="0"/>
    <n v="1"/>
    <n v="0"/>
    <n v="0"/>
  </r>
  <r>
    <n v="2603"/>
    <n v="74497"/>
    <s v="Las Vegas"/>
    <x v="0"/>
    <s v="Blizz"/>
    <e v="#NAME?"/>
    <n v="-115.1693195"/>
    <n v="36.103891580000003"/>
    <s v="NV"/>
    <n v="3"/>
    <n v="56"/>
    <s v="3799 Las Vegas Blvd S"/>
    <n v="89109"/>
    <s v="[u'Desserts', u'Ice Cream &amp; Frozen Yogurt', u'Food', u'Restaurants']"/>
    <s v="[u'BikeParking: False', u'BusinessAcceptsCreditCards: True', u&quot;BusinessParking: {'garage': True, 'street': False, 'validated': False, 'lot': False, 'valet': False}&quot;, u'RestaurantsPriceRange2: 2', u'WiFi: no']"/>
    <n v="1"/>
    <x v="0"/>
    <n v="0"/>
    <n v="0"/>
    <n v="0"/>
    <n v="0"/>
    <n v="0"/>
    <n v="0"/>
  </r>
  <r>
    <n v="2604"/>
    <n v="74509"/>
    <s v="Las Vegas"/>
    <x v="0"/>
    <s v="Picasso"/>
    <s v="0q_BHpxbikVtPRRLRu-U0g"/>
    <n v="-115.177001"/>
    <n v="36.111989999999999"/>
    <s v="NV"/>
    <n v="4.5"/>
    <n v="711"/>
    <s v="3600 S Las Vegas Blvd"/>
    <n v="89109"/>
    <s v="[u'Bars', u'French', u'Restaurants', u'Spanish', u'Nightlife']"/>
    <s v="[u'Alcohol: full_bar', u&quot;Ambience: {'romantic': False, 'intimate': False, 'classy': False, 'hipster': False, 'divey': False, 'touristy': False, 'trendy': False, 'upscale': True, 'casual': False}&quot;, u'BYOB: False', u'BYOBCorkage: yes_corkage', u&quot;BestNights: {'monday': False, 'tuesday': False, 'friday': False, 'wednesday': False, 'thursday': False, 'sunday': False, 'saturday': True}&quot;, u'BikeParking: False', u'BusinessAcceptsCreditCards: True', u&quot;BusinessParking: {'garage': True, 'street': False, 'validated': False, 'lot': False, 'valet': False}&quot;, u'Caters: False', u'CoatCheck: True', u'Corkage: True', u'GoodForDancing: False', u'GoodForKids: False', u&quot;GoodForMeal: {'dessert': False, 'latenight': False, 'lunch': False, 'dinner': True, 'breakfast': False, 'brunch': False}&quot;, u'HappyHour: False', u'HasTV: False', u&quot;Music: {'dj': False, 'background_music': False, 'no_music': False, 'karaoke': False, 'live': False, 'video': False, 'jukebox': False}&quot;, u'NoiseLevel: quiet', u'OutdoorSeating: True', u'RestaurantsAttire: dressy', u'RestaurantsDelivery: False', u'RestaurantsGoodForGroups: True', u'RestaurantsPriceRange2: 4', u'RestaurantsReservations: True', u'RestaurantsTableService: True', u'RestaurantsTakeOut: False', u'Smoking: no', u'WheelchairAccessible: True', u'WiFi: free']"/>
    <n v="1"/>
    <x v="1"/>
    <n v="0"/>
    <n v="0"/>
    <n v="0"/>
    <n v="0"/>
    <n v="0"/>
    <n v="0"/>
  </r>
  <r>
    <n v="2605"/>
    <n v="74510"/>
    <s v="Las Vegas"/>
    <x v="0"/>
    <s v="STK Las Vegas"/>
    <s v="bpRo8L8dkhgbJhdIKa9mwA"/>
    <n v="-115.174415"/>
    <n v="36.109699460000002"/>
    <s v="NV"/>
    <n v="4"/>
    <n v="1158"/>
    <s v="The Cosmopolitan Of Las Vegas, 3708 Las Vegas Blvd S"/>
    <n v="89109"/>
    <s v="[u'Bars', u'Cocktail Bars', u'Restaurants', u'American (New)', u'Steakhouses', u'Nightlife']"/>
    <s v="[u'Alcohol: full_bar', u&quot;Ambience: {'romantic': False, 'intimate': False, 'classy': False, 'hipster': False, 'divey': False, 'touristy': False, 'trendy': True, 'upscale': False, 'casual': False}&quot;, u&quot;BestNights: {'monday': False, 'tuesday': False, 'friday': True, 'wednesday': False, 'thursday': False, 'sunday': True, 'saturday': True}&quot;, u'BikeParking: False', u'BusinessAcceptsCreditCards: True', u&quot;BusinessParking: {'garage': True, 'street': False, 'validated': False, 'lot': False, 'valet': True}&quot;, u'Caters: False', u'CoatCheck: False', u'GoodForDancing: False', u'GoodForKids: False', u&quot;GoodForMeal: {'dessert': False, 'latenight': False, 'lunch': False, 'dinner': True, 'breakfast': False, 'brunch': False}&quot;, u'HappyHour: True', u'HasTV: False', u&quot;Music: {'dj': True, 'background_music': False, 'no_music': False, 'karaoke': False, 'live': False, 'video': False, 'jukebox': False}&quot;, u'NoiseLevel: very_loud', u'OutdoorSeating: False', u'RestaurantsAttire: dressy', u'RestaurantsDelivery: False', u'RestaurantsGoodForGroups: True', u'RestaurantsPriceRange2: 4', u'RestaurantsReservations: True', u'RestaurantsTableService: True', u'RestaurantsTakeOut: False', u'Smoking: no', u'WheelchairAccessible: True', u'WiFi: free']"/>
    <n v="1"/>
    <x v="1"/>
    <n v="0"/>
    <n v="0"/>
    <n v="0"/>
    <n v="1"/>
    <n v="0"/>
    <n v="1"/>
  </r>
  <r>
    <n v="2606"/>
    <n v="74515"/>
    <s v="Las Vegas"/>
    <x v="0"/>
    <s v="Le Cirque"/>
    <s v="rtlsfmdufArhk-47sWIf2w"/>
    <n v="-115.175263"/>
    <n v="36.113126559999998"/>
    <s v="NV"/>
    <n v="4.5"/>
    <n v="548"/>
    <s v="3600 S Las Vegas Blvd"/>
    <n v="89109"/>
    <s v="[u'French', u'Restaurants']"/>
    <s v="[u'Alcohol: full_bar', u&quot;Ambience: {'romantic': True, 'intimate': False, 'classy': False, 'hipster': False, 'divey': False, 'touristy': False, 'trendy': False, 'upscale': True, 'casual': False}&quot;, u'BYOBCorkage: yes_corkage', u'BikeParking: False', u'BusinessAcceptsCreditCards: True', u&quot;BusinessParking: {'garage': True, 'street': False, 'validated': False, 'lot': False, 'valet': False}&quot;, u'Caters: False', u'Corkage: True', u'GoodForKids: False', u&quot;GoodForMeal: {'dessert': False, 'latenight': False, 'lunch': False, 'dinner': True, 'breakfast': False, 'brunch': False}&quot;, u'HasTV: False', u'NoiseLevel: quiet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free']"/>
    <n v="1"/>
    <x v="0"/>
    <n v="0"/>
    <n v="0"/>
    <n v="0"/>
    <n v="0"/>
    <n v="0"/>
    <n v="0"/>
  </r>
  <r>
    <n v="2608"/>
    <n v="74615"/>
    <s v="Las Vegas"/>
    <x v="0"/>
    <s v="Brooklyn Bowl"/>
    <s v="BslEhCyzaQPfpHtDogb4hQ"/>
    <n v="-115.16963200000001"/>
    <n v="36.117514999999997"/>
    <s v="NV"/>
    <n v="3.5"/>
    <n v="445"/>
    <s v="3545 Las Vegas Blvd S, Ste 22"/>
    <n v="89109"/>
    <s v="[u'Arts &amp; Entertainment', u'Bowling', u'Nightlife', u'Music Venues', u'Active Life', u'American (New)', u'Restaurants']"/>
    <s v="[u'Alcohol: full_bar', u&quot;Ambience: {'romantic': False, 'intimate': False, 'classy': False, 'hipster': True, 'divey': False, 'touristy': False, 'trendy': False, 'upscale': False, 'casual': False}&quot;, u&quot;BestNights: {'monday': False, 'tuesday': False, 'friday': True, 'wednesday': False, 'thursday': True, 'sunday': False, 'saturday': True}&quot;, u'BikeParking: False', u'BusinessAcceptsBitcoin: False', u'BusinessAcceptsCreditCards: True', u&quot;BusinessParking: {'garage': True, 'street': True, 'validated': True, 'lot': True, 'valet': True}&quot;, u'ByAppointmentOnly: False', u'Caters: False', u'CoatCheck: False', u'DogsAllowed: False', u'GoodForDancing: True', u'GoodForKids: False', u&quot;GoodForMeal: {'dessert': False, 'latenight': True, 'lunch': False, 'dinner': False, 'breakfast': False, 'brunch': False}&quot;, u'HappyHour: True', u'HasTV: True', u&quot;Music: {'dj': False, 'background_music': False, 'no_music': False, 'karaoke': False, 'live': True, 'video': False, 'jukebox': False}&quot;, u'NoiseLevel: loud', u'OutdoorSeating: True', u'RestaurantsAttire: casual', u'RestaurantsDelivery: False', u'RestaurantsGoodForGroups: True', u'RestaurantsPriceRange2: 2', u'RestaurantsReservations: True', u'RestaurantsTableService: True', u'RestaurantsTakeOut: True', u'Smoking: outdoor', u'WheelchairAccessible: True', u'WiFi: free']"/>
    <n v="1"/>
    <x v="1"/>
    <n v="0"/>
    <n v="0"/>
    <n v="0"/>
    <n v="1"/>
    <n v="0"/>
    <n v="0"/>
  </r>
  <r>
    <n v="2609"/>
    <n v="74618"/>
    <s v="Las Vegas"/>
    <x v="0"/>
    <s v="Cafe Vetro"/>
    <s v="5i-SK1EztIn6YnhcRvatTQ"/>
    <n v="-115.17848840000001"/>
    <n v="36.1092406"/>
    <s v="NV"/>
    <n v="3"/>
    <n v="12"/>
    <s v="2600 W Harmon Ave"/>
    <n v="89109"/>
    <s v="[u'Restaurants', u'American (New)']"/>
    <s v="[u&quot;Ambience: {'romantic': False, 'intimate': False, 'classy': False, 'hipster': False, 'divey': False, 'touristy': False, 'trendy': False, 'upscale': False, 'casual': False}&quot;, u'BusinessAcceptsCreditCards: True', u'GoodForKids: True', u&quot;GoodForMeal: {'dessert': False, 'latenight': False, 'lunch': False, 'dinner': False, 'breakfast': False, 'brunch': False}&quot;, u'RestaurantsAttire: casual', u'RestaurantsGoodForGroups: True', u'RestaurantsPriceRange2: 3', u'RestaurantsTableService: True']"/>
    <n v="1"/>
    <x v="0"/>
    <n v="0"/>
    <n v="0"/>
    <n v="0"/>
    <n v="1"/>
    <n v="0"/>
    <n v="0"/>
  </r>
  <r>
    <n v="2610"/>
    <n v="74619"/>
    <s v="Las Vegas"/>
    <x v="0"/>
    <s v="LuckyRice Night Market"/>
    <s v="PYIk6aWfw8B8bO1mTn2rpQ"/>
    <n v="-115.1741057"/>
    <n v="36.109788870000003"/>
    <s v="NV"/>
    <n v="4"/>
    <n v="8"/>
    <s v="The Cosmopolitan, 3708 Las Vegas Blvd S"/>
    <n v="89109"/>
    <s v="[u'Food', u'Asian Fusion', u'Restaurants', u'Imported Food', u'Specialty Food', u'Ethnic Food']"/>
    <s v="[u'Alcohol: full_bar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'GoodForKids: False', u&quot;GoodForMeal: {'dessert': False, 'latenight': False, 'lunch': False, 'dinner': False, 'breakfast': False, 'brunch': False}&quot;, u'HasTV: False', u'NoiseLevel: loud', u'OutdoorSeating: True', u'RestaurantsAttire: dressy', u'RestaurantsDelivery: False', u'RestaurantsGoodForGroups: True', u'RestaurantsPriceRange2: 4', u'RestaurantsReservations: False', u'RestaurantsTableService: False', u'RestaurantsTakeOut: False', u'WiFi: no']"/>
    <n v="1"/>
    <x v="0"/>
    <n v="0"/>
    <n v="0"/>
    <n v="0"/>
    <n v="0"/>
    <n v="0"/>
    <n v="0"/>
  </r>
  <r>
    <n v="2612"/>
    <n v="74671"/>
    <s v="Las Vegas"/>
    <x v="0"/>
    <s v="La Creperie"/>
    <s v="6fPQJq4f_yiq1NHn0fd11Q"/>
    <n v="-115.17135140000001"/>
    <n v="36.112526639999999"/>
    <s v="NV"/>
    <n v="3.5"/>
    <n v="427"/>
    <s v="3655 Las Vegas Blvd S"/>
    <n v="89109"/>
    <s v="[u'Restaurants', u'Creperies', u'French']"/>
    <s v="[u'Alcohol: none', u&quot;Ambience: {'romantic': False, 'intimate': False, 'classy': False, 'hipster': False, 'divey': False, 'touristy': False, 'trendy': False, 'upscale': False, 'casual': True}&quot;, u'BYOB: False', u'BYOBCorkage: yes_free', u'BikeParking: False', u'BusinessAcceptsCreditCards: True', u&quot;BusinessParking: {'garage': True, 'street': False, 'validated': False, 'lot': False, 'valet': False}&quot;, u'Caters: False', u'Corkage: False', u'GoodForKids: True', u&quot;GoodForMeal: {'dessert': False, 'latenight': False, 'lunch': False, 'dinner': False, 'breakfast': True, 'brunch': False}&quot;, u'HasTV: False', u'NoiseLevel: average', u'OutdoorSeating: False', u'RestaurantsAttire: casual', u'RestaurantsCounterService: True', u'RestaurantsDelivery: False', u'RestaurantsGoodForGroups: True', u'RestaurantsPriceRange2: 2', u'RestaurantsReservations: False', u'RestaurantsTableService: False', u'RestaurantsTakeOut: True', u'WheelchairAccessible: True', u'WiFi: no']"/>
    <n v="1"/>
    <x v="0"/>
    <n v="0"/>
    <n v="0"/>
    <n v="0"/>
    <n v="0"/>
    <n v="0"/>
    <n v="0"/>
  </r>
  <r>
    <n v="2613"/>
    <n v="74701"/>
    <s v="Las Vegas"/>
    <x v="0"/>
    <s v="China Poblano"/>
    <s v="GJ_bXUPv672YwNg4TneJog"/>
    <n v="-115.1748137"/>
    <n v="36.109870909999998"/>
    <s v="NV"/>
    <n v="3"/>
    <n v="1219"/>
    <s v="3708 Las Vegas Blvd S"/>
    <n v="89109"/>
    <s v="[u'Asian Fusion', u'Mexican', u'Restaurants', u'Chinese']"/>
    <s v="[u'Alcohol: full_bar', u&quot;Ambience: {'romantic': False, 'intimate': False, 'classy': False, 'hipster': False, 'divey': False, 'touristy': False, 'trendy': True, 'upscale': False, 'casual': False}&quot;, u'BikeParking: False', u'BusinessAcceptsCreditCards: True', u&quot;BusinessParking: {'garage': True, 'street': False, 'validated': False, 'lot': False, 'valet': False}&quot;, u'Caters: False', u'GoodForKids: False', u&quot;GoodForMeal: {'dessert': False, 'latenight': False, 'lunch': Tru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0"/>
    <n v="1"/>
    <n v="0"/>
  </r>
  <r>
    <n v="2621"/>
    <n v="74975"/>
    <s v="Las Vegas"/>
    <x v="0"/>
    <s v="Grimaldi's Pizzeria"/>
    <s v="3nf-a84p8LC41_WAIvJPjg"/>
    <n v="-115.1728579"/>
    <n v="36.127225320000001"/>
    <s v="NV"/>
    <n v="4"/>
    <n v="228"/>
    <s v="Fashion Show Mall, 3200 Las Vegas Blvd S, Ste 1540"/>
    <n v="89109"/>
    <s v="[u'Pizza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True, 'breakfast': False, 'brunch': False}&quot;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iFi: no']"/>
    <n v="1"/>
    <x v="0"/>
    <n v="0"/>
    <n v="0"/>
    <n v="0"/>
    <n v="0"/>
    <n v="0"/>
    <n v="0"/>
  </r>
  <r>
    <n v="2622"/>
    <n v="74977"/>
    <s v="Las Vegas"/>
    <x v="0"/>
    <s v="Lobster Me"/>
    <s v="ggqmML5wN5RFv5QtHQw4iA"/>
    <n v="-115.16990730000001"/>
    <n v="36.108148499999999"/>
    <s v="NV"/>
    <n v="3.5"/>
    <n v="23"/>
    <s v="50-64 E Harmon Ave"/>
    <n v="89109"/>
    <s v="[u'Restaurants', u'Seafood']"/>
    <s v="[u'Alcohol: beer_and_wi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False, 'brunch': True}&quot;, u'HasTV: Fals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iFi: no']"/>
    <n v="1"/>
    <x v="0"/>
    <n v="0"/>
    <n v="0"/>
    <n v="0"/>
    <n v="0"/>
    <n v="0"/>
    <n v="0"/>
  </r>
  <r>
    <n v="2624"/>
    <n v="75043"/>
    <s v="Las Vegas"/>
    <x v="0"/>
    <s v="The Cheesecake Factory"/>
    <e v="#NAME?"/>
    <n v="-115.1781065"/>
    <n v="36.118864340000002"/>
    <s v="NV"/>
    <n v="4"/>
    <n v="496"/>
    <s v="3500 South Las Vegas Blvd."/>
    <n v="89109"/>
    <s v="[u'Food', u'American (New)', u'Desserts', u'American (Traditional)', u'Restaurants']"/>
    <s v="[u'Alcohol: full_bar', u&quot;Ambience: {'romantic': False, 'intimate': False, 'classy': False, 'hipster': False, 'divey': False, 'touristy': False, 'trendy': False, 'upscale': False, 'casual': True}&quot;, u'BYOB: False', u'BYOBCorkage: yes_free', u'BikeParking: False', u'BusinessAcceptsCreditCards: True', u&quot;BusinessParking: {'garage': True, 'street': False, 'validated': False, 'lot': False, 'valet': False}&quot;, u'Caters: False', u'Corkage: False', u'GoodForKids: True', u&quot;GoodForMeal: {'dessert': False, 'latenight': False, 'lunch': True, 'dinner': True, 'breakfast': False, 'brunch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, u'HasTV: True']"/>
    <n v="1"/>
    <x v="0"/>
    <n v="0"/>
    <n v="0"/>
    <n v="0"/>
    <n v="1"/>
    <n v="0"/>
    <n v="0"/>
  </r>
  <r>
    <n v="2625"/>
    <n v="75045"/>
    <s v="Las Vegas"/>
    <x v="0"/>
    <s v="CENTRAL BY MICHEL RICHARD"/>
    <s v="BjLXhrKdB3I3f3ODy0INRw"/>
    <n v="-115.17785499999999"/>
    <n v="36.117294000000001"/>
    <s v="NV"/>
    <n v="3"/>
    <n v="242"/>
    <s v="Caesars Palace Las Vegas Hotel &amp; Casino, 3570 Las Vegas Boulevard South"/>
    <n v="89109"/>
    <s v="[u'American (New)', u'American (Traditional)', u'Restaurants']"/>
    <s v="[u'Alcohol: full_bar', u&quot;Ambience: {'romantic': False, 'intimate': False, 'classy': False, 'hipster': False, 'divey': False, 'touristy': False, 'trendy': True, 'upscale': False, 'casual': False}&quot;, u'BikeParking: True', u'BusinessAcceptsCreditCards: True', u'Caters: False', u'GoodForKids: True', u&quot;GoodForMeal: {'dessert': False, 'latenight': False, 'lunch': True, 'dinner': True, 'breakfast': True, 'brunch': True}&quot;, u'HasTV: True', u'NoiseLevel: average', u'OutdoorSeating: True', u'RestaurantsAttire: casual', u'RestaurantsDelivery: False', u'RestaurantsGoodForGroups: True', u'RestaurantsPriceRange2: 3', u'RestaurantsReservations: True', u'RestaurantsTableService: True', u'RestaurantsTakeOut: True', u'WiFi: paid', u&quot;BusinessParking: {'garage': False, 'street': False, 'validated': False, 'lot': False, 'valet': False}&quot;]"/>
    <n v="0"/>
    <x v="0"/>
    <n v="0"/>
    <n v="0"/>
    <n v="1"/>
    <n v="1"/>
    <n v="0"/>
    <n v="0"/>
  </r>
  <r>
    <n v="2626"/>
    <n v="75049"/>
    <s v="Las Vegas"/>
    <x v="0"/>
    <s v="Gameworks"/>
    <s v="Z3owSx_4NJerX08DO5FOtA"/>
    <n v="-115.17234240000001"/>
    <n v="36.103529600000002"/>
    <s v="NV"/>
    <n v="3"/>
    <n v="80"/>
    <s v="3785 Las Vegas Blvd S, Ste 10"/>
    <n v="89109"/>
    <s v="[u'American (Traditional)', u'Arcades', u'Restaurants', u'Arts &amp; Entertainment']"/>
    <s v="[u'Alcohol: full_bar', u&quot;Ambience: {'romantic': False, 'intimate': False, 'classy': False, 'hipster': False, 'divey': False, 'touristy': False, 'trendy': False, 'upscale': False, 'casual': True}&quot;, u'BusinessAcceptsCreditCards: True', u&quot;BusinessParking: {'garage': True, 'street': False, 'validated': False, 'lot': False, 'valet': False}&quot;, u'Caters: False', u'GoodForKids: True', u&quot;GoodForMeal: {'dessert': False, 'latenight': False, 'lunch': True, 'dinner': True, 'breakfast': False, 'brunch': False}&quot;, u'HasTV: True', u'NoiseLevel: loud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no']"/>
    <n v="0"/>
    <x v="0"/>
    <n v="0"/>
    <n v="0"/>
    <n v="0"/>
    <n v="1"/>
    <n v="0"/>
    <n v="0"/>
  </r>
  <r>
    <n v="2629"/>
    <n v="75200"/>
    <s v="Las Vegas"/>
    <x v="0"/>
    <s v="Sea Harbour"/>
    <s v="pzBTsxScWslK5VpfK-qWjw"/>
    <n v="-115.1750576"/>
    <n v="36.116155900000003"/>
    <s v="NV"/>
    <n v="2.5"/>
    <n v="11"/>
    <s v="Caesars Palace, 3570 Las Vegas Blvd S"/>
    <n v="89109"/>
    <s v="[u'Restaurants', u'Asian Fusion', u'Seafood']"/>
    <s v="[u'Alcohol: full_bar', u'BusinessAcceptsCreditCards: True', u&quot;BusinessParking: {'garage': False, 'street': False, 'validated': False, 'lot': False, 'valet': False}&quot;, u'GoodForKids: False', u&quot;GoodForMeal: {'dessert': False, 'latenight': False, 'lunch': False, 'dinner': True, 'breakfast': False, 'brunch': False}&quot;, u'OutdoorSeating: False', u'RestaurantsAttire: dressy', u'RestaurantsGoodForGroups: True', u'RestaurantsPriceRange2: 3', u'RestaurantsReservations: True', u'RestaurantsTableService: True', u'RestaurantsTakeOut: False', u'WheelchairAccessible: True']"/>
    <n v="1"/>
    <x v="0"/>
    <n v="0"/>
    <n v="0"/>
    <n v="0"/>
    <n v="0"/>
    <n v="0"/>
    <n v="0"/>
  </r>
  <r>
    <n v="2631"/>
    <n v="75228"/>
    <s v="Las Vegas"/>
    <x v="0"/>
    <s v="Subway"/>
    <s v="8menaxER6kxM_Lyi5tBmSA"/>
    <n v="-115.1686644"/>
    <n v="36.121206460000003"/>
    <s v="NV"/>
    <n v="1.5"/>
    <n v="3"/>
    <s v="3355 Las Vegas Blvd"/>
    <n v="89109"/>
    <s v="[u'Restaurants', u'Sandwiches']"/>
    <s v="[u'BikeParking: True', u'BusinessAcceptsCreditCards: True', u'GoodForKids: True', u&quot;GoodForMeal: {'dessert': False, 'latenight': False, 'lunch': False, 'dinner': False, 'breakfast': False, 'brunch': False}&quot;, u'HasTV: True', u'OutdoorSeating: False', u'RestaurantsAttire: casual', u'RestaurantsDelivery: False', u'RestaurantsGoodForGroups: True', u'RestaurantsPriceRange2: 1', u'RestaurantsReservations: False', u'RestaurantsTakeOut: True']"/>
    <n v="1"/>
    <x v="0"/>
    <n v="0"/>
    <n v="0"/>
    <n v="0"/>
    <n v="0"/>
    <n v="0"/>
    <n v="0"/>
  </r>
  <r>
    <n v="2632"/>
    <n v="75229"/>
    <s v="Las Vegas"/>
    <x v="0"/>
    <s v="SeÃ±or Frog's"/>
    <s v="HWl2EbZhkhAkFgqt44yUkA"/>
    <n v="-115.1706174"/>
    <n v="36.124757690000003"/>
    <s v="NV"/>
    <n v="2.5"/>
    <n v="575"/>
    <s v="3300 S Las Vegas Blvd"/>
    <n v="89109"/>
    <s v="[u'Restaurants', u'Bars', u'Mexican', u'Nightlife', u'Cocktail Bars']"/>
    <s v="[u'Alcohol: full_bar', u&quot;Ambience: {'romantic': False, 'intimate': False, 'classy': False, 'hipster': False, 'divey': False, 'touristy': True, 'trendy': False, 'upscale': False, 'casual': False}&quot;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True}&quot;, u'Caters: False', u'CoatCheck: False', u'GoodForDancing: True', u'GoodForKids: False', u&quot;GoodForMeal: {'dessert': False, 'latenight': True, 'lunch': False, 'dinner': False, 'breakfast': False, 'brunch': False}&quot;, u'HappyHour: True', u'HasTV: True', u&quot;Music: {'dj': True, 'background_music': False, 'no_music': False, 'karaoke': False, 'live': False, 'video': False, 'jukebox': False}&quot;, u'NoiseLevel: very_loud', u'OutdoorSeating: True', u'RestaurantsAttire: casual', u'RestaurantsDelivery: False', u'RestaurantsGoodForGroups: True', u'RestaurantsPriceRange2: 2', u'RestaurantsReservations: True', u'RestaurantsTableService: True', u'RestaurantsTakeOut: True', u'Smoking: yes', u'WiFi: no']"/>
    <n v="1"/>
    <x v="1"/>
    <n v="0"/>
    <n v="0"/>
    <n v="0"/>
    <n v="0"/>
    <n v="1"/>
    <n v="0"/>
  </r>
  <r>
    <n v="2633"/>
    <n v="75231"/>
    <s v="Las Vegas"/>
    <x v="0"/>
    <s v="Wichcraft"/>
    <s v="6Wvn57wjSrVX7gJM37CIZw"/>
    <n v="-115.16950610000001"/>
    <n v="36.102445799999998"/>
    <s v="NV"/>
    <n v="3"/>
    <n v="263"/>
    <s v="MGM Grand Hotel and Casino, 3799 Las Vegas Blvd S"/>
    <n v="89109"/>
    <s v="[u'Sandwiches', u'Restaurants']"/>
    <s v="[u'Alcohol: beer_and_wine', u&quot;Ambience: {'romantic': False, 'intimate': False, 'classy': False, 'hipster': False, 'divey': False, 'touristy': False, 'trendy': False, 'upscale': False, 'casual': True}&quot;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"/>
    <n v="0"/>
    <x v="0"/>
    <n v="0"/>
    <n v="0"/>
    <n v="0"/>
    <n v="0"/>
    <n v="0"/>
    <n v="0"/>
  </r>
  <r>
    <n v="2634"/>
    <n v="75234"/>
    <s v="Las Vegas"/>
    <x v="0"/>
    <s v="Teru Sushi"/>
    <s v="Tu3pgH2X_ml6rsD9dsr_vQ"/>
    <n v="-115.1711298"/>
    <n v="36.128560999999998"/>
    <s v="NV"/>
    <n v="3"/>
    <n v="19"/>
    <s v="Las Vegas Hilton, 3000 Paradise Rd"/>
    <n v="89109"/>
    <s v="[u'Japanese', u'Sushi Bars', u'Restaurants']"/>
    <s v="[u'Alcohol: full_bar', u'BYOB: False', u'BYOBCorkage: yes_free', u'BikeParking: False', u'BusinessAcceptsCreditCards: True', u&quot;BusinessParking: {'garage': False, 'street': False, 'validated': False, 'lot': False, 'valet': False}&quot;, u'Caters: False', u'Corkage: False', u'GoodForKids: Tru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no']"/>
    <n v="1"/>
    <x v="0"/>
    <n v="0"/>
    <n v="0"/>
    <n v="1"/>
    <n v="0"/>
    <n v="0"/>
    <n v="0"/>
  </r>
  <r>
    <n v="2642"/>
    <n v="75393"/>
    <s v="Las Vegas"/>
    <x v="0"/>
    <s v="Crush"/>
    <s v="gc_GGat7TgNCmrgc4nVOgw"/>
    <n v="-115.1701994"/>
    <n v="36.102896149999999"/>
    <s v="NV"/>
    <n v="3.5"/>
    <n v="185"/>
    <s v="3799 Las Vegas Blvd S"/>
    <n v="89109"/>
    <s v="[u'Nightlife', u'Tapas Bars', u'Bars', u'Lounges', u'Restaurants']"/>
    <s v="[u'Alcohol: full_bar', u&quot;Ambience: {'romantic': False, 'intimate': False, 'classy': False, 'hipster': False, 'divey': False, 'touristy': False, 'trendy': True, 'upscale': False, 'casual': False}&quot;, u&quot;BestNights: {'monday': False, 'tuesday': False, 'friday': True, 'wednesday': False, 'thursday': False, 'sunday': False, 'saturday': True}&quot;, u'BikeParking: False', u'BusinessAcceptsCreditCards: True', u&quot;BusinessParking: {'garage': True, 'street': False, 'validated': False, 'lot': False, 'valet': False}&quot;, u'Caters: False', u'CoatCheck: False', u'GoodForDancing: False', u'GoodForKids: False', u&quot;GoodForMeal: {'dessert': False, 'latenight': False, 'lunch': False, 'dinner': True, 'breakfast': False, 'brunch': False}&quot;, u'HappyHour: True', u'HasTV: True', u&quot;Music: {'dj': False, 'background_music': True, 'no_music': False, 'karaoke': False, 'live': False, 'video': False, 'jukebox': False}&quot;, u'NoiseLevel: average', u'OutdoorSeating: False', u'RestaurantsAttire: casual', u'RestaurantsDelivery: False', u'RestaurantsGoodForGroups: True', u'RestaurantsPriceRange2: 3', u'RestaurantsReservations: True', u'RestaurantsTableService: True', u'RestaurantsTakeOut: False', u'Smoking: no', u'WiFi: no']"/>
    <n v="1"/>
    <x v="1"/>
    <n v="0"/>
    <n v="0"/>
    <n v="0"/>
    <n v="0"/>
    <n v="0"/>
    <n v="0"/>
  </r>
  <r>
    <n v="2643"/>
    <n v="75394"/>
    <s v="Las Vegas"/>
    <x v="0"/>
    <s v="Beach CafÃ©"/>
    <s v="KRaxPApQv43oX6Dcv3jKQA"/>
    <n v="-115.1714109"/>
    <n v="36.099007729999997"/>
    <s v="NV"/>
    <n v="3"/>
    <n v="198"/>
    <s v="3801 S Las Vegas Blvd"/>
    <n v="89109"/>
    <s v="[u'American (Traditional)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True, 'valet': True}&quot;, u'Caters: False', u'DogsAllowed: False', u'GoodForKids: True', u&quot;GoodForMeal: {'dessert': False, 'latenight': False, 'lunch': True, 'dinner': False, 'breakfast': True, 'brunch': False}&quot;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paid']"/>
    <n v="1"/>
    <x v="0"/>
    <n v="0"/>
    <n v="0"/>
    <n v="0"/>
    <n v="1"/>
    <n v="0"/>
    <n v="0"/>
  </r>
  <r>
    <n v="2644"/>
    <n v="75395"/>
    <s v="Las Vegas"/>
    <x v="0"/>
    <s v="Subway"/>
    <s v="M7ZuMAutAtvplANHiOz_ug"/>
    <n v="-115.17234240000001"/>
    <n v="36.103529600000002"/>
    <s v="NV"/>
    <n v="1"/>
    <n v="3"/>
    <s v="3785 Las Vegas Blvd S Ste 203"/>
    <n v="89109"/>
    <s v="[u'Sandwiches', u'Fast Food', u'Restaurants']"/>
    <s v="[u'BikeParking: True', u'BusinessAcceptsCreditCards: True', u'GoodForKids: True', u&quot;GoodForMeal: {'dessert': False, 'latenight': False, 'lunch': False, 'dinner': False, 'breakfast': False, 'brunch': False}&quot;, u'RestaurantsAttire: casual', u'RestaurantsDelivery: False', u'RestaurantsGoodForGroups: True', u'RestaurantsPriceRange2: 2', u'RestaurantsReservations: False', u'RestaurantsTakeOut: True']"/>
    <n v="1"/>
    <x v="0"/>
    <n v="0"/>
    <n v="1"/>
    <n v="0"/>
    <n v="0"/>
    <n v="0"/>
    <n v="0"/>
  </r>
  <r>
    <n v="2645"/>
    <n v="75396"/>
    <s v="Las Vegas"/>
    <x v="0"/>
    <s v="Lago"/>
    <s v="SeNOJ2zYHziptxLuiRINLg"/>
    <n v="-115.1755947"/>
    <n v="36.112413680000003"/>
    <s v="NV"/>
    <n v="4"/>
    <n v="457"/>
    <s v="3600 S Las Vegas Blvd"/>
    <n v="89109"/>
    <s v="[u'Italian', u'Tapas/Small Plates', u'Restaurants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True', u'RestaurantsAttire: dressy', u'RestaurantsDelivery: False', u'RestaurantsGoodForGroups: True', u'RestaurantsPriceRange2: 3', u'RestaurantsReservations: True', u'RestaurantsTableService: True', u'RestaurantsTakeOut: False', u'WiFi: free']"/>
    <n v="1"/>
    <x v="0"/>
    <n v="0"/>
    <n v="0"/>
    <n v="0"/>
    <n v="0"/>
    <n v="0"/>
    <n v="0"/>
  </r>
  <r>
    <n v="2647"/>
    <n v="75429"/>
    <s v="Las Vegas"/>
    <x v="0"/>
    <s v="BB King's Blues Club"/>
    <s v="NlGDKsTOLKyHJ0mgS_gWJQ"/>
    <n v="-115.174227"/>
    <n v="36.121617999999998"/>
    <s v="NV"/>
    <n v="3"/>
    <n v="174"/>
    <s v="The Mirage, 3400 S Las Vegas Blvd"/>
    <n v="89109"/>
    <s v="[u'Jazz &amp; Blues', u'Southern', u'Restaurants', u'Nightlife', u'Arts &amp; Entertainment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False, 'sunday': True, 'saturday': True}&quot;, u'BusinessAcceptsCreditCards: True', u&quot;BusinessParking: {'garage': True, 'street': False, 'validated': False, 'lot': False, 'valet': True}&quot;, u'Caters: False', u'CoatCheck: False', u'GoodForDancing: True', u'GoodForKids: False', u&quot;GoodForMeal: {'dessert': False, 'latenight': False, 'lunch': False, 'dinner': True, 'breakfast': False, 'brunch': False}&quot;, u'HappyHour: True', u'HasTV: True', u&quot;Music: {'dj': False, 'background_music': False, 'no_music': False, 'karaoke': False, 'live': True, 'video': False, 'jukebox': False}&quot;, u'NoiseLevel: loud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]"/>
    <n v="0"/>
    <x v="1"/>
    <n v="0"/>
    <n v="0"/>
    <n v="0"/>
    <n v="0"/>
    <n v="0"/>
    <n v="0"/>
  </r>
  <r>
    <n v="2648"/>
    <n v="75450"/>
    <s v="Las Vegas"/>
    <x v="0"/>
    <s v="Ben's BBQ &amp; Smokehouse"/>
    <s v="5MnLa1nE606cvNGlSFt01Q"/>
    <n v="-115.1711298"/>
    <n v="36.128560999999998"/>
    <s v="NV"/>
    <n v="3.5"/>
    <n v="21"/>
    <m/>
    <n v="89109"/>
    <s v="[u'Barbeque', u'Food', u'Food Trucks', u'Restaurants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True', u'GoodForKids: True', u&quot;GoodForMeal: {'dessert': False, 'latenight': False, 'lunch': True, 'dinner': False, 'breakfast': False, 'brunch': False}&quot;, u'HasTV: False', u'NoiseLevel: average', u'OutdoorSeating: False', u'RestaurantsAttire: casual', u'RestaurantsGoodForGroups: True', u'RestaurantsPriceRange2: 2', u'RestaurantsReservations: False', u'RestaurantsTableService: False', u'RestaurantsTakeOut: True']"/>
    <n v="1"/>
    <x v="0"/>
    <n v="0"/>
    <n v="0"/>
    <n v="1"/>
    <n v="0"/>
    <n v="0"/>
    <n v="0"/>
  </r>
  <r>
    <n v="2649"/>
    <n v="75453"/>
    <s v="Las Vegas"/>
    <x v="0"/>
    <s v="Wolfgang Puck Bar &amp; Grill"/>
    <s v="N0apJkxIem2E8irTBRKnHw"/>
    <n v="-115.169884"/>
    <n v="36.102542999999997"/>
    <s v="NV"/>
    <n v="4"/>
    <n v="1282"/>
    <s v="3799 S Las Vegas Blvd"/>
    <n v="89109"/>
    <s v="[u'Nightlife', u'American (New)', u'Bars', u'Restaurants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False, 'sunday': True, 'saturday': True}&quot;, u'BikeParking: False', u'BusinessAcceptsCreditCards: True', u&quot;BusinessParking: {'garage': True, 'street': False, 'validated': False, 'lot': False, 'valet': True}&quot;, u'Caters: False', u'CoatCheck: False', u'GoodForDancing: False', u'GoodForKids: True', u&quot;GoodForMeal: {'dessert': False, 'latenight': False, 'lunch': False, 'dinner': True, 'breakfast': False, 'brunch': False}&quot;, u'HappyHour: False', u'HasTV: True', u&quot;Music: {'dj': False, 'background_music': Tru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"/>
    <n v="1"/>
    <x v="1"/>
    <n v="0"/>
    <n v="0"/>
    <n v="1"/>
    <n v="1"/>
    <n v="0"/>
    <n v="0"/>
  </r>
  <r>
    <n v="2650"/>
    <n v="75455"/>
    <s v="Las Vegas"/>
    <x v="0"/>
    <s v="El Segundo Sol"/>
    <s v="Rj-7ymdw8aNZBRqGRAjR3Q"/>
    <n v="-115.1715512"/>
    <n v="36.127224099999999"/>
    <s v="NV"/>
    <n v="4"/>
    <n v="531"/>
    <s v="3200 Las Vegas Blvd S"/>
    <n v="89109"/>
    <s v="[u'Mexican', u'Restaurants', u'Bars', u'Venues &amp; Event Spaces', u'Nightlife', u'Cocktail Bars', u'Event Planning &amp; Service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True', u'GoodForKids: True', u&quot;GoodForMeal: {'dessert': False, 'latenight': False, 'lunch': True, 'dinner': True, 'breakfast': False, 'brunch': False}&quot;, u'HasTV: True', u'NoiseLevel: average', u'OutdoorSeating: True', u'RestaurantsAttire: casual', u'RestaurantsGoodForGroups: True', u'RestaurantsPriceRange2: 2', u'RestaurantsReservations: True', u'RestaurantsTableService: True', u'RestaurantsTakeOut: True', u'WheelchairAccessible: True', u'WiFi: no', u&quot;BestNights: {'monday': False, 'tuesday': False, 'friday': True, 'wednesday': False, 'thursday': True, 'sunday': False, 'saturday': True}&quot;, u'CoatCheck: False', u'GoodForDancing: False', u'HappyHour: True', u&quot;Music: {'dj': False, 'background_music': False, 'no_music': False, 'karaoke': False, 'live': False, 'video': False, 'jukebox': False}&quot;, u'Smoking: no', u'RestaurantsDelivery: True']"/>
    <n v="1"/>
    <x v="1"/>
    <n v="0"/>
    <n v="0"/>
    <n v="0"/>
    <n v="0"/>
    <n v="1"/>
    <n v="0"/>
  </r>
  <r>
    <n v="2655"/>
    <n v="75699"/>
    <s v="Las Vegas"/>
    <x v="0"/>
    <s v="Switch Steak"/>
    <s v="EbP8eduNl-aEy2UVfs3zJA"/>
    <n v="-115.1711298"/>
    <n v="36.128560999999998"/>
    <s v="NV"/>
    <n v="3.5"/>
    <n v="145"/>
    <s v="Encore Las Vegas, 3121 Las Vegas Blvd S"/>
    <n v="89109"/>
    <s v="[u'Restaurants', u'Steakhouses']"/>
    <s v="[u'Alcohol: full_bar', u&quot;Ambience: {'romantic': False, 'intimate': False, 'classy': True, 'hipster': False, 'divey': False, 'touristy': False, 'trendy': False, 'upscale': True, 'casual': False}&quot;, u'BusinessAcceptsCreditCards: True', u&quot;BusinessParking: {'garage': True, 'street': False, 'validated': False, 'lot': False, 'valet': True}&quot;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]"/>
    <n v="0"/>
    <x v="0"/>
    <n v="0"/>
    <n v="0"/>
    <n v="0"/>
    <n v="0"/>
    <n v="0"/>
    <n v="0"/>
  </r>
  <r>
    <n v="2658"/>
    <n v="75868"/>
    <s v="Las Vegas"/>
    <x v="1"/>
    <s v="The Cheesecake Factory"/>
    <s v="NoA6bD6W7z_Aztk_cOU5cg"/>
    <n v="-115.1570363"/>
    <n v="36.165985110000001"/>
    <s v="NV"/>
    <n v="3"/>
    <n v="148"/>
    <s v="505 S Grand Central Parkway, Suite 3201"/>
    <n v="89106"/>
    <s v="[u'American (Traditional)', u'Food', u'Restaurants', u'Desserts', u'Breakfast &amp; Brunch']"/>
    <s v="[u'Alcohol: full_bar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False, 'validated': False, 'lot': False, 'valet': False}&quot;, u'Caters: True', u'GoodForKids: True', u&quot;GoodForMeal: {'dessert': False, 'latenight': False, 'lunch': False, 'dinner': False, 'breakfast': False, 'brunch': True}&quot;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iFi: no']"/>
    <n v="1"/>
    <x v="0"/>
    <n v="0"/>
    <n v="0"/>
    <n v="1"/>
    <n v="1"/>
    <n v="0"/>
    <n v="0"/>
  </r>
  <r>
    <n v="2662"/>
    <n v="75889"/>
    <s v="Las Vegas"/>
    <x v="0"/>
    <s v="Prime"/>
    <s v="SZEFE5hL7aN5nM-A44iPwQ"/>
    <n v="-115.17492300000001"/>
    <n v="36.113596000000001"/>
    <s v="NV"/>
    <n v="4"/>
    <n v="632"/>
    <s v="3600 S Las Vegas Blvd"/>
    <n v="89109"/>
    <s v="[u'Restaurants', u'Nightlife', u'Bars', u'Steakhouses']"/>
    <s v="[u'Alcohol: full_bar', u&quot;Ambience: {'romantic': False, 'intimate': False, 'classy': True, 'hipster': False, 'divey': False, 'touristy': False, 'trendy': False, 'upscale': True, 'casual': False}&quot;, u'BYOB: False', u'BYOBCorkage: no', u'BikeParking: False', u'BusinessAcceptsCreditCards: True', u&quot;BusinessParking: {'garage': True, 'street': False, 'validated': False, 'lot': False, 'valet': False}&quot;, u'Caters: False', u'CoatCheck: True', u'GoodForDancing: False', u'GoodForKids: False', u&quot;GoodForMeal: {'dessert': False, 'latenight': False, 'lunch': False, 'dinner': True, 'breakfast': False, 'brunch': False}&quot;, u'HappyHour: False', u'HasTV: False', u&quot;Music: {'dj': False, 'background_music': True, 'no_music': False, 'karaoke': False, 'live': False, 'video': False, 'jukebox': False}&quot;, u'NoiseLevel: average', u'OutdoorSeating: True', u'RestaurantsAttire: dressy', u'RestaurantsDelivery: False', u'RestaurantsGoodForGroups: True', u'RestaurantsPriceRange2: 4', u'RestaurantsReservations: True', u'RestaurantsTableService: True', u'RestaurantsTakeOut: False', u'Smoking: no', u'WheelchairAccessible: True', u'WiFi: free', u&quot;BestNights: {'monday': False, 'tuesday': True, 'friday': False, 'wednesday': False, 'thursday': False, 'sunday': True, 'saturday': True}&quot;]"/>
    <n v="1"/>
    <x v="1"/>
    <n v="0"/>
    <n v="0"/>
    <n v="0"/>
    <n v="0"/>
    <n v="0"/>
    <n v="0"/>
  </r>
  <r>
    <n v="2664"/>
    <n v="75916"/>
    <s v="Las Vegas"/>
    <x v="0"/>
    <s v="Olives"/>
    <s v="QJR4qBUHegWEozSQrGmBPw"/>
    <n v="-115.17698"/>
    <n v="36.111978000000001"/>
    <s v="NV"/>
    <n v="4"/>
    <n v="1543"/>
    <s v="3600 S Las Vegas Blvd"/>
    <n v="89109"/>
    <s v="[u'Bars', u'American (New)', u'Restaurants', u'Nightlife', u'Mediterranean']"/>
    <s v="[u'Alcohol: full_bar', u&quot;Ambience: {'romantic': False, 'intimate': False, 'classy': True, 'hipster': False, 'divey': False, 'touristy': False, 'trendy': False, 'upscale': False, 'casual': False}&quot;, u'BYOB: False', u'BYOBCorkage: yes_corkage', u&quot;BestNights: {'monday': False, 'tuesday': False, 'friday': True, 'wednesday': True, 'thursday': True, 'sunday': False, 'saturday': False}&quot;, u'BikeParking: False', u'BusinessAcceptsCreditCards: True', u&quot;BusinessParking: {'garage': False, 'street': False, 'validated': False, 'lot': False, 'valet': True}&quot;, u'Caters: False', u'CoatCheck: False', u'Corkage: True', u'GoodForDancing: False', u'GoodForKids: True', u&quot;GoodForMeal: {'dessert': False, 'latenight': False, 'lunch': False, 'dinner': True, 'breakfast': False, 'brunch': False}&quot;, u'HasTV: False', u&quot;Music: {'dj': False, 'background_music': False, 'no_music': False, 'karaoke': False, 'live': False, 'video': False, 'jukebox': False}&quot;, u'NoiseLevel: average', u'Open24Hours: False', u'OutdoorSeating: True', u'RestaurantsDelivery: False', u'RestaurantsGoodForGroups: True', u'RestaurantsPriceRange2: 3', u'RestaurantsReservations: True', u'RestaurantsTableService: True', u'Smoking: no', u'WheelchairAccessible: True', u'WiFi: free', u'RestaurantsAttire: casual', u'HappyHour: True', u'RestaurantsTakeOut: True']"/>
    <n v="1"/>
    <x v="1"/>
    <n v="0"/>
    <n v="0"/>
    <n v="1"/>
    <n v="1"/>
    <n v="0"/>
    <n v="0"/>
  </r>
  <r>
    <n v="2666"/>
    <n v="75951"/>
    <s v="Las Vegas"/>
    <x v="0"/>
    <s v="Yafo Kosher Restaurant"/>
    <s v="_XM07jbQGliVPwnAfyyGUA"/>
    <n v="-115.16488579999999"/>
    <n v="36.131443900000001"/>
    <s v="NV"/>
    <n v="3"/>
    <n v="4"/>
    <s v="3049 S Las Vegas Blvd"/>
    <n v="89109"/>
    <s v="[u'Restaurants', u'Kosher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True', u'GoodForKids: True', u&quot;GoodForMeal: {'dessert': False, 'latenight': False, 'lunch': False, 'dinner': False, 'breakfast': False, 'brunch': False}&quot;, u'HasTV: True', u'NoiseLevel: average', u'OutdoorSeating: False', u'RestaurantsAttire: casual', u'RestaurantsDelivery: True', u'RestaurantsGoodForGroups: True', u'RestaurantsPriceRange2: 2', u'RestaurantsReservations: True', u'RestaurantsTableService: True', u'RestaurantsTakeOut: True']"/>
    <n v="0"/>
    <x v="0"/>
    <n v="0"/>
    <n v="0"/>
    <n v="1"/>
    <n v="0"/>
    <n v="0"/>
    <n v="0"/>
  </r>
  <r>
    <n v="2667"/>
    <n v="75953"/>
    <s v="Las Vegas"/>
    <x v="0"/>
    <s v="Sahara Hotel"/>
    <s v="ry-FLqYclt7okJbdYcmOhw"/>
    <n v="-115.15630539999999"/>
    <n v="36.1423378"/>
    <s v="NV"/>
    <n v="2.5"/>
    <n v="192"/>
    <s v="2535 Las Vegas Blvd S"/>
    <n v="89109"/>
    <s v="[u'Event Planning &amp; Services', u'Hotels &amp; Travel', u'Hotels', u'Casinos', u'Restaurants', u'Arts &amp; Entertainment']"/>
    <s v="[u'BusinessAcceptsCreditCards: True', u'GoodForKids: False', u'RestaurantsPriceRange2: 1', u'WiFi: no']"/>
    <n v="0"/>
    <x v="0"/>
    <n v="0"/>
    <n v="0"/>
    <n v="0"/>
    <n v="0"/>
    <n v="0"/>
    <n v="0"/>
  </r>
  <r>
    <n v="2668"/>
    <n v="75955"/>
    <s v="Las Vegas"/>
    <x v="0"/>
    <s v="World's Fare Buffet"/>
    <s v="Fv3jcRVP8WBEdTR8E4l1hQ"/>
    <n v="-115.15924800000001"/>
    <n v="36.135387000000001"/>
    <s v="NV"/>
    <n v="2"/>
    <n v="13"/>
    <s v="Riviera Hotel, 2901 S Las Vegas Blvd"/>
    <n v="89109"/>
    <s v="[u'Restaurants', u'Buffets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False', u'WiFi: paid']"/>
    <n v="0"/>
    <x v="0"/>
    <n v="0"/>
    <n v="0"/>
    <n v="1"/>
    <n v="0"/>
    <n v="0"/>
    <n v="0"/>
  </r>
  <r>
    <n v="2669"/>
    <n v="75972"/>
    <s v="Las Vegas"/>
    <x v="0"/>
    <s v="Chicke Now"/>
    <s v="0UESjBq6_kPjCs4zPh4oEQ"/>
    <n v="-115.1664865"/>
    <n v="36.121951639999999"/>
    <s v="NV"/>
    <n v="3.5"/>
    <n v="9"/>
    <s v="3700-3734 Koval Ln"/>
    <n v="89169"/>
    <s v="[u'Chicken Shop', u'Restaurants', u'American (New)']"/>
    <s v="[u'BikeParking: False', u'BusinessAcceptsCreditCards: True', u'GoodForKids: True', u&quot;GoodForMeal: {'dessert': False, 'latenight': False, 'lunch': False, 'dinner': False, 'breakfast': False, 'brunch': False}&quot;, u'HasTV: False', u'RestaurantsAttire: casual', u'RestaurantsDelivery: False', u'RestaurantsGoodForGroups: True', u'RestaurantsPriceRange2: 1', u'RestaurantsReservations: False', u'RestaurantsTakeOut: True']"/>
    <n v="1"/>
    <x v="0"/>
    <n v="0"/>
    <n v="0"/>
    <n v="1"/>
    <n v="1"/>
    <n v="0"/>
    <n v="0"/>
  </r>
  <r>
    <n v="2671"/>
    <n v="76001"/>
    <s v="Las Vegas"/>
    <x v="0"/>
    <s v="Buffet of Buffets"/>
    <s v="pJpjgXH5lgJtIJos9GqetQ"/>
    <n v="-115.1750576"/>
    <n v="36.116155900000003"/>
    <s v="NV"/>
    <n v="4"/>
    <n v="368"/>
    <s v="3570 S Las Vegas Blvd"/>
    <n v="89109"/>
    <s v="[u'Buffets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True, 'breakfast': True, 'brunch': True}&quot;, u'HasTV: False', u'NoiseLevel: average', u'OutdoorSeating: False', u'RestaurantsAttire: casual', u'RestaurantsDelivery: False', u'RestaurantsGoodForGroups: True', u'RestaurantsPriceRange2: 3', u'RestaurantsReservations: False', u'RestaurantsTableService: True', u'RestaurantsTakeOut: False', u'WheelchairAccessible: True', u'WiFi: no']"/>
    <n v="1"/>
    <x v="0"/>
    <n v="0"/>
    <n v="0"/>
    <n v="1"/>
    <n v="0"/>
    <n v="0"/>
    <n v="0"/>
  </r>
  <r>
    <n v="2674"/>
    <n v="76101"/>
    <s v="Las Vegas"/>
    <x v="0"/>
    <s v="Tilted Kilt Pub &amp; Eatery"/>
    <s v="5_MrPFw9E0cMJ1Q0DJFZOQ"/>
    <n v="-115.1703222"/>
    <n v="36.117384319999999"/>
    <s v="NV"/>
    <n v="3"/>
    <n v="231"/>
    <s v="3545 Las Vegas Blvd, Unit L-26"/>
    <n v="89109"/>
    <s v="[u'Sports Bars', u'Nightlife', u'American (Traditional)', u'Restaurants', u'Pubs', u'Bars']"/>
    <s v="[u'Alcohol: full_bar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False, 'validated': False, 'lot': False, 'valet': False}&quot;, u'Caters: False', u'CoatCheck: False', u'GoodForDancing: False', u'GoodForKids: False', u&quot;GoodForMeal: {'dessert': False, 'latenight': True, 'lunch': True, 'dinner': True, 'breakfast': False, 'brunch': False}&quot;, u'HappyHour: True', u'HasTV: True', u&quot;Music: {'dj': False, 'background_music': False, 'no_music': False, 'karaoke': False, 'live': False, 'video': False, 'jukebox': False}&quot;, u'NoiseLevel: loud', u'OutdoorSeating: False', u'RestaurantsAttire: casual', u'RestaurantsDelivery: False', u'RestaurantsGoodForGroups: True', u'RestaurantsPriceRange2: 2', u'RestaurantsReservations: False', u'RestaurantsTableService: True', u'RestaurantsTakeOut: True', u'Smoking: no', u'WiFi: free', u&quot;BestNights: {'monday': False, 'tuesday': False, 'friday': True, 'wednesday': False, 'thursday': True, 'sunday': False, 'saturday': True}&quot;]"/>
    <n v="1"/>
    <x v="1"/>
    <n v="0"/>
    <n v="0"/>
    <n v="0"/>
    <n v="1"/>
    <n v="0"/>
    <n v="1"/>
  </r>
  <r>
    <n v="2678"/>
    <n v="76209"/>
    <s v="Las Vegas"/>
    <x v="0"/>
    <s v="NYP- Pizzeria"/>
    <s v="hdZ_4Vd9opGm5UajNUuhwA"/>
    <n v="-115.1735161"/>
    <n v="36.103000899999998"/>
    <s v="NV"/>
    <n v="3.5"/>
    <n v="96"/>
    <s v="New York New York Hotel &amp; Casino, 3790 Las Vegas Blvd S"/>
    <n v="89109"/>
    <s v="[u'Restaurants', u'Italian', u'Pizza']"/>
    <s v="[u'Alcohol: none', u&quot;Ambience: {'romantic': False, 'intimate': False, 'classy': False, 'hipster': False, 'divey': False, 'touristy': True, 'trendy': False, 'upscale': False, 'casual': False}&quot;, u'BikeParking: False', u'BusinessAcceptsCreditCards: True', u&quot;BusinessParking: {'garage': True, 'street': False, 'validated': False, 'lot': False, 'valet': False}&quot;, u'Caters: False', u'DogsAllowed: False', u'GoodForKids: True', u&quot;GoodForMeal: {'dessert': False, 'latenight': True, 'lunch': Fals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1"/>
    <n v="0"/>
    <n v="0"/>
    <n v="0"/>
    <n v="0"/>
    <n v="0"/>
  </r>
  <r>
    <n v="2679"/>
    <n v="76214"/>
    <s v="Las Vegas"/>
    <x v="0"/>
    <s v="Casanova"/>
    <s v="Gyrez6K8f1AyR7dzW9fvAw"/>
    <n v="-115.1696134"/>
    <n v="36.12143623"/>
    <s v="NV"/>
    <n v="4"/>
    <n v="362"/>
    <s v="The Venetian Resort Hotel, 3377 S Las Vegas Blvd, Ste 2170"/>
    <n v="89109"/>
    <s v="[u'Mediterranean', u'Restaurants', u'Italian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True}&quot;, u'Caters: False', u'GoodForKids: Tru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0"/>
    <n v="0"/>
    <n v="0"/>
    <n v="0"/>
  </r>
  <r>
    <n v="2680"/>
    <n v="76217"/>
    <s v="Las Vegas"/>
    <x v="0"/>
    <s v="Noodle Asia"/>
    <s v="_j2EtQtgLuXGRBfbM5YwZA"/>
    <n v="-115.17106"/>
    <n v="36.120080000000002"/>
    <s v="NV"/>
    <n v="3.5"/>
    <n v="851"/>
    <s v="The Venetian, 3355 Las Vegas Blvd S"/>
    <n v="89109"/>
    <s v="[u'Restaurants', u'Chinese', u'Noodles']"/>
    <s v="[u'Alcohol: beer_and_wine', u&quot;Ambience: {'romantic': False, 'intimate': False, 'classy': False, 'hipster': False, 'divey': False, 'touristy': False, 'trendy': False, 'upscale': False, 'casual': True}&quot;, u'BYOB: False', u'BYOBCorkage: no', u'BikeParking: False', u'BusinessAcceptsCreditCards: True', u&quot;BusinessParking: {'garage': True, 'street': False, 'validated': False, 'lot': False, 'valet': False}&quot;, u'Caters: False', u'GoodForKids: True', u&quot;GoodForMeal: {'dessert': False, 'latenight': True, 'lunch': True, 'dinner': False, 'breakfast': False, 'brunch': False}&quot;, u'HasTV: False', u'NoiseLevel: average', u'OutdoorSeating: False', u'RestaurantsAttire: casual', u'RestaurantsCounterService: True', u'RestaurantsDelivery: False', u'RestaurantsGoodForGroups: True', u'RestaurantsPriceRange2: 2', u'RestaurantsReservations: False', u'RestaurantsTableService: True', u'RestaurantsTakeOut: True', u'WheelchairAccessible: True', u'WiFi: free']"/>
    <n v="1"/>
    <x v="0"/>
    <n v="0"/>
    <n v="0"/>
    <n v="0"/>
    <n v="0"/>
    <n v="0"/>
    <n v="0"/>
  </r>
  <r>
    <n v="2681"/>
    <n v="76234"/>
    <s v="Las Vegas"/>
    <x v="0"/>
    <s v="Zoozacrackers Deli"/>
    <s v="a3APDveO8DSEIp7o1f24hw"/>
    <n v="-115.1653652"/>
    <n v="36.126595299999998"/>
    <s v="NV"/>
    <n v="3.5"/>
    <n v="269"/>
    <s v="3131 Las Vegas Blvd S"/>
    <n v="89109"/>
    <s v="[u'Delis', u'Restaurants', u'Sandwiches', u'Burgers']"/>
    <s v="[u'Alcohol: beer_and_wine', u&quot;Ambience: {'romantic': False, 'intimate': False, 'classy': False, 'hipster': False, 'divey': False, 'touristy': False, 'trendy': False, 'upscale': False, 'casual': True}&quot;, u'BYOB: False', u'BYOBCorkage: yes_free', u'BikeParking: False', u'BusinessAcceptsCreditCards: True', u&quot;BusinessParking: {'garage': True, 'street': False, 'validated': False, 'lot': False, 'valet': False}&quot;, u'Caters: False', u'Corkage: False', u'GoodForKids: True', u&quot;GoodForMeal: {'dessert': False, 'latenight': False, 'lunch': True, 'dinner': Fals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free']"/>
    <n v="1"/>
    <x v="0"/>
    <n v="0"/>
    <n v="0"/>
    <n v="0"/>
    <n v="0"/>
    <n v="0"/>
    <n v="0"/>
  </r>
  <r>
    <n v="2682"/>
    <n v="76235"/>
    <s v="Las Vegas"/>
    <x v="0"/>
    <s v="Eiffel Tower Restaurant"/>
    <s v="xVEtGucSRLk5pxxN0t4i6g"/>
    <n v="-115.172189"/>
    <n v="36.112476999999998"/>
    <s v="NV"/>
    <n v="4"/>
    <n v="1314"/>
    <s v="3655 Las Vegas Blvd S"/>
    <n v="89109"/>
    <s v="[u'Steakhouses', u'French', u'Bars', u'Cocktail Bars', u'Restaurants', u'Nightlife']"/>
    <s v="[u'Alcohol: full_bar', u&quot;Ambience: {'romantic': True, 'intimate': False, 'classy': False, 'hipster': False, 'divey': False, 'touristy': False, 'trendy': False, 'upscale': False, 'casual': False}&quot;, u'BYOB: False', u'BYOBCorkage: yes_corkage', u&quot;BestNights: {'monday': False, 'tuesday': False, 'friday': False, 'wednesday': False, 'thursday': False, 'sunday': True, 'saturday': False}&quot;, u'BikeParking: False', u'BusinessAcceptsCreditCards: True', u&quot;BusinessParking: {'garage': True, 'street': False, 'validated': False, 'lot': False, 'valet': True}&quot;, u'Caters: False', u'CoatCheck: False', u'Corkage: True', u'DogsAllowed: False', u'GoodForDancing: False', u'GoodForKids: False', u&quot;GoodForMeal: {'dessert': False, 'latenight': False, 'lunch': False, 'dinner': True, 'breakfast': False, 'brunch': False}&quot;, u'HappyHour: False', u'HasTV: False', u&quot;Music: {'dj': False, 'background_music': False, 'no_music': False, 'karaoke': False, 'live': False, 'video': False, 'jukebox': False}&quot;, u'NoiseLevel: average', u'OutdoorSeating: False', u'RestaurantsAttire: dressy', u'RestaurantsCounterService: False', u'RestaurantsDelivery: False', u'RestaurantsGoodForGroups: True', u'RestaurantsPriceRange2: 4', u'RestaurantsReservations: True', u'RestaurantsTableService: True', u'RestaurantsTakeOut: False', u'Smoking: no', u'WheelchairAccessible: True', u'WiFi: free']"/>
    <n v="1"/>
    <x v="1"/>
    <n v="0"/>
    <n v="0"/>
    <n v="0"/>
    <n v="0"/>
    <n v="0"/>
    <n v="0"/>
  </r>
  <r>
    <n v="2683"/>
    <n v="76236"/>
    <s v="Las Vegas"/>
    <x v="0"/>
    <s v="SEA: The Thai Experience"/>
    <s v="jVD09YgKsDtKD5sOYes6wg"/>
    <n v="-115.17097630000001"/>
    <n v="36.114277299999998"/>
    <s v="NV"/>
    <n v="3.5"/>
    <n v="311"/>
    <s v="3645 Las Vegas Blvd S"/>
    <n v="89109"/>
    <s v="[u'Thai', u'Vietnamese', u'Asian Fusion', u'Restaurants']"/>
    <s v="[u'Alcohol: full_bar', u&quot;Ambience: {'romantic': False, 'intimate': Tru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0"/>
    <n v="0"/>
    <n v="1"/>
  </r>
  <r>
    <n v="2684"/>
    <n v="76238"/>
    <s v="Las Vegas"/>
    <x v="0"/>
    <s v="Palio"/>
    <s v="gS0CcaNcmiU18nLqqELhUQ"/>
    <n v="-115.17744449999999"/>
    <n v="36.1131897"/>
    <s v="NV"/>
    <n v="4"/>
    <n v="85"/>
    <s v="3600 S Las Vegas Blvd"/>
    <n v="89109"/>
    <s v="[u'Breakfast &amp; Brunch', u'Nightlife', u'Coffee &amp; Tea', u'Desserts', u'Food', u'Coffeeshops', u'Restaurants']"/>
    <s v="[u'BikeParking: False', u'BusinessAcceptsCreditCards: True', u&quot;BusinessParking: {'garage': True, 'street': False, 'validated': False, 'lot': False, 'valet': False}&quot;, u'OutdoorSeating: True', u'RestaurantsPriceRange2: 2', u'RestaurantsTakeOut: True', u'WheelchairAccessible: True', u'WiFi: free']"/>
    <n v="1"/>
    <x v="1"/>
    <n v="0"/>
    <n v="0"/>
    <n v="0"/>
    <n v="0"/>
    <n v="0"/>
    <n v="0"/>
  </r>
  <r>
    <n v="2685"/>
    <n v="76239"/>
    <s v="Las Vegas"/>
    <x v="0"/>
    <s v="Jimmy's Seaside Fries"/>
    <s v="jfUarAupxK2BwoYj8hjQVw"/>
    <n v="-115.1730883"/>
    <n v="36.114052200000003"/>
    <s v="NV"/>
    <n v="3.5"/>
    <n v="5"/>
    <s v="3600 S Las Vegas Blvd"/>
    <n v="89109"/>
    <s v="[u'Street Vendors', u'American (Traditional)', u'Food', u'Restaurants', u'Fast Food']"/>
    <s v="[u'BusinessAcceptsCreditCards: True', u'GoodForKids: True', u'HasTV: False', u'RestaurantsAttire: casual', u'RestaurantsDelivery: True', u'RestaurantsGoodForGroups: True', u'RestaurantsPriceRange2: 1', u'RestaurantsReservations: False', u'RestaurantsTakeOut: True', u'WiFi: free', u&quot;Ambience: {'romantic': False, 'intimate': False, 'classy': False, 'hipster': False, 'divey': False, 'touristy': False, 'trendy': False, 'upscale': False, 'casual': False}&quot;, u'BikeParking: False', u'OutdoorSeating: True']"/>
    <n v="1"/>
    <x v="0"/>
    <n v="0"/>
    <n v="1"/>
    <n v="0"/>
    <n v="1"/>
    <n v="0"/>
    <n v="0"/>
  </r>
  <r>
    <n v="2686"/>
    <n v="76240"/>
    <s v="Las Vegas"/>
    <x v="0"/>
    <s v="Mesa Grill"/>
    <s v="XZbuPXdyA0ZtTu3AzqtQhg"/>
    <n v="-115.1747927"/>
    <n v="36.117124570000001"/>
    <s v="NV"/>
    <n v="4"/>
    <n v="2771"/>
    <s v="3570 Las Vegas Blvd S"/>
    <n v="89109"/>
    <s v="[u'Tex-Mex', u'Southern', u'Restaurants', u'Mexican', u'American (New)']"/>
    <s v="[u'Alcohol: full_bar', u&quot;Ambience: {'romantic': False, 'intimate': False, 'classy': False, 'hipster': False, 'divey': False, 'touristy': False, 'trendy': True, 'upscale': False, 'casual': False}&quot;, u'BYOB: False', u'BYOBCorkage: no', u'BikeParking: False', u'BusinessAcceptsCreditCards: True', u&quot;BusinessParking: {'garage': True, 'street': False, 'validated': False, 'lot': False, 'valet': False}&quot;, u'Caters: False', u'Corkage: False', u'GoodForKids: Fals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]"/>
    <n v="1"/>
    <x v="0"/>
    <n v="0"/>
    <n v="0"/>
    <n v="0"/>
    <n v="1"/>
    <n v="1"/>
    <n v="0"/>
  </r>
  <r>
    <n v="2687"/>
    <n v="76264"/>
    <s v="Las Vegas"/>
    <x v="0"/>
    <s v="Hyde Bellagio"/>
    <s v="K7fip0nDFFdCC7OCnNOotQ"/>
    <n v="-115.1730043"/>
    <n v="36.114065600000004"/>
    <s v="NV"/>
    <n v="3.5"/>
    <n v="456"/>
    <s v="3600 S Las Vegas Blvd"/>
    <n v="89109"/>
    <s v="[u'Bars', u'Nightlife', u'Lounges', u'Restaurants', u'Wine Bars', u'Italian']"/>
    <s v="[u'Alcohol: full_bar', u&quot;Ambience: {'romantic': False, 'intimate': False, 'classy': False, 'hipster': False, 'divey': False, 'touristy': False, 'trendy': False, 'upscale': True, 'casual': False}&quot;, u&quot;BestNights: {'monday': False, 'tuesday': True, 'friday': True, 'wednesday': False, 'thursday': False, 'sunday': False, 'saturday': True}&quot;, u'BikeParking: False', u'BusinessAcceptsCreditCards: True', u&quot;BusinessParking: {'garage': True, 'street': False, 'validated': False, 'lot': False, 'valet': False}&quot;, u'Caters: False', u'CoatCheck: True', u'DogsAllowed: False', u'GoodForDancing: True', u'GoodForKids: False', u&quot;GoodForMeal: {'dessert': False, 'latenight': True, 'lunch': False, 'dinner': False, 'breakfast': False, 'brunch': False}&quot;, u'HappyHour: False', u'HasTV: False', u&quot;Music: {'dj': True, 'background_music': False, 'no_music': False, 'karaoke': False, 'live': False, 'video': False, 'jukebox': False}&quot;, u'NoiseLevel: very_loud', u'OutdoorSeating: True', u'RestaurantsAttire: dressy', u'RestaurantsDelivery: False', u'RestaurantsGoodForGroups: True', u'RestaurantsPriceRange2: 3', u'RestaurantsReservations: True', u'RestaurantsTableService: True', u'RestaurantsTakeOut: False', u'Smoking: yes', u'WheelchairAccessible: True', u'WiFi: free']"/>
    <n v="1"/>
    <x v="1"/>
    <n v="0"/>
    <n v="0"/>
    <n v="0"/>
    <n v="0"/>
    <n v="0"/>
    <n v="0"/>
  </r>
  <r>
    <n v="2688"/>
    <n v="76265"/>
    <s v="Las Vegas"/>
    <x v="0"/>
    <s v="Katsuya"/>
    <s v="RSOinkOUpxm0mGw1IWr4Xw"/>
    <n v="-115.15630539999999"/>
    <n v="36.1423378"/>
    <s v="NV"/>
    <n v="4.5"/>
    <n v="287"/>
    <s v="SLS Las Vegas, 2535 S Las Vegas Blvd"/>
    <n v="89109"/>
    <s v="[u'Restaurants', u'Japanese', u'Sushi Bars']"/>
    <s v="[u'Alcohol: full_bar', u&quot;Ambience: {'romantic': False, 'intimate': False, 'classy': False, 'hipster': False, 'divey': False, 'touristy': False, 'trendy': True, 'upscale': False, 'casual': False}&quot;, u'BikeParking: False', u'BusinessAcceptsBitcoin: False', u'BusinessAcceptsCreditCards: True', u&quot;BusinessParking: {'garage': True, 'street': False, 'validated': False, 'lot': False, 'valet': True}&quot;, u'Caters: True', u'DogsAllowed: False', u'GoodForKids: Fals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free']"/>
    <n v="1"/>
    <x v="0"/>
    <n v="0"/>
    <n v="0"/>
    <n v="0"/>
    <n v="0"/>
    <n v="0"/>
    <n v="0"/>
  </r>
  <r>
    <n v="2690"/>
    <n v="76285"/>
    <s v="Las Vegas"/>
    <x v="0"/>
    <s v="Nosh"/>
    <s v="Nv8p5Hpf3dfAPx14yoRaBA"/>
    <n v="-115.17097630000001"/>
    <n v="36.114277299999998"/>
    <s v="NV"/>
    <n v="3"/>
    <n v="81"/>
    <s v="3645 Las Vegas Blvd S"/>
    <n v="89109"/>
    <s v="[u'Bakeries', u'Food', u'Restaurants', u'Bagels', u'Sandwiche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'Caters: False', u'GoodForKids: True', u&quot;GoodForMeal: {'dessert': False, 'latenight': False, 'lunch': True, 'dinner': False, 'breakfast': True, 'brunch': False}&quot;, u'HasTV: False', u'NoiseLevel: average', u'OutdoorSeating: False', u'RestaurantsAttire: casual', u'RestaurantsDelivery: False', u'RestaurantsGoodForGroups: True', u'RestaurantsReservations: False', u'RestaurantsTableService: False', u'RestaurantsTakeOut: True', u'WheelchairAccessible: True', u'WiFi: free', u&quot;BusinessParking: {'garage': False, 'street': False, 'validated': False, 'lot': False, 'valet': False}&quot;, u'RestaurantsPriceRange2: 2']"/>
    <n v="1"/>
    <x v="0"/>
    <n v="0"/>
    <n v="0"/>
    <n v="0"/>
    <n v="0"/>
    <n v="0"/>
    <n v="0"/>
  </r>
  <r>
    <n v="2691"/>
    <n v="76286"/>
    <s v="Las Vegas"/>
    <x v="0"/>
    <s v="Zingers"/>
    <s v="MZjw8RBI7dBC6G7jkQFEmA"/>
    <n v="-115.17197539999999"/>
    <n v="36.106730499999998"/>
    <s v="NV"/>
    <n v="2"/>
    <n v="29"/>
    <s v="3743 Las Vegas Blvd S"/>
    <n v="89109"/>
    <s v="[u'Restaurants', u'Karaoke', u'Nightlife']"/>
    <s v="[u'Alcohol: full_bar', u&quot;Ambience: {'romantic': False, 'intimate': False, 'classy': False, 'hipster': False, 'divey': True, 'touristy': False, 'trendy': False, 'upscale': False, 'casual': False}&quot;, u&quot;BestNights: {'monday': False, 'tuesday': False, 'friday': False, 'wednesday': False, 'thursday': True, 'sunday': True, 'saturday': True}&quot;, u'BikeParking: False', u'BusinessAcceptsCreditCards: True', u&quot;BusinessParking: {'garage': False, 'street': False, 'validated': False, 'lot': False, 'valet': False}&quot;, u'CoatCheck: False', u'GoodForDancing: False', u'HappyHour: True', u'HasTV: True', u&quot;Music: {'dj': False, 'background_music': False, 'no_music': False, 'karaoke': True, 'live': False, 'video': False, 'jukebox': False}&quot;, u'NoiseLevel: loud', u'OutdoorSeating: True', u'RestaurantsGoodForGroups: True', u'RestaurantsPriceRange2: 1', u'Smoking: yes']"/>
    <n v="0"/>
    <x v="1"/>
    <n v="0"/>
    <n v="0"/>
    <n v="0"/>
    <n v="0"/>
    <n v="0"/>
    <n v="0"/>
  </r>
  <r>
    <n v="2692"/>
    <n v="76289"/>
    <s v="Las Vegas"/>
    <x v="0"/>
    <s v="V Bar"/>
    <s v="Kn23LDd740SBVJ7mum0fwg"/>
    <n v="-115.1690649"/>
    <n v="36.122851959999998"/>
    <s v="NV"/>
    <n v="3.5"/>
    <n v="157"/>
    <s v="Venetian Resort Hotel Casino, 3355 Las Vegas Blvd S"/>
    <n v="89109"/>
    <s v="[u'American (New)', u'Bars', u'Restaurants', u'Nightlife', u'Lounges']"/>
    <s v="[u'Alcohol: full_bar', u&quot;Ambience: {'romantic': False, 'intimate': False, 'classy': False, 'hipster': False, 'divey': False, 'touristy': False, 'trendy': True, 'upscale': False, 'casual': False}&quot;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True}&quot;, u'Caters: False', u'CoatCheck: False', u'GoodForDancing: True', u'GoodForKids: False', u&quot;GoodForMeal: {'dessert': False, 'latenight': True, 'lunch': False, 'dinner': False, 'breakfast': False, 'brunch': False}&quot;, u'HappyHour: True', u'HasTV: True', u&quot;Music: {'dj': True, 'background_music': False, 'no_music': False, 'karaoke': False, 'live': False, 'video': False, 'jukebox': False}&quot;, u'NoiseLevel: average', u'OutdoorSeating: False', u'RestaurantsAttire: dressy', u'RestaurantsDelivery: False', u'RestaurantsGoodForGroups: True', u'RestaurantsPriceRange2: 2', u'RestaurantsReservations: True', u'RestaurantsTableService: True', u'RestaurantsTakeOut: False', u'Smoking: yes', u'WheelchairAccessible: True', u'WiFi: no']"/>
    <n v="0"/>
    <x v="1"/>
    <n v="0"/>
    <n v="0"/>
    <n v="0"/>
    <n v="1"/>
    <n v="0"/>
    <n v="0"/>
  </r>
  <r>
    <n v="2696"/>
    <n v="76368"/>
    <s v="Las Vegas"/>
    <x v="0"/>
    <s v="Sports Book Grill"/>
    <s v="wJAs37fHi3iqQ8Huym1mGg"/>
    <n v="-115.1746842"/>
    <n v="36.092338929999997"/>
    <s v="NV"/>
    <n v="3.5"/>
    <n v="20"/>
    <s v="3950 S Las Vegas Blvd"/>
    <n v="89109"/>
    <s v="[u'Restaurants', u'Sandwiches', u'Pub Food', u'Fast Food']"/>
    <s v="[u'Alcohol: full_bar', u&quot;Ambience: {'romantic': False, 'intimate': False, 'classy': False, 'hipster': False, 'divey': False, 'touristy': False, 'trendy': False, 'upscale': False, 'casual': True}&quot;, u'BusinessAcceptsCreditCards: True', u&quot;BusinessParking: {'garage': True, 'street': False, 'validated': False, 'lot': False, 'valet': False}&quot;, u'Caters: False', u'DriveThru: False', u'GoodForKids: False', u&quot;GoodForMeal: {'dessert': False, 'latenight': False, 'lunch': True, 'dinner': False, 'breakfast': False, 'brunch': False}&quot;, u'HasTV: True', u'NoiseLevel: average', u'OutdoorSeating: False', u'RestaurantsAttire: casual', u'RestaurantsDelivery: False', u'RestaurantsGoodForGroups: False', u'RestaurantsPriceRange2: 2', u'RestaurantsReservations: False', u'RestaurantsTableService: False', u'RestaurantsTakeOut: True', u'BikeParking: False']"/>
    <n v="1"/>
    <x v="0"/>
    <n v="0"/>
    <n v="1"/>
    <n v="0"/>
    <n v="0"/>
    <n v="0"/>
    <n v="0"/>
  </r>
  <r>
    <n v="2705"/>
    <n v="76590"/>
    <s v="Las Vegas"/>
    <x v="0"/>
    <s v="Cafe Gelato"/>
    <s v="huOCKRwDvNqGX3KSzYawbw"/>
    <n v="-115.1774025"/>
    <n v="36.113766069999997"/>
    <s v="NV"/>
    <n v="4"/>
    <n v="173"/>
    <s v="3600 S Las Vegas Blvd"/>
    <n v="89109"/>
    <s v="[u'Coffeeshops', u'Nightlife', u'Cafes', u'Gelato', u'Ice Cream &amp; Frozen Yogurt', u'Food', u'Coffee &amp; Tea', u'Desserts', u'Restaurants']"/>
    <s v="[u'Alcohol: none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False}&quot;, u'ByAppointmentOnly: False', u'Caters: False', u'CoatCheck: False', u'GoodForDancing: False', u&quot;GoodForMeal: {'dessert': False, 'latenight': False, 'lunch': False, 'dinner': False, 'breakfast': False, 'brunch': False}&quot;, u'HappyHour: False', u'HasTV: False', u&quot;Music: {'dj': False, 'background_music': False, 'no_music': False, 'karaoke': False, 'live': False, 'video': False, 'jukebox': False}&quot;, u'NoiseLevel: average', u'OutdoorSeating: False', u'RestaurantsDelivery: False', u'RestaurantsGoodForGroups: True', u'RestaurantsPriceRange2: 2', u'RestaurantsTakeOut: True', u'Smoking: no', u'WheelchairAccessible: True', u'WiFi: free']"/>
    <n v="1"/>
    <x v="1"/>
    <n v="0"/>
    <n v="0"/>
    <n v="0"/>
    <n v="0"/>
    <n v="0"/>
    <n v="1"/>
  </r>
  <r>
    <n v="2706"/>
    <n v="76591"/>
    <s v="Las Vegas"/>
    <x v="0"/>
    <s v="Virgil's Real Barbecue"/>
    <s v="zaxK3ea92mvEBRy-jttngg"/>
    <n v="-115.1704301"/>
    <n v="36.117662029999998"/>
    <s v="NV"/>
    <n v="4"/>
    <n v="19"/>
    <s v="3545 Las Vegas Blvd"/>
    <n v="89109"/>
    <s v="[u'Restaurants', u'Arts &amp; Entertainment', u'Bars', u'Barbeque', u'Nightlife', u'Music Venues', u'Chicken Wings', u'American (Traditional)']"/>
    <s v="[u'BusinessAcceptsCreditCards: True', u'RestaurantsGoodForGroups: True', u'Alcohol: full_bar', u'BikeParking: False', u'BusinessAcceptsBitcoin: False', u&quot;BusinessParking: {'garage': True, 'street': False, 'validated': False, 'lot': False, 'valet': True}&quot;, u'Caters: True', u'DogsAllowed: False', u'HasTV: True', u'OutdoorSeating: True', u'RestaurantsDelivery: False', u'RestaurantsReservations: True', u'RestaurantsTableService: True', u'RestaurantsTakeOut: True', u'WheelchairAccessible: False', u'WiFi: free', u'GoodForKids: True', u'RestaurantsAttire: casual', u'RestaurantsPriceRange2: 3', u&quot;Ambience: {'romantic': False, 'intimate': False, 'classy': False, 'hipster': False, 'divey': False, 'touristy': False, 'trendy': False, 'upscale': False, 'casual': False}&quot;, u&quot;GoodForMeal: {'dessert': False, 'latenight': False, 'lunch': False, 'dinner': False, 'breakfast': False, 'brunch': False}&quot;]"/>
    <n v="1"/>
    <x v="1"/>
    <n v="1"/>
    <n v="0"/>
    <n v="0"/>
    <n v="1"/>
    <n v="0"/>
    <n v="0"/>
  </r>
  <r>
    <n v="2707"/>
    <n v="76593"/>
    <s v="Las Vegas"/>
    <x v="0"/>
    <s v="Hakkasan Restaurant"/>
    <s v="kICgNgVRkIh4doz0atyMMA"/>
    <n v="-115.172596"/>
    <n v="36.101813"/>
    <s v="NV"/>
    <n v="4"/>
    <n v="308"/>
    <s v="Mgm Grand, 3799 Las Vegas Blvd S"/>
    <n v="89109"/>
    <s v="[u'Dim Sum', u'Dance Clubs', u'Lounges', u'Bars', u'Chinese', u'American (Traditional)', u'Cantonese', u'American (New)', u'Restaurants', u'Nightlife']"/>
    <s v="[u'Alcohol: full_bar', u&quot;Ambience: {'romantic': False, 'intimate': False, 'classy': True, 'hipster': False, 'divey': False, 'touristy': False, 'trendy': False, 'upscale': False, 'casual': False}&quot;, u'BikeParking: False', u'BusinessAcceptsBitcoin: False', u'BusinessAcceptsCreditCards: True', u&quot;BusinessParking: {'garage': True, 'street': False, 'validated': False, 'lot': False, 'valet': True}&quot;, u'Caters: False', u'DogsAllowed: Fals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free']"/>
    <n v="1"/>
    <x v="1"/>
    <n v="0"/>
    <n v="0"/>
    <n v="0"/>
    <n v="1"/>
    <n v="0"/>
    <n v="0"/>
  </r>
  <r>
    <n v="2708"/>
    <n v="76628"/>
    <s v="Las Vegas"/>
    <x v="0"/>
    <s v="Asian Fresh"/>
    <s v="Q-cV5tDErkUbUefrzDa7Aw"/>
    <n v="-115.16845499999999"/>
    <n v="36.103191000000002"/>
    <s v="NV"/>
    <n v="3"/>
    <n v="12"/>
    <s v="MGM Hotel &amp; Casino Food Court, 3799 Las Vegas Blvd. South"/>
    <n v="89109"/>
    <s v="[u'Asian Fusion', u'Restaurants']"/>
    <s v="[u'Alcohol: beer_and_wine', u&quot;Ambience: {'romantic': False, 'intimate': False, 'classy': False, 'hipster': False, 'divey': False, 'touristy': False, 'trendy': False, 'upscale': False, 'casual': False}&quot;, u'BusinessAcceptsCreditCards: True', u'Caters: False', u&quot;GoodForMeal: {'dessert': False, 'latenight': False, 'lunch': True, 'dinner': False, 'breakfast': False, 'brunch': False}&quot;, u'HasTV: False', u'NoiseLevel: very_loud', u'OutdoorSeating: False', u'RestaurantsAttire: casual', u'RestaurantsDelivery: False', u'RestaurantsGoodForGroups: False', u'RestaurantsPriceRange2: 2', u'RestaurantsReservations: False', u'RestaurantsTableService: False', u'RestaurantsTakeOut: True', u'WiFi: no']"/>
    <n v="0"/>
    <x v="0"/>
    <n v="0"/>
    <n v="0"/>
    <n v="1"/>
    <n v="0"/>
    <n v="0"/>
    <n v="0"/>
  </r>
  <r>
    <n v="2709"/>
    <n v="76688"/>
    <s v="Las Vegas"/>
    <x v="0"/>
    <s v="Ichi MÃ s Truck"/>
    <s v="_-VLl6JjZ7av3MwzjpHilQ"/>
    <n v="-115.1711298"/>
    <n v="36.128560999999998"/>
    <s v="NV"/>
    <n v="4"/>
    <n v="5"/>
    <m/>
    <n v="89109"/>
    <s v="[u'Restaurants', u'Street Vendors', u'Food Stands', u'Food']"/>
    <s v="[u'RestaurantsPriceRange2: 1']"/>
    <n v="0"/>
    <x v="0"/>
    <n v="0"/>
    <n v="0"/>
    <n v="0"/>
    <n v="0"/>
    <n v="0"/>
    <n v="0"/>
  </r>
  <r>
    <n v="2710"/>
    <n v="76691"/>
    <s v="Las Vegas"/>
    <x v="0"/>
    <s v="Luna Lounge"/>
    <s v="UN_6ebslv5cxdDmZAX3ivQ"/>
    <n v="-115.1639979"/>
    <n v="36.131219139999999"/>
    <s v="NV"/>
    <n v="4"/>
    <n v="278"/>
    <s v="3057 Las Vegas Blvd"/>
    <n v="89109"/>
    <s v="[u'Restaurants', u'Hookah Bars', u'Lounges', u'Nightlife', u'Tapas Bars', u'Bars']"/>
    <s v="[u'Alcohol: full_bar', u&quot;Ambience: {'romantic': False, 'intimate': False, 'classy': False, 'hipster': False, 'divey': False, 'touristy': False, 'trendy': True, 'upscale': False, 'casual': False}&quot;, u&quot;BestNights: {'monday': False, 'tuesday': False, 'friday': True, 'wednesday': False, 'thursday': False, 'sunday': True, 'saturday': True}&quot;, u'BikeParking: True', u'BusinessAcceptsCreditCards: True', u&quot;BusinessParking: {'garage': False, 'street': False, 'validated': False, 'lot': True, 'valet': False}&quot;, u'Caters: True', u'CoatCheck: False', u'DogsAllowed: False', u'GoodForDancing: True', u'GoodForKids: False', u&quot;GoodForMeal: {'dessert': False, 'latenight': True, 'lunch': False, 'dinner': False, 'breakfast': False, 'brunch': False}&quot;, u'HappyHour: True', u'HasTV: True', u&quot;Music: {'dj': True, 'background_music': Fals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yes', u'WheelchairAccessible: True', u'WiFi: free']"/>
    <n v="1"/>
    <x v="1"/>
    <n v="0"/>
    <n v="0"/>
    <n v="0"/>
    <n v="0"/>
    <n v="0"/>
    <n v="0"/>
  </r>
  <r>
    <n v="2711"/>
    <n v="76692"/>
    <s v="Las Vegas"/>
    <x v="0"/>
    <s v="Pizza Palace"/>
    <s v="HQBtr9-GtWE566ZoUNf5TA"/>
    <n v="-115.172532"/>
    <n v="36.118220999999998"/>
    <s v="NV"/>
    <n v="3.5"/>
    <n v="9"/>
    <s v="Imperial Palace Casino, 3535 Las Vegas Blvd S"/>
    <n v="89109"/>
    <s v="[u'Restaurants', u'Pizza']"/>
    <s v="[u&quot;Ambience: {'romantic': False, 'intimate': False, 'classy': False, 'hipster': False, 'divey': False, 'touristy': False, 'trendy': False, 'upscale': False, 'casual': False}&quot;, u'BusinessAcceptsCreditCards: True', u'GoodForKids: True', u&quot;GoodForMeal: {'dessert': False, 'latenight': False, 'lunch': False, 'dinner': False, 'breakfast': False, 'brunch': False}&quot;, u'HasTV: False', u'NoiseLevel: quiet', u'OutdoorSeating: False', u'RestaurantsAttire: casual', u'RestaurantsDelivery: False', u'RestaurantsGoodForGroups: True', u'RestaurantsPriceRange2: 2', u'RestaurantsTableService: True', u'RestaurantsTakeOut: True', u'WheelchairAccessible: True']"/>
    <n v="0"/>
    <x v="0"/>
    <n v="0"/>
    <n v="0"/>
    <n v="0"/>
    <n v="0"/>
    <n v="0"/>
    <n v="0"/>
  </r>
  <r>
    <n v="2712"/>
    <n v="76715"/>
    <s v="Las Vegas"/>
    <x v="1"/>
    <s v="Le Pho Vietnamese Kitchen"/>
    <s v="r05kbKriZ3Z56Nre1WQIDg"/>
    <n v="-115.14650349999999"/>
    <n v="36.163442400000001"/>
    <s v="NV"/>
    <n v="4"/>
    <n v="136"/>
    <s v="353 Bonneville Ave, Ste 115"/>
    <n v="89101"/>
    <s v="[u'Restaurants', u'Food', u'Vietnamese', u'Asian Fusion', u'Bars', u'Nightlife']"/>
    <s v="[u'Alcohol: full_bar', u&quot;Ambience: {'romantic': False, 'intimate': False, 'classy': False, 'hipster': True, 'divey': False, 'touristy': False, 'trendy': False, 'upscale': False, 'casual': False}&quot;, u'BikeParking: True', u'BusinessAcceptsCreditCards: True', u&quot;BusinessParking: {'garage': False, 'street': True, 'validated': False, 'lot': False, 'valet': False}&quot;, u'Caters: True', u'CoatCheck: False', u'GoodForDancing: False', u'GoodForKids: True', u&quot;GoodForMeal: {'dessert': False, 'latenight': False, 'lunch': True, 'dinner': True, 'breakfast': False, 'brunch': False}&quot;, u'HappyHour: True', u'HasTV: True', u&quot;Music: {'dj': False, 'background_music': Fals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, u&quot;BestNights: {'monday': True, 'tuesday': True, 'friday': False, 'wednesday': False, 'thursday': False, 'sunday': False, 'saturday': True}&quot;]"/>
    <n v="1"/>
    <x v="1"/>
    <n v="0"/>
    <n v="0"/>
    <n v="0"/>
    <n v="0"/>
    <n v="0"/>
    <n v="0"/>
  </r>
  <r>
    <n v="2713"/>
    <n v="76721"/>
    <s v="Las Vegas"/>
    <x v="1"/>
    <s v="Bentto Rock 1"/>
    <s v="jsOGd-P1BfoUY40yY5l59A"/>
    <n v="-115.1367176"/>
    <n v="36.146133399999997"/>
    <s v="NV"/>
    <n v="3.5"/>
    <n v="20"/>
    <s v="2201 S Maryland Pkwy"/>
    <n v="89104"/>
    <s v="[u'Restaurants', u'Japanese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quiet', u'OutdoorSeating: False', u'RestaurantsAttire: casual', u'RestaurantsDelivery: False', u'RestaurantsGoodForGroups: True', u'RestaurantsPriceRange2: 1', u'RestaurantsReservations: False', u'RestaurantsTableService: True', u'RestaurantsTakeOut: True', u'WheelchairAccessible: False', u'WiFi: free']"/>
    <n v="1"/>
    <x v="0"/>
    <n v="0"/>
    <n v="0"/>
    <n v="0"/>
    <n v="0"/>
    <n v="0"/>
    <n v="0"/>
  </r>
  <r>
    <n v="2715"/>
    <n v="76754"/>
    <s v="Las Vegas"/>
    <x v="0"/>
    <s v="Sushi Roku"/>
    <s v="gBfPyzPRmeOaj3SdcIj0Rw"/>
    <n v="-115.17305"/>
    <n v="36.118966"/>
    <s v="NV"/>
    <n v="4"/>
    <n v="950"/>
    <s v="Forum Shops Caesar's Palace, 3500 Las Vegas Blvd S, Ste T18"/>
    <n v="89109"/>
    <s v="[u'Lounges', u'Sushi Bars', u'Nightlife', u'Japanese', u'Bars', u'Restaurants']"/>
    <s v="[u'Alcohol: full_bar', u&quot;Ambience: {'romantic': False, 'intimate': False, 'classy': False, 'hipster': False, 'divey': False, 'touristy': False, 'trendy': True, 'upscale': False, 'casual': False}&quot;, u'BYOB: False', u'BYOBCorkage: no', u&quot;BestNights: {'monday': False, 'tuesday': False, 'friday': True, 'wednesday': False, 'thursday': False, 'sunday': True, 'saturday': True}&quot;, u'BikeParking: False', u'BusinessAcceptsCreditCards: True', u&quot;BusinessParking: {'garage': True, 'street': False, 'validated': False, 'lot': False, 'valet': True}&quot;, u'Caters: False', u'CoatCheck: False', u'GoodForDancing: False', u'GoodForKids: False', u&quot;GoodForMeal: {'dessert': False, 'latenight': False, 'lunch': False, 'dinner': True, 'breakfast': False, 'brunch': False}&quot;, u'HappyHour: True', u'HasTV: False', u&quot;Music: {'dj': False, 'background_music': False, 'no_music': False, 'karaoke': False, 'live': False, 'video': False, 'jukebox': False}&quot;, u'NoiseLevel: average', u'OutdoorSeating: False', u'RestaurantsAttire: casual', u'RestaurantsDelivery: False', u'RestaurantsGoodForGroups: True', u'RestaurantsPriceRange2: 3', u'RestaurantsReservations: True', u'RestaurantsTableService: True', u'RestaurantsTakeOut: True', u'Smoking: no', u'WheelchairAccessible: True', u'WiFi: no']"/>
    <n v="1"/>
    <x v="1"/>
    <n v="0"/>
    <n v="0"/>
    <n v="0"/>
    <n v="0"/>
    <n v="0"/>
    <n v="0"/>
  </r>
  <r>
    <n v="2716"/>
    <n v="76755"/>
    <s v="Las Vegas"/>
    <x v="0"/>
    <s v="Pinot Brasserie Bakery"/>
    <s v="NieVNg1pP-PPeGUsdpy9BA"/>
    <n v="-115.16803160000001"/>
    <n v="36.1220839"/>
    <s v="NV"/>
    <n v="4"/>
    <n v="3"/>
    <s v="3355 Las Vegas Blvd S"/>
    <n v="89109"/>
    <s v="[u'Restaurants', u'Coffee &amp; Tea', u'Food', u'French']"/>
    <s v="[u'Alcohol: full_bar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GoodForKids: True', u&quot;GoodForMeal: {'dessert': False, 'latenight': False, 'lunch': False, 'dinner': False, 'breakfast': False, 'brunch': False}&quot;, u'HasTV: False', u'NoiseLevel: quiet', u'OutdoorSeating: False', u'RestaurantsAttire: dressy', u'RestaurantsGoodForGroups: True', u'RestaurantsPriceRange2: 3', u'RestaurantsReservations: True', u'RestaurantsTableService: True']"/>
    <n v="1"/>
    <x v="0"/>
    <n v="0"/>
    <n v="0"/>
    <n v="0"/>
    <n v="0"/>
    <n v="0"/>
    <n v="0"/>
  </r>
  <r>
    <n v="2718"/>
    <n v="76829"/>
    <s v="Las Vegas"/>
    <x v="0"/>
    <s v="Morels French Steakhouse &amp; Bistro"/>
    <s v="O_C-2kZMHGnq3ZDL_OaG6Q"/>
    <n v="-115.1689885"/>
    <n v="36.124603579999999"/>
    <s v="NV"/>
    <n v="3.5"/>
    <n v="539"/>
    <s v="The Palazzo, 3325 Las Vegas Blvd S"/>
    <n v="89109"/>
    <s v="[u'Steakhouses', u'Lounges', u'Bars', u'Nightlife', u'French', u'Restaurants']"/>
    <s v="[u'Alcohol: full_bar', u&quot;Ambience: {'romantic': False, 'intimate': False, 'classy': False, 'hipster': False, 'divey': False, 'touristy': False, 'trendy': False, 'upscale': True, 'casual': False}&quot;, u&quot;BestNights: {'monday': False, 'tuesday': False, 'friday': True, 'wednesday': False, 'thursday': False, 'sunday': True, 'saturday': True}&quot;, u'BikeParking: False', u'BusinessAcceptsCreditCards: True', u'Caters: False', u'CoatCheck: True', u'GoodForDancing: False', u'GoodForKids: False', u&quot;GoodForMeal: {'dessert': False, 'latenight': False, 'lunch': False, 'dinner': True, 'breakfast': False, 'brunch': False}&quot;, u'HappyHour: True', u'HasTV: False', u&quot;Music: {'dj': False, 'background_music': False, 'no_music': False, 'karaoke': False, 'live': False, 'video': False, 'jukebox': False}&quot;, u'NoiseLevel: average', u'OutdoorSeating: True', u'RestaurantsAttire: dressy', u'RestaurantsDelivery: False', u'RestaurantsGoodForGroups: True', u'RestaurantsPriceRange2: 3', u'RestaurantsReservations: True', u'RestaurantsTableService: True', u'RestaurantsTakeOut: False', u'Smoking: no', u'WheelchairAccessible: True', u'WiFi: no', u&quot;BusinessParking: {'garage': True, 'street': False, 'validated': False, 'lot': False, 'valet': True}&quot;]"/>
    <n v="1"/>
    <x v="1"/>
    <n v="0"/>
    <n v="0"/>
    <n v="0"/>
    <n v="0"/>
    <n v="0"/>
    <n v="0"/>
  </r>
  <r>
    <n v="2719"/>
    <n v="76831"/>
    <s v="Las Vegas"/>
    <x v="0"/>
    <s v="Sugar Factory American Brasserie"/>
    <s v="8Q6jl7OW8DZzwANggDspcw"/>
    <n v="-115.1725316"/>
    <n v="36.11201526"/>
    <s v="NV"/>
    <n v="3"/>
    <n v="767"/>
    <s v="Paris Las Vegas Hotel, 3655 Las Vegas Blvd S"/>
    <n v="89109"/>
    <s v="[u'American (New)', u'Bars', u'Breakfast &amp; Brunch', u'Nightlife', u'Restaurants']"/>
    <s v="[u'Alcohol: full_bar', u&quot;Ambience: {'romantic': False, 'intimate': False, 'classy': False, 'hipster': False, 'divey': False, 'touristy': False, 'trendy': True, 'upscale': False, 'casual': False}&quot;, u&quot;BestNights: {'monday': False, 'tuesday': True, 'friday': True, 'wednesday': False, 'thursday': False, 'sunday': True, 'saturday': False}&quot;, u'BikeParking: False', u'BusinessAcceptsBitcoin: False', u'BusinessAcceptsCreditCards: True', u&quot;BusinessParking: {'garage': True, 'street': False, 'validated': False, 'lot': False, 'valet': True}&quot;, u'Caters: False', u'CoatCheck: False', u'GoodForDancing: False', u'GoodForKids: True', u&quot;GoodForMeal: {'dessert': True, 'latenight': False, 'lunch': False, 'dinner': False, 'breakfast': False, 'brunch': False}&quot;, u'HappyHour: False', u'HasTV: False', u&quot;Music: {'dj': False, 'background_music': Tru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"/>
    <n v="0"/>
    <x v="1"/>
    <n v="0"/>
    <n v="0"/>
    <n v="0"/>
    <n v="1"/>
    <n v="0"/>
    <n v="0"/>
  </r>
  <r>
    <n v="2721"/>
    <n v="76850"/>
    <s v="Las Vegas"/>
    <x v="0"/>
    <s v="Yong Kang Street"/>
    <s v="D8yYMxz0p6oQnOQnLRUIyA"/>
    <n v="-115.17022129999999"/>
    <n v="36.112357600000003"/>
    <s v="NV"/>
    <n v="3"/>
    <n v="284"/>
    <s v="3655 Las Vegas Blvd S"/>
    <n v="89109"/>
    <s v="[u'Restaurants', u'Taiwanese', u'Chinese', u'Cantonese', u'Dim Sum', u'Japanese', u'Ramen']"/>
    <s v="[u'Alcohol: beer_and_wine', u&quot;Ambience: {'romantic': False, 'intimate': False, 'classy': False, 'hipster': False, 'divey': False, 'touristy': Tru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iFi: no']"/>
    <n v="1"/>
    <x v="0"/>
    <n v="0"/>
    <n v="0"/>
    <n v="0"/>
    <n v="0"/>
    <n v="0"/>
    <n v="1"/>
  </r>
  <r>
    <n v="2722"/>
    <n v="76851"/>
    <s v="Las Vegas"/>
    <x v="0"/>
    <s v="Johnny Rockets"/>
    <s v="FWBWBnM2zjycBI7QrayklA"/>
    <n v="-115.1752326"/>
    <n v="36.105125600000001"/>
    <s v="NV"/>
    <n v="2"/>
    <n v="4"/>
    <s v="3799 S Las Vegas Blvd"/>
    <n v="89109"/>
    <s v="[u'Restaurants', u'Burgers', u'Fast Food', u'American (Traditional)', u'Diners']"/>
    <s v="[u'BusinessAcceptsCreditCards: True', u'GoodForKids: True', u'RestaurantsAttire: casual', u'RestaurantsDelivery: False', u'RestaurantsGoodForGroups: True', u'RestaurantsPriceRange2: 2', u'RestaurantsReservations: False', u'RestaurantsTakeOut: True']"/>
    <n v="1"/>
    <x v="0"/>
    <n v="0"/>
    <n v="1"/>
    <n v="0"/>
    <n v="1"/>
    <n v="0"/>
    <n v="1"/>
  </r>
  <r>
    <n v="2723"/>
    <n v="76854"/>
    <s v="Las Vegas"/>
    <x v="0"/>
    <s v="Delmonico Steakhouse"/>
    <s v="--9e1ONYQuAa-CB_Rrw7Tw"/>
    <n v="-115.16919"/>
    <n v="36.123182999999997"/>
    <s v="NV"/>
    <n v="4"/>
    <n v="1311"/>
    <s v="3355 Las Vegas Blvd S"/>
    <n v="89109"/>
    <s v="[u'Steakhouses', u'Restaurants', u'Cajun/Creole']"/>
    <s v="[u'Alcohol: full_bar', u&quot;Ambience: {'romantic': False, 'intimate': False, 'classy': True, 'hipster': False, 'divey': False, 'touristy': False, 'trendy': False, 'upscale': True, 'casual': False}&quot;, u'BYOB: False', u'BYOBCorkage: yes_corkage', u'BikeParking: False', u'BusinessAcceptsCreditCards: True', u&quot;BusinessParking: {'garage': True, 'street': False, 'validated': False, 'lot': False, 'valet': True}&quot;, u'Caters: False', u'Corkage: True', u'GoodForKids: False', u&quot;GoodForMeal: {'dessert': False, 'latenight': False, 'lunch': False, 'dinner': True, 'breakfast': False, 'brunch': False}&quot;, u'HasTV: False', u'NoiseLevel: average', u'Open24Hours: Fals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1"/>
    <x v="0"/>
    <n v="0"/>
    <n v="0"/>
    <n v="0"/>
    <n v="0"/>
    <n v="0"/>
    <n v="0"/>
  </r>
  <r>
    <n v="2724"/>
    <n v="76860"/>
    <s v="Las Vegas"/>
    <x v="1"/>
    <s v="Wendy's"/>
    <s v="uaBVv3tZJaOd8lfPFInzTA"/>
    <n v="-115.16493269999999"/>
    <n v="36.158589800000001"/>
    <s v="NV"/>
    <n v="2.5"/>
    <n v="16"/>
    <s v="1725 W Charleston Blvd"/>
    <n v="89102"/>
    <s v="[u'Restaurants', u'Fast Food', u'Burger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'DriveThru: True'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1"/>
    <n v="0"/>
    <n v="0"/>
    <n v="0"/>
    <n v="1"/>
  </r>
  <r>
    <n v="2727"/>
    <n v="76930"/>
    <s v="Las Vegas"/>
    <x v="0"/>
    <s v="Paris Baguette"/>
    <s v="tFC0oaQO0wpwMIaJyUSsAQ"/>
    <n v="-115.1696529"/>
    <n v="36.121869099999998"/>
    <s v="NV"/>
    <n v="4"/>
    <n v="76"/>
    <s v="3377 Las Vegas Blvd, Ste 2390"/>
    <n v="89109"/>
    <s v="[u'Coffee &amp; Tea', u'Bakeries', u'Cafes', u'Food', u'Restaurant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'ByAppointmentOnly: False', u'Caters: False', u'GoodForKids: True', u&quot;GoodForMeal: {'dessert': False, 'latenight': False, 'lunch': False, 'dinner': False, 'breakfast': False, 'brunch': True}&quot;, u'HasTV: False', u'NoiseLevel: quiet', u'OutdoorSeating: False', u'RestaurantsAttire: casual', u'RestaurantsDelivery: False', u'RestaurantsGoodForGroups: False', u'RestaurantsPriceRange2: 2', u'RestaurantsReservations: False', u'RestaurantsTableService: False', u'RestaurantsTakeOut: True', u'WiFi: free', u&quot;BusinessParking: {'garage': False, 'street': False, 'validated': False, 'lot': False, 'valet': True}&quot;]"/>
    <n v="1"/>
    <x v="0"/>
    <n v="0"/>
    <n v="0"/>
    <n v="0"/>
    <n v="0"/>
    <n v="0"/>
    <n v="1"/>
  </r>
  <r>
    <n v="2728"/>
    <n v="76960"/>
    <s v="Las Vegas"/>
    <x v="0"/>
    <s v="House of Lords at Sahara Hotel and Casino"/>
    <s v="nR8QNgK8pLX2NbDnxNu1tg"/>
    <n v="-115.15648299999999"/>
    <n v="36.142229"/>
    <s v="NV"/>
    <n v="3.5"/>
    <n v="16"/>
    <s v="2535 Las Vegas Blvd S"/>
    <n v="89109"/>
    <s v="[u'Restaurants', u'Steakhouses']"/>
    <s v="[u'Alcohol: full_bar', u'BusinessAcceptsCreditCards: True', u&quot;BusinessParking: {'garage': False, 'street': False, 'validated': False, 'lot': False, 'valet': False}&quot;, u'GoodForKids: False', u&quot;GoodForMeal: {'dessert': False, 'latenight': False, 'lunch': False, 'dinner': True, 'breakfast': False, 'brunch': False}&quot;, u'OutdoorSeating: False', u'RestaurantsAttire: dressy', u'RestaurantsDelivery: False', u'RestaurantsGoodForGroups: True', u'RestaurantsPriceRange2: 4', u'RestaurantsReservations: True', u'RestaurantsTableService: True', u'WheelchairAccessible: True']"/>
    <n v="0"/>
    <x v="0"/>
    <n v="0"/>
    <n v="0"/>
    <n v="1"/>
    <n v="0"/>
    <n v="0"/>
    <n v="0"/>
  </r>
  <r>
    <n v="2729"/>
    <n v="76962"/>
    <s v="Las Vegas"/>
    <x v="0"/>
    <s v="Market City Caffe"/>
    <s v="ppmYIHMCIL5bocUsJSsDWA"/>
    <n v="-115.17601000000001"/>
    <n v="36.104332900000003"/>
    <s v="NV"/>
    <n v="3.5"/>
    <n v="11"/>
    <s v="3770 Las Vegas Blvd S"/>
    <n v="89109"/>
    <s v="[u'Restaurants', u'Italian']"/>
    <s v="[u'Alcohol: full_bar', u'BikeParking: False', u'BusinessAcceptsCreditCards: True'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]"/>
    <n v="1"/>
    <x v="0"/>
    <n v="0"/>
    <n v="0"/>
    <n v="0"/>
    <n v="0"/>
    <n v="0"/>
    <n v="1"/>
  </r>
  <r>
    <n v="2730"/>
    <n v="76976"/>
    <s v="Las Vegas"/>
    <x v="0"/>
    <s v="Battista's Hole In the Wall"/>
    <s v="yNVcnSaMSrTmjJBMrHTy9w"/>
    <n v="-115.16791980000001"/>
    <n v="36.115470999999999"/>
    <s v="NV"/>
    <n v="3.5"/>
    <n v="813"/>
    <s v="4041 Linq Ln"/>
    <n v="89109"/>
    <s v="[u'Restaurants', u'Italian']"/>
    <s v="[u'Alcohol: full_bar', u&quot;Ambience: {'romantic': False, 'intimate': False, 'classy': False, 'hipster': False, 'divey': False, 'touristy': False, 'trendy': False, 'upscale': False, 'casual': True}&quot;, u'BYOB: False', u'BYOBCorkage: yes_free', u'BikeParking: True', u'BusinessAcceptsCreditCards: True', u&quot;BusinessParking: {'garage': False, 'street': False, 'validated': False, 'lot': True, 'valet': False}&quot;, u'Caters: False', u'Corkage: False', u'GoodForKids: Tru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1"/>
    <n v="0"/>
    <n v="0"/>
    <n v="0"/>
  </r>
  <r>
    <n v="2731"/>
    <n v="76977"/>
    <s v="Las Vegas"/>
    <x v="0"/>
    <s v="Bradley Ogden"/>
    <s v="ujKxpaUmTUVpGRBFSvZfbg"/>
    <n v="-115.1745719"/>
    <n v="36.116219399999999"/>
    <s v="NV"/>
    <n v="4"/>
    <n v="205"/>
    <s v="Caesars Palace, 3570 Las Vegas Blvd"/>
    <n v="89109"/>
    <s v="[u'Restaurants', u'American (New)']"/>
    <s v="[u'Alcohol: full_bar', u&quot;Ambience: {'romantic': False, 'intimate': False, 'classy': True, 'hipster': False, 'divey': False, 'touristy': False, 'trendy': False, 'upscale': True, 'casual': False}&quot;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quiet', u'OutdoorSeating: False', u'RestaurantsAttire: dressy', u'RestaurantsCounterService: False', u'RestaurantsDelivery: False', u'RestaurantsGoodForGroups: True', u'RestaurantsPriceRange2: 4', u'RestaurantsReservations: True', u'RestaurantsTableService: True', u'RestaurantsTakeOut: False', u'WheelchairAccessible: True', u'WiFi: free']"/>
    <n v="0"/>
    <x v="0"/>
    <n v="0"/>
    <n v="0"/>
    <n v="0"/>
    <n v="1"/>
    <n v="0"/>
    <n v="0"/>
  </r>
  <r>
    <n v="2732"/>
    <n v="76981"/>
    <s v="Las Vegas"/>
    <x v="0"/>
    <s v="B and B Ristorante"/>
    <s v="GTR39A2jwNIS_NV8q2r_JA"/>
    <n v="-115.1687256"/>
    <n v="36.123002509999999"/>
    <s v="NV"/>
    <n v="3.5"/>
    <n v="698"/>
    <s v="3355 Las Vegas Blvd S, 3355 S Las Vegas Blvd"/>
    <n v="89109"/>
    <s v="[u'Restaurants', u'Italian', u'Seafood']"/>
    <s v="[u'Alcohol: full_bar', u&quot;Ambience: {'romantic': False, 'intimate': False, 'classy': True, 'hipster': False, 'divey': False, 'touristy': False, 'trendy': False, 'upscale': False, 'casual': False}&quot;, u'BYOB: True', u'BYOBCorkage: yes_corkage', u'BikeParking: False', u'BusinessAcceptsCreditCards: True', u&quot;BusinessParking: {'garage': True, 'street': False, 'validated': False, 'lot': False, 'valet': True}&quot;, u'Caters: False', u'Corkage: Tru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1"/>
    <x v="0"/>
    <n v="0"/>
    <n v="0"/>
    <n v="0"/>
    <n v="0"/>
    <n v="0"/>
    <n v="0"/>
  </r>
  <r>
    <n v="2733"/>
    <n v="76982"/>
    <s v="Las Vegas"/>
    <x v="0"/>
    <s v="LA Subs &amp; Salads"/>
    <s v="d9YAMj9ldM4jyBNn5bIBrg"/>
    <n v="-115.175922"/>
    <n v="36.095424000000001"/>
    <s v="NV"/>
    <n v="3.5"/>
    <n v="10"/>
    <s v="Luxor Hotel and Casino Food Court, 3900 Las Vegas Blvd South"/>
    <n v="89109"/>
    <s v="[u'Salad', u'Restaurants', u'Sandwiches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quiet', u'OutdoorSeating: False', u'RestaurantsAttire: casual', u'RestaurantsDelivery: False', u'RestaurantsGoodForGroups: True', u'RestaurantsPriceRange2: 2', u'RestaurantsReservations: False', u'RestaurantsTableService: False', u'RestaurantsTakeOut: True']"/>
    <n v="1"/>
    <x v="0"/>
    <n v="0"/>
    <n v="0"/>
    <n v="1"/>
    <n v="0"/>
    <n v="0"/>
    <n v="0"/>
  </r>
  <r>
    <n v="2735"/>
    <n v="77011"/>
    <s v="Las Vegas"/>
    <x v="0"/>
    <s v="Island Heat Dinner Show"/>
    <s v="zJtw9HxZNZSEGcI6ees5fw"/>
    <n v="-115.1716132"/>
    <n v="36.1245859"/>
    <s v="NV"/>
    <n v="3.5"/>
    <n v="28"/>
    <s v="3300 S Las Vegas Blvd"/>
    <n v="89109"/>
    <s v="[u'Restaurants', u'Arts &amp; Entertainment', u'Nightlife', u'Food', u'American (New)', u'Music Venues']"/>
    <s v="[u'Alcohol: full_bar', u&quot;Ambience: {'romantic': False, 'intimate': False, 'classy': Tru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CoatCheck: False', u'GoodForDancing: True', u'GoodForKids: True', u&quot;GoodForMeal: {'dessert': False, 'latenight': False, 'lunch': False, 'dinner': False, 'breakfast': False, 'brunch': False}&quot;, u'HappyHour: False', u'HasTV: False', u&quot;Music: {'dj': True, 'background_music': False, 'no_music': False, 'karaoke': False, 'live': False, 'video': False, 'jukebox': False}&quot;, u'NoiseLevel: loud', u'OutdoorSeating: False', u'RestaurantsAttire: casual', u'RestaurantsDelivery: False', u'RestaurantsGoodForGroups: True', u'RestaurantsPriceRange2: 2', u'RestaurantsReservations: True', u'RestaurantsTableService: True', u'RestaurantsTakeOut: False', u'Smoking: no', u'WiFi: no']"/>
    <n v="0"/>
    <x v="1"/>
    <n v="0"/>
    <n v="0"/>
    <n v="0"/>
    <n v="1"/>
    <n v="0"/>
    <n v="0"/>
  </r>
  <r>
    <n v="2736"/>
    <n v="77012"/>
    <s v="Las Vegas"/>
    <x v="0"/>
    <s v="B&amp;B Burger &amp; Beer"/>
    <s v="GZONBn0K1yp2aaD-l8debQ"/>
    <n v="-115.170355"/>
    <n v="36.122726999999998"/>
    <s v="NV"/>
    <n v="3"/>
    <n v="423"/>
    <s v="3355 Las Vegas Blvd S"/>
    <n v="89109"/>
    <s v="[u'Barbeque', u'Italian', u'Restaurants', u'Burgers', u'Cocktail Bars', u'Nightlife', u'Bars', u'Beer Bar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DriveThru: False', u'GoodForDancing: False', u'GoodForKids: True', u'HappyHour: True'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, u&quot;GoodForMeal: {'dessert': False, 'latenight': False, 'lunch': True, 'dinner': True, 'breakfast': False, 'brunch': False}&quot;]"/>
    <n v="1"/>
    <x v="1"/>
    <n v="1"/>
    <n v="0"/>
    <n v="1"/>
    <n v="0"/>
    <n v="0"/>
    <n v="0"/>
  </r>
  <r>
    <n v="2738"/>
    <n v="77086"/>
    <s v="Las Vegas"/>
    <x v="0"/>
    <s v="Circo"/>
    <s v="AMTNJbYbu0OMMAkx4meQxw"/>
    <n v="-115.177001"/>
    <n v="36.111989999999999"/>
    <s v="NV"/>
    <n v="4"/>
    <n v="200"/>
    <s v="Bellagio Las Vegas, 3600 S Las Vegas Blvd"/>
    <n v="89109"/>
    <s v="[u'Italian', u'Restaurants']"/>
    <s v="[u'Alcohol: full_bar', u&quot;Ambience: {'romantic': False, 'intimate': False, 'classy': True, 'hipster': False, 'divey': False, 'touristy': False, 'trendy': False, 'upscale': True, 'casual': False}&quot;, u'BYOBCorkage: no'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Tru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free']"/>
    <n v="0"/>
    <x v="0"/>
    <n v="0"/>
    <n v="0"/>
    <n v="0"/>
    <n v="0"/>
    <n v="0"/>
    <n v="0"/>
  </r>
  <r>
    <n v="2739"/>
    <n v="77127"/>
    <s v="Las Vegas"/>
    <x v="1"/>
    <s v="Cook's BBQ"/>
    <s v="w1gAEE4anHxNNZtJoJOTUg"/>
    <n v="-115.15954050000001"/>
    <n v="36.155739099999998"/>
    <s v="NV"/>
    <n v="2"/>
    <n v="4"/>
    <s v="1236 Western Ave"/>
    <n v="89102"/>
    <s v="[u'Barbeque', u'Restaurants']"/>
    <s v="[u'BusinessAcceptsCreditCards: True', u&quot;BusinessParking: {'garage': False, 'street': False, 'validated': False, 'lot': False, 'valet': False}&quot;, u'GoodForKids: False', u&quot;GoodForMeal: {'dessert': False, 'latenight': False, 'lunch': False, 'dinner': False, 'breakfast': False, 'brunch': False}&quot;, u'RestaurantsAttire: casual', u'RestaurantsDelivery: False', u'RestaurantsGoodForGroups: False', u'RestaurantsPriceRange2: 2', u'RestaurantsReservations: False', u'RestaurantsTakeOut: True']"/>
    <n v="1"/>
    <x v="0"/>
    <n v="0"/>
    <n v="0"/>
    <n v="0"/>
    <n v="0"/>
    <n v="0"/>
    <n v="0"/>
  </r>
  <r>
    <n v="2742"/>
    <n v="77208"/>
    <s v="Las Vegas"/>
    <x v="1"/>
    <s v="Piccadilly Pizza Fremont"/>
    <s v="Rt_M67qJU8x4QGhdYwnkAQ"/>
    <n v="-115.141972"/>
    <n v="36.170124999999999"/>
    <s v="NV"/>
    <n v="2.5"/>
    <n v="58"/>
    <s v="322 Fremont St"/>
    <n v="89101"/>
    <s v="[u'Restaurants', u'Pizza']"/>
    <s v="[u'Alcohol: none'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, u&quot;Ambience: {'romantic': False, 'intimate': False, 'classy': False, 'hipster': False, 'divey': False, 'touristy': False, 'trendy': False, 'upscale': False, 'casual': False}&quot;]"/>
    <n v="1"/>
    <x v="0"/>
    <n v="0"/>
    <n v="0"/>
    <n v="0"/>
    <n v="0"/>
    <n v="0"/>
    <n v="0"/>
  </r>
  <r>
    <n v="2745"/>
    <n v="77408"/>
    <s v="Las Vegas"/>
    <x v="0"/>
    <s v="Kabob N More"/>
    <s v="EfAqol3tWckyNrBMIooJmg"/>
    <n v="-115.16427299999999"/>
    <n v="36.131754039999997"/>
    <s v="NV"/>
    <n v="3.5"/>
    <n v="186"/>
    <s v="3049 S Las Vegas Blvd"/>
    <n v="89109"/>
    <s v="[u'Pakistani', u'Restaurants', u'Halal', u'Indian', u'Arabian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True, 'valet': False}&quot;, u'Caters: True', u'GoodForKids: True', u&quot;GoodForMeal: {'dessert': False, 'latenight': False, 'lunch': True, 'dinner': True, 'breakfast': False, 'brunch': False}&quot;, u'HasTV: True', u'NoiseLevel: quiet', u'OutdoorSeating: False', u'RestaurantsAttire: casual', u'RestaurantsDelivery: True', u'RestaurantsGoodForGroups: True', u'RestaurantsPriceRange2: 2', u'RestaurantsReservations: True', u'RestaurantsTableService: True', u'RestaurantsTakeOut: True', u'WheelchairAccessible: False', u'WiFi: free']"/>
    <n v="1"/>
    <x v="0"/>
    <n v="0"/>
    <n v="0"/>
    <n v="0"/>
    <n v="0"/>
    <n v="0"/>
    <n v="0"/>
  </r>
  <r>
    <n v="2746"/>
    <n v="77409"/>
    <s v="Las Vegas"/>
    <x v="0"/>
    <s v="Panda Express"/>
    <s v="V2WLiBR3iGaegRAVNjOndA"/>
    <n v="-115.1708304"/>
    <n v="36.109779019999998"/>
    <s v="NV"/>
    <n v="3.5"/>
    <n v="31"/>
    <s v="3663 Las Vegas Blvd S, 3663 Las Vegas Blvd S, Ste 530"/>
    <n v="89109"/>
    <s v="[u'Chinese', u'Fast Food', u'Restaurant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DriveThru: False', u'GoodForKids: True', u&quot;GoodForMeal: {'dessert': False, 'latenight': True, 'lunch': Tru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1"/>
    <n v="0"/>
    <n v="0"/>
    <n v="0"/>
    <n v="0"/>
  </r>
  <r>
    <n v="2747"/>
    <n v="77411"/>
    <s v="Las Vegas"/>
    <x v="0"/>
    <s v="H2 EAU"/>
    <s v="S2bGqPoTjUc2ywC9FYuBsw"/>
    <n v="-115.17105100000001"/>
    <n v="36.12650593"/>
    <s v="NV"/>
    <n v="3.5"/>
    <n v="11"/>
    <s v="2000 Fashion Show Dr"/>
    <n v="89109"/>
    <s v="[u'Nightlife', u'Diners', u'Restaurants', u'Bars']"/>
    <s v="[u'Alcohol: full_bar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GoodForDancing: False', u'GoodForKids: True', u&quot;GoodForMeal: {'dessert': False, 'latenight': False, 'lunch': False, 'dinner': False, 'breakfast': False, 'brunch': False}&quot;, u'HappyHour: False', u&quot;Music: {'dj': True, 'background_music': False, 'no_music': False, 'karaoke': False, 'live': True, 'video': False, 'jukebox': False}&quot;, u'OutdoorSeating: True', u'RestaurantsAttire: casual', u'RestaurantsDelivery: False', u'RestaurantsGoodForGroups: False', u'RestaurantsPriceRange2: 2', u'RestaurantsReservations: False', u'RestaurantsTableService: True', u'RestaurantsTakeOut: False', u'Smoking: no']"/>
    <n v="1"/>
    <x v="1"/>
    <n v="0"/>
    <n v="0"/>
    <n v="0"/>
    <n v="0"/>
    <n v="0"/>
    <n v="0"/>
  </r>
  <r>
    <n v="2748"/>
    <n v="77426"/>
    <s v="Las Vegas"/>
    <x v="0"/>
    <s v="Shake Shack"/>
    <s v="QJatAcxYgK1Zp9BRZMAx7g"/>
    <n v="-115.1734503"/>
    <n v="36.103061259999997"/>
    <s v="NV"/>
    <n v="4"/>
    <n v="2091"/>
    <s v="New York New York Hotel &amp; Casino, 3790 Las Vegas Blvd S"/>
    <n v="89109"/>
    <s v="[u'Burgers', u'Restaurants', u'American (New)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DriveThru: False', u'GoodForKids: True', u'HasTV: Tru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iFi: no', u&quot;GoodForMeal: {'dessert': True, 'latenight': True, 'lunch': True, 'dinner': True, 'breakfast': False, 'brunch': False}&quot;]"/>
    <n v="1"/>
    <x v="0"/>
    <n v="0"/>
    <n v="0"/>
    <n v="0"/>
    <n v="1"/>
    <n v="0"/>
    <n v="0"/>
  </r>
  <r>
    <n v="2749"/>
    <n v="77429"/>
    <s v="Las Vegas"/>
    <x v="0"/>
    <s v="Lobstah trap"/>
    <s v="bizdJ-aiyYd2aBVa_f1RXA"/>
    <n v="-115.1722211"/>
    <n v="36.106351680000003"/>
    <s v="NV"/>
    <n v="4.5"/>
    <n v="3"/>
    <s v="3743 S Las Vegas Blvd"/>
    <n v="89109"/>
    <s v="[u'Restaurants', u'American (New)']"/>
    <s v="[u&quot;Ambience: {'romantic': False, 'intimate': False, 'classy': False, 'hipster': False, 'divey': False, 'touristy': False, 'trendy': False, 'upscale': False, 'casual': False}&quot;, u'BusinessAcceptsCreditCards: True', u'GoodForKids: True', u&quot;GoodForMeal: {'dessert': False, 'latenight': False, 'lunch': False, 'dinner': False, 'breakfast': False, 'brunch': False}&quot;, u'HasTV: True', u'OutdoorSeating: True', u'RestaurantsAttire: casual', u'RestaurantsDelivery: False', u'RestaurantsGoodForGroups: True', u'RestaurantsPriceRange2: 2', u'RestaurantsReservations: False', u'RestaurantsTakeOut: True']"/>
    <n v="1"/>
    <x v="0"/>
    <n v="0"/>
    <n v="0"/>
    <n v="0"/>
    <n v="1"/>
    <n v="0"/>
    <n v="0"/>
  </r>
  <r>
    <n v="2751"/>
    <n v="77442"/>
    <s v="Las Vegas"/>
    <x v="1"/>
    <s v="Redwood Steakhouse"/>
    <s v="YhTwTm31WOl8ug7TCW8ubA"/>
    <n v="-115.1449056"/>
    <n v="36.1730819"/>
    <s v="NV"/>
    <n v="3.5"/>
    <n v="8"/>
    <s v="12 E Ogden Ave"/>
    <n v="89101"/>
    <s v="[u'Soup', u'Restaurants', u'Steakhouses', u'Salad']"/>
    <s v="[u'Alcohol: full_bar', u'BusinessAcceptsCreditCards: True', u'Caters: False', u'DogsAllowed: False', u'HasTV: False', u'OutdoorSeating: False', u'RestaurantsDelivery: False', u'RestaurantsReservations: True', u'RestaurantsTableService: True', u'RestaurantsTakeOut: False', u'WheelchairAccessible: True', u'WiFi: no', u'GoodForKids: False', u'RestaurantsAttire: casual', u'RestaurantsGoodForGroups: True', u'RestaurantsPriceRange2: 3', u'BikeParking: False', u&quot;BusinessParking: {'garage': False, 'street': False, 'validated': False, 'lot': False, 'valet': False}&quot;, u&quot;GoodForMeal: {'dessert': False, 'latenight': False, 'lunch': False, 'dinner': False, 'breakfast': False, 'brunch': False}&quot;, u'NoiseLevel: average', u&quot;Ambience: {'romantic': False, 'intimate': False, 'classy': False, 'hipster': False, 'divey': False, 'touristy': False, 'trendy': False, 'upscale': False, 'casual': True}&quot;]"/>
    <n v="1"/>
    <x v="0"/>
    <n v="0"/>
    <n v="0"/>
    <n v="0"/>
    <n v="0"/>
    <n v="0"/>
    <n v="0"/>
  </r>
  <r>
    <n v="2753"/>
    <n v="77515"/>
    <s v="Las Vegas"/>
    <x v="1"/>
    <s v="Capriotti's Sandwich Shop"/>
    <s v="cOinUcaLy9bZyvnTWub96Q"/>
    <n v="-115.1456584"/>
    <n v="36.166629200000003"/>
    <s v="NV"/>
    <n v="3"/>
    <n v="9"/>
    <s v="200 Lewis Ave"/>
    <n v="89101"/>
    <s v="[u'Restaurants', u'Sandwiches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False, 'validated': False, 'lot': False, 'valet': False}&quot;, u'Caters: True', u'GoodForKids: True', u&quot;GoodForMeal: {'dessert': False, 'latenight': False, 'lunch': True, 'dinner': False, 'breakfast': False, 'brunch': False}&quot;, u'HasTV: False', u'NoiseLevel: quiet', u'OutdoorSeating: False', u'RestaurantsAttire: casual', u'RestaurantsDelivery: True', u'RestaurantsGoodForGroups: True', u'RestaurantsPriceRange2: 2', u'RestaurantsReservations: False', u'RestaurantsTableService: False', u'RestaurantsTakeOut: True', u'WheelchairAccessible: False', u'WiFi: no']"/>
    <n v="1"/>
    <x v="0"/>
    <n v="0"/>
    <n v="0"/>
    <n v="0"/>
    <n v="0"/>
    <n v="0"/>
    <n v="0"/>
  </r>
  <r>
    <n v="2754"/>
    <n v="77516"/>
    <s v="Las Vegas"/>
    <x v="1"/>
    <s v="Roberta's Steakhouse"/>
    <s v="mkMrpBtrlsAUhcFZFB83hQ"/>
    <n v="-115.138595"/>
    <n v="36.169089"/>
    <s v="NV"/>
    <n v="4.5"/>
    <n v="3"/>
    <s v="600 Fremont Street"/>
    <n v="89101"/>
    <s v="[u'Restaurants', u'Steakhouses']"/>
    <s v="[u'Alcohol: full_bar', u'BusinessAcceptsCreditCards: True', u&quot;BusinessParking: {'garage': False, 'street': False, 'validated': False, 'lot': False, 'valet': False}&quot;, u'GoodForKids: False', u&quot;GoodForMeal: {'dessert': False, 'latenight': False, 'lunch': False, 'dinner': False, 'breakfast': False, 'brunch': False}&quot;, u'OutdoorSeating: False', u'RestaurantsAttire: casual', u'RestaurantsDelivery: False', u'RestaurantsGoodForGroups: True', u'RestaurantsPriceRange2: 2', u'RestaurantsReservations: True', u'RestaurantsTableService: True', u'RestaurantsTakeOut: False', u'WheelchairAccessible: True']"/>
    <n v="0"/>
    <x v="0"/>
    <n v="0"/>
    <n v="0"/>
    <n v="0"/>
    <n v="0"/>
    <n v="0"/>
    <n v="0"/>
  </r>
  <r>
    <n v="2761"/>
    <n v="77730"/>
    <s v="Las Vegas"/>
    <x v="0"/>
    <s v="Alan Albert's"/>
    <s v="NI0CofjIlWO4XwpGbLL6Tg"/>
    <n v="-115.1727803"/>
    <n v="36.105065600000003"/>
    <s v="NV"/>
    <n v="4"/>
    <n v="8"/>
    <s v="3763 Las Vegas Blvd S"/>
    <n v="89109"/>
    <s v="[u'Restaurants', u'Steakhouses', u'Seafood']"/>
    <s v="[u'Alcohol: full_bar', u'BusinessAcceptsCreditCards: True', u&quot;BusinessParking: {'garage': False, 'street': False, 'validated': False, 'lot': False, 'valet': False}&quot;, u'GoodForKids: False', u&quot;GoodForMeal: {'dessert': False, 'latenight': False, 'lunch': False, 'dinner': False, 'breakfast': False, 'brunch': False}&quot;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]"/>
    <n v="0"/>
    <x v="0"/>
    <n v="0"/>
    <n v="0"/>
    <n v="0"/>
    <n v="0"/>
    <n v="0"/>
    <n v="0"/>
  </r>
  <r>
    <n v="2762"/>
    <n v="77732"/>
    <s v="Las Vegas"/>
    <x v="0"/>
    <s v="Grimaldi's Pizzeria"/>
    <s v="YQ--LJ7pvjiDSqNv0TuKTQ"/>
    <n v="-115.169034"/>
    <n v="36.124876729999997"/>
    <s v="NV"/>
    <n v="4"/>
    <n v="666"/>
    <s v="The Palazzo, 3327 Las Vegas Blvd S, Ste 2710"/>
    <n v="89109"/>
    <s v="[u'Pizza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no']"/>
    <n v="1"/>
    <x v="0"/>
    <n v="0"/>
    <n v="0"/>
    <n v="0"/>
    <n v="0"/>
    <n v="0"/>
    <n v="1"/>
  </r>
  <r>
    <n v="2767"/>
    <n v="77879"/>
    <s v="Las Vegas"/>
    <x v="0"/>
    <s v="Union Restaurant &amp; Lounge"/>
    <s v="2mfBO8iZ5E_ULmcxEXqOrw"/>
    <n v="-115.1711298"/>
    <n v="36.128560999999998"/>
    <s v="NV"/>
    <n v="3"/>
    <n v="60"/>
    <s v="Aria Resort &amp; Casino, 3736 Las Vegas Blvd S"/>
    <n v="89109"/>
    <s v="[u'Restaurants', u'Steakhouses', u'American (New)']"/>
    <s v="[u'Alcohol: full_bar', u&quot;Ambience: {'romantic': False, 'intimate': False, 'classy': False, 'hipster': False, 'divey': False, 'touristy': False, 'trendy': False, 'upscale': True, 'casual': False}&quot;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Tru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0"/>
    <x v="0"/>
    <n v="0"/>
    <n v="0"/>
    <n v="0"/>
    <n v="1"/>
    <n v="0"/>
    <n v="0"/>
  </r>
  <r>
    <n v="2769"/>
    <n v="77907"/>
    <s v="Las Vegas"/>
    <x v="1"/>
    <s v="The Grill"/>
    <s v="SAYba72hNAaohnBN1f__aA"/>
    <n v="-115.1415101"/>
    <n v="36.167814499999999"/>
    <s v="NV"/>
    <n v="3"/>
    <n v="5"/>
    <s v="217 Las Vegas Blvd"/>
    <n v="89101"/>
    <s v="[u'Restaurants', u'Cafes', u'American (Traditional)', u'Breakfast &amp; Brunch']"/>
    <s v="[u'BusinessAcceptsCreditCards: True', u&quot;GoodForMeal: {'dessert': False, 'latenight': False, 'lunch': False, 'dinner': False, 'breakfast': False, 'brunch': False}&quot;, u'HasTV: True', u'RestaurantsAttire: casual', u'RestaurantsDelivery: False', u'RestaurantsGoodForGroups: True', u'RestaurantsPriceRange2: 2', u'RestaurantsTakeOut: True']"/>
    <n v="1"/>
    <x v="0"/>
    <n v="0"/>
    <n v="0"/>
    <n v="1"/>
    <n v="1"/>
    <n v="0"/>
    <n v="0"/>
  </r>
  <r>
    <n v="2771"/>
    <n v="77932"/>
    <s v="Las Vegas"/>
    <x v="1"/>
    <s v="Virgin V Cheese"/>
    <s v="BXkk_gg5y4ltheHqKCWMdg"/>
    <n v="-115.1391277"/>
    <n v="36.168269899999999"/>
    <s v="NV"/>
    <n v="4.5"/>
    <n v="13"/>
    <s v="611 Fremont St"/>
    <n v="89145"/>
    <s v="[u'Cheese Shops', u'Specialty Food', u'Vegan', u'Restaurants', u'Organic Stores', u'Food', u'Farmers Market']"/>
    <s v="[u'RestaurantsGoodForGroups: True']"/>
    <n v="1"/>
    <x v="0"/>
    <n v="0"/>
    <n v="0"/>
    <n v="0"/>
    <n v="0"/>
    <n v="0"/>
    <n v="1"/>
  </r>
  <r>
    <n v="2773"/>
    <n v="77940"/>
    <s v="Las Vegas"/>
    <x v="0"/>
    <s v="Cleo"/>
    <s v="A4zLP5AyKEEHQr_dWEZKig"/>
    <n v="-115.156616"/>
    <n v="36.142248600000002"/>
    <s v="NV"/>
    <n v="4.5"/>
    <n v="371"/>
    <s v="2535 S Las Vegas Blvd"/>
    <n v="89109"/>
    <s v="[u'Middle Eastern', u'Mediterranean', u'Greek', u'Restaurants', u'Tapas/Small Plates']"/>
    <s v="[u'Alcohol: full_bar', u&quot;Ambience: {'romantic': False, 'intimate': False, 'classy': False, 'hipster': False, 'divey': False, 'touristy': False, 'trendy': True, 'upscale': False, 'casual': False}&quot;, u'BikeParking: False', u'BusinessAcceptsBitcoin: False', u'BusinessAcceptsCreditCards: True', u&quot;BusinessParking: {'garage': True, 'street': False, 'validated': False, 'lot': False, 'valet': True}&quot;, u'Caters: False', u'DogsAllowed: False', u'GoodForKids: Fals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no']"/>
    <n v="1"/>
    <x v="0"/>
    <n v="0"/>
    <n v="0"/>
    <n v="1"/>
    <n v="0"/>
    <n v="0"/>
    <n v="0"/>
  </r>
  <r>
    <n v="2774"/>
    <n v="77941"/>
    <s v="Las Vegas"/>
    <x v="0"/>
    <s v="Tournament of Kings"/>
    <s v="6V_7ldr9tjmet0BdAnC34A"/>
    <n v="-115.17544100000001"/>
    <n v="36.099350999999999"/>
    <s v="NV"/>
    <n v="4"/>
    <n v="378"/>
    <s v="Excalibur Hotel And Casino, 3850 Las Vegas Blvd S"/>
    <n v="89109"/>
    <s v="[u'Restaurants', u'Musicians', u'Casinos', u'Arts &amp; Entertainment', u'Event Planning &amp; Services']"/>
    <s v="[u'BusinessAcceptsCreditCards: True', u'GoodForKids: True']"/>
    <n v="1"/>
    <x v="0"/>
    <n v="0"/>
    <n v="0"/>
    <n v="1"/>
    <n v="0"/>
    <n v="0"/>
    <n v="0"/>
  </r>
  <r>
    <n v="2775"/>
    <n v="77942"/>
    <s v="Las Vegas"/>
    <x v="0"/>
    <s v="Romaine Empire"/>
    <s v="uGW5mFIm62PFF8bpk0wiMg"/>
    <n v="-115.1750576"/>
    <n v="36.116155900000003"/>
    <s v="NV"/>
    <n v="3.5"/>
    <n v="10"/>
    <s v="Caesars Palace Las Vegas Hotel And Casino, 3570 South Las Vegas Blvd"/>
    <n v="89109"/>
    <s v="[u'Restaurants', u'Food Court', u'Sandwiches', u'Seafood', u'Salad']"/>
    <s v="[u&quot;Ambience: {'romantic': False, 'intimate': False, 'classy': False, 'hipster': False, 'divey': False, 'touristy': False, 'trendy': False, 'upscale': False, 'casual': False}&quot;, u'BusinessAcceptsCreditCards: True', u'GoodForKids: Fals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False', u'RestaurantsPriceRange2: 2', u'RestaurantsReservations: False', u'RestaurantsTableService: False', u'RestaurantsTakeOut: True']"/>
    <n v="1"/>
    <x v="0"/>
    <n v="0"/>
    <n v="0"/>
    <n v="0"/>
    <n v="0"/>
    <n v="0"/>
    <n v="0"/>
  </r>
  <r>
    <n v="2776"/>
    <n v="77946"/>
    <s v="Las Vegas"/>
    <x v="0"/>
    <s v="Hyakumi Japanese Restaurant &amp; Sushi Bar"/>
    <s v="Z6bIu9gOxDbr8DjrbxIn1g"/>
    <n v="-115.1750576"/>
    <n v="36.116155900000003"/>
    <s v="NV"/>
    <n v="3"/>
    <n v="3"/>
    <s v="3570 Las Vegas Blvd S"/>
    <n v="89109"/>
    <s v="[u'Japanese', u'Restaurants', u'Steakhouses', u'Chinese', u'Italian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'GoodForKids: True', u&quot;GoodForMeal: {'dessert': False, 'latenight': False, 'lunch': False, 'dinner': False, 'breakfast': False, 'brunch': False}&quot;, u'OutdoorSeating: False', u'RestaurantsAttire: casual', u'RestaurantsGoodForGroups: True', u'RestaurantsReservations: True', u'RestaurantsTableService: True', u'RestaurantsTakeOut: True']"/>
    <n v="0"/>
    <x v="0"/>
    <n v="0"/>
    <n v="0"/>
    <n v="0"/>
    <n v="0"/>
    <n v="0"/>
    <n v="0"/>
  </r>
  <r>
    <n v="2782"/>
    <n v="78088"/>
    <s v="Las Vegas"/>
    <x v="0"/>
    <s v="Social Life Pizza"/>
    <s v="SpeZAJN0ACO_m3Z4mcqwpA"/>
    <n v="-115.1701939"/>
    <n v="36.122690200000001"/>
    <s v="NV"/>
    <n v="3.5"/>
    <n v="52"/>
    <s v="Grand Canal Shoppes at The Venetian, 3355 S Las Vegas Blvd"/>
    <n v="89109"/>
    <s v="[u'Restaurants', u'Food', u'Pizza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loud', u'OutdoorSeating: False', u'RestaurantsAttire: casual', u'RestaurantsDelivery: False', u'RestaurantsGoodForGroups: True', u'RestaurantsPriceRange2: 2', u'RestaurantsReservations: False', u'RestaurantsTableService: False', u'RestaurantsTakeOut: True', u'WiFi: no']"/>
    <n v="1"/>
    <x v="0"/>
    <n v="0"/>
    <n v="0"/>
    <n v="0"/>
    <n v="0"/>
    <n v="0"/>
    <n v="0"/>
  </r>
  <r>
    <n v="2783"/>
    <n v="78090"/>
    <s v="Las Vegas"/>
    <x v="0"/>
    <s v="China Max"/>
    <s v="oBdseQ_SP2Du7oY6-0YUSw"/>
    <n v="-115.17204"/>
    <n v="36.106541999999997"/>
    <s v="NV"/>
    <n v="2"/>
    <n v="13"/>
    <s v="3743 Las Vegas Blvd S"/>
    <n v="89109"/>
    <s v="[u'Chinese', u'Food Court', u'Restaurants']"/>
    <s v="[u'Alcohol: none', u&quot;Ambience: {'romantic': False, 'intimate': False, 'classy': False, 'hipster': False, 'divey': True, 'touristy': False, 'trendy': False, 'upscale': False, 'casual': False}&quot;, u'BikeParking: False', u'BusinessAcceptsBitcoin: False', u'BusinessAcceptsCreditCards: True', u&quot;BusinessParking: {'garage': True, 'street': False, 'validated': False, 'lot': False, 'valet': False}&quot;, u'Caters: True', u'DogsAllowed: True', u'GoodForKids: True', u&quot;GoodForMeal: {'dessert': False, 'latenight': False, 'lunch': False, 'dinner': False, 'breakfast': False, 'brunch': False}&quot;, u'HasTV: False', u'NoiseLevel: average', u'OutdoorSeating: True', u'RestaurantsAttire: casual', u'RestaurantsDelivery: True', u'RestaurantsGoodForGroups: Tru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0"/>
    <n v="0"/>
  </r>
  <r>
    <n v="2787"/>
    <n v="78510"/>
    <s v="Las Vegas"/>
    <x v="0"/>
    <s v="McDonald's"/>
    <s v="vvc7L68Mu3Fa4OnZ8rviFA"/>
    <n v="-115.163961"/>
    <n v="36.134926999999998"/>
    <s v="NV"/>
    <n v="1.5"/>
    <n v="10"/>
    <s v="2946 Las Vegas, Blvd S"/>
    <n v="89109"/>
    <s v="[u'Burgers', u'Restaurants', u'Fast Food']"/>
    <s v="[u'Alcohol: none', u&quot;Ambience: {'romantic': False, 'intimate': False, 'classy': False, 'hipster': False, 'divey': False, 'touristy': False, 'trendy': False, 'upscale': False, 'casual': False}&quot;, u'BYOB: True', u'BYOBCorkage: yes_free', u'BikeParking: True', u'BusinessAcceptsCreditCards: True', u&quot;BusinessParking: {'garage': False, 'street': False, 'validated': False, 'lot': True, 'valet': False}&quot;, u'Caters: False', u'Corkage: False', u'DriveThru: True', u'GoodForKids: True', u&quot;GoodForMeal: {'dessert': False, 'latenight': False, 'lunch': False, 'dinner': False, 'breakfast': False, 'brunch': False}&quot;, u'HasTV: Tru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free']"/>
    <n v="1"/>
    <x v="0"/>
    <n v="0"/>
    <n v="1"/>
    <n v="0"/>
    <n v="0"/>
    <n v="0"/>
    <n v="1"/>
  </r>
  <r>
    <n v="2788"/>
    <n v="78512"/>
    <s v="Las Vegas"/>
    <x v="0"/>
    <s v="R Steak &amp; Seafood"/>
    <s v="UkkIsIYoO0xF2LoysO_upA"/>
    <n v="-115.1615118"/>
    <n v="36.135644599999999"/>
    <s v="NV"/>
    <n v="4"/>
    <n v="110"/>
    <s v="Riviera Hotel &amp; Casino, 2901 S Las Vegas Blvd"/>
    <n v="89109"/>
    <s v="[u'Restaurants', u'Seafood', u'Steakhouses']"/>
    <s v="[u'Alcohol: full_bar', u&quot;Ambience: {'romantic': False, 'intimate': False, 'classy': Tru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False', u'DogsAllowed: False', u'GoodForKids: False', u&quot;GoodForMeal: {'dessert': False, 'latenight': False, 'lunch': False, 'dinner': True, 'breakfast': False, 'brunch': False}&quot;, u'HasTV: False', u'NoiseLevel: quiet', u'OutdoorSeating: True', u'RestaurantsAttire: casual', u'RestaurantsDelivery: False', u'RestaurantsGoodForGroups: True', u'RestaurantsPriceRange2: 3', u'RestaurantsReservations: True', u'RestaurantsTableService: True', u'RestaurantsTakeOut: True', u'WheelchairAccessible: True', u'WiFi: no']"/>
    <n v="0"/>
    <x v="0"/>
    <n v="0"/>
    <n v="0"/>
    <n v="0"/>
    <n v="0"/>
    <n v="0"/>
    <n v="1"/>
  </r>
  <r>
    <n v="2789"/>
    <n v="78515"/>
    <s v="Las Vegas"/>
    <x v="0"/>
    <s v="Nathan's Famous"/>
    <s v="OcHZMxSYubLUg64aBU27sA"/>
    <n v="-115.171459"/>
    <n v="36.127307999999999"/>
    <s v="NV"/>
    <n v="2.5"/>
    <n v="10"/>
    <s v="Fashion Show Mall Food Court, 3200 Las Vegas Blvd S, Ste 3155"/>
    <n v="89109"/>
    <s v="[u'American (New)', u'Cheesesteaks', u'Restaurants', u'Hot Dogs']"/>
    <s v="[u'Alcohol: none', u&quot;Ambience: {'romantic': False, 'intimate': False, 'classy': False, 'hipster': False, 'divey': False, 'touristy': False, 'trendy': False, 'upscale': False, 'casual': False}&quot;, u'BusinessAcceptsCreditCards: True', u'GoodForKids: True', u&quot;GoodForMeal: {'dessert': False, 'latenight': False, 'lunch': True, 'dinner': False, 'breakfast': False, 'brunch': False}&quot;, u'HasTV: Fals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]"/>
    <n v="1"/>
    <x v="0"/>
    <n v="0"/>
    <n v="0"/>
    <n v="0"/>
    <n v="1"/>
    <n v="0"/>
    <n v="0"/>
  </r>
  <r>
    <n v="2790"/>
    <n v="78518"/>
    <s v="Las Vegas"/>
    <x v="0"/>
    <s v="Baja Fresh Mexican Grill"/>
    <s v="58sCCOPM4vS4yQCEwL1pjA"/>
    <n v="-115.1711298"/>
    <n v="36.128560999999998"/>
    <s v="NV"/>
    <n v="2.5"/>
    <n v="9"/>
    <s v="Excalibur Hotel, 3850 Las Vegas Blvd S"/>
    <n v="89109"/>
    <s v="[u'Mexican', u'Restaurant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Tru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0"/>
    <n v="0"/>
    <n v="0"/>
    <n v="1"/>
    <n v="0"/>
  </r>
  <r>
    <n v="2794"/>
    <n v="78651"/>
    <s v="Las Vegas"/>
    <x v="0"/>
    <s v="Planet Dailies"/>
    <s v="lGy7jJ9oVZUJNkmZj7ewgA"/>
    <n v="-115.1701623"/>
    <n v="36.109694900000001"/>
    <s v="NV"/>
    <n v="3"/>
    <n v="588"/>
    <s v="3667 Las Vegas Blvd S"/>
    <n v="89109"/>
    <s v="[u'Diners', u'Breakfast &amp; Brunch', u'American (New)', u'Restaurants', u'American (Traditional)']"/>
    <s v="[u'Alcohol: full_bar', u&quot;Ambience: {'romantic': False, 'intimate': False, 'classy': False, 'hipster': False, 'divey': False, 'touristy': False, 'trendy': False, 'upscale': False, 'casual': True}&quot;, u'BYOB: False', u'BYOBCorkage: yes_free', u'BikeParking: False', u'BusinessAcceptsCreditCards: True', u&quot;BusinessParking: {'garage': True, 'street': False, 'validated': False, 'lot': False, 'valet': False}&quot;, u'Caters: False', u'Corkage: False', u'GoodForKids: True', u&quot;GoodForMeal: {'dessert': False, 'latenight': False, 'lunch': False, 'dinner': False, 'breakfast': Tru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"/>
    <n v="1"/>
    <x v="0"/>
    <n v="0"/>
    <n v="0"/>
    <n v="0"/>
    <n v="1"/>
    <n v="0"/>
    <n v="0"/>
  </r>
  <r>
    <n v="2795"/>
    <n v="78652"/>
    <s v="Las Vegas"/>
    <x v="0"/>
    <s v="Stripside CafÃ© &amp; Bar"/>
    <s v="uR2GNRdrkY2KeYggp4bCUg"/>
    <n v="-115.1750576"/>
    <n v="36.116155900000003"/>
    <s v="NV"/>
    <n v="4"/>
    <n v="5"/>
    <s v="3570 Las Vegas Blvd S"/>
    <n v="89109"/>
    <s v="[u'Cafes', u'Nightlife', u'American (New)', u'Restaurants', u'Sports Bars', u'Bars']"/>
    <s v="[u&quot;Ambience: {'romantic': False, 'intimate': False, 'classy': False, 'hipster': False, 'divey': False, 'touristy': False, 'trendy': False, 'upscale': False, 'casual': False}&quot;, u'GoodForDancing: False', u'HasTV: True']"/>
    <n v="1"/>
    <x v="1"/>
    <n v="0"/>
    <n v="0"/>
    <n v="0"/>
    <n v="1"/>
    <n v="0"/>
    <n v="1"/>
  </r>
  <r>
    <n v="2798"/>
    <n v="78715"/>
    <s v="Las Vegas"/>
    <x v="0"/>
    <s v="Little Richies Chicago Style Beef and Dogs at Treasure Island"/>
    <s v="yZnEwqTGpkrj_mga5zeZmQ"/>
    <n v="-115.17117260000001"/>
    <n v="36.1240302"/>
    <s v="NV"/>
    <n v="2.5"/>
    <n v="43"/>
    <s v="3300 South Las Vegas Blvd"/>
    <n v="89109"/>
    <s v="[u'Delis', u'Hot Dogs', u'Sandwiches', u'Restaurants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True, 'dinner': True, 'breakfast': False, 'brunch': False}&quot;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, u'HasTV: True']"/>
    <n v="1"/>
    <x v="0"/>
    <n v="0"/>
    <n v="0"/>
    <n v="0"/>
    <n v="0"/>
    <n v="0"/>
    <n v="0"/>
  </r>
  <r>
    <n v="2799"/>
    <n v="78718"/>
    <s v="Las Vegas"/>
    <x v="0"/>
    <s v="Ginseng 3"/>
    <s v="3j_mvJHnT7nJd7su_7zazw"/>
    <n v="-115.172532"/>
    <n v="36.118220999999998"/>
    <s v="NV"/>
    <n v="3"/>
    <n v="105"/>
    <s v="3535 Las Vegas Blvd"/>
    <n v="89109"/>
    <s v="[u'Korean', u'Chinese', u'Restaurants', u'Japanese']"/>
    <s v="[u'Alcohol: beer_and_wine', u&quot;Ambience: {'romantic': False, 'intimate': False, 'classy': False, 'hipster': False, 'divey': False, 'touristy': False, 'trendy': False, 'upscale': False, 'casual': True}&quot;, u'BusinessAcceptsCreditCards: True', u&quot;BusinessParking: {'garage': True, 'street': False, 'validated': False, 'lot': False, 'valet': True}&quot;, u'Caters: False', u'GoodForKids: True', u&quot;GoodForMeal: {'dessert': False, 'latenight': True, 'lunch': Fals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0"/>
    <x v="0"/>
    <n v="0"/>
    <n v="0"/>
    <n v="0"/>
    <n v="0"/>
    <n v="0"/>
    <n v="0"/>
  </r>
  <r>
    <n v="2800"/>
    <n v="78734"/>
    <s v="Las Vegas"/>
    <x v="1"/>
    <s v="Ameribrunch"/>
    <s v="xnVkYE3iMp_aZniiCIuD0g"/>
    <n v="-115.1435535"/>
    <n v="36.167704000000001"/>
    <s v="NV"/>
    <n v="4.5"/>
    <n v="44"/>
    <s v="316 E Bridger Ave, Ste 102"/>
    <n v="89101"/>
    <s v="[u'Restaurants', u'Breakfast &amp; Brunch', u'Coffee &amp; Tea', u'Food', u'Cafe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True', u'GoodForKids: True', u&quot;GoodForMeal: {'dessert': False, 'latenight': False, 'lunch': False, 'dinner': False, 'breakfast': False, 'brunch': True}&quot;, u'HasTV: True', u'NoiseLevel: quiet', u'OutdoorSeating: False', u'RestaurantsAttire: casual', u'RestaurantsGoodForGroups: True', u'RestaurantsPriceRange2: 1', u'RestaurantsReservations: False', u'RestaurantsTableService: False', u'RestaurantsTakeOut: True', u'WiFi: free', u'RestaurantsDelivery: True']"/>
    <n v="1"/>
    <x v="0"/>
    <n v="0"/>
    <n v="0"/>
    <n v="0"/>
    <n v="0"/>
    <n v="0"/>
    <n v="0"/>
  </r>
  <r>
    <n v="2803"/>
    <n v="78812"/>
    <s v="Las Vegas"/>
    <x v="0"/>
    <s v="Pampas"/>
    <s v="arzicWkekowFIyFAVU2tUw"/>
    <n v="-115.16990730000001"/>
    <n v="36.108148800000002"/>
    <s v="NV"/>
    <n v="3"/>
    <n v="24"/>
    <s v="50-64 E Harmon Ave"/>
    <n v="89109"/>
    <s v="[u'Brazilian', u'Sandwiches', u'Restaurants', u'Seafood']"/>
    <s v="[u'Alcohol: full_bar', u&quot;Ambience: {'romantic': False, 'intimate': False, 'classy': False, 'hipster': False, 'divey': True, 'touristy': False, 'trendy': False, 'upscale': False, 'casual': False}&quot;, u'BikeParking: True', u'BusinessAcceptsCreditCards: True', u&quot;BusinessParking: {'garage': False, 'street': False, 'validated': False, 'lot': False, 'valet': False}&quot;, u'Caters: True', u'GoodForKids: True', u&quot;GoodForMeal: {'dessert': False, 'latenight': False, 'lunch': False, 'dinner': False, 'breakfast': False, 'brunch': True}&quot;, u'HasTV: True', u'NoiseLevel: average', u'OutdoorSeating: True', u'RestaurantsAttire: casual', u'RestaurantsDelivery: True', u'RestaurantsGoodForGroups: True', u'RestaurantsPriceRange2: 3', u'RestaurantsReservations: True', u'RestaurantsTableService: True', u'RestaurantsTakeOut: True', u'WheelchairAccessible: True', u'WiFi: no']"/>
    <n v="0"/>
    <x v="0"/>
    <n v="0"/>
    <n v="0"/>
    <n v="1"/>
    <n v="0"/>
    <n v="0"/>
    <n v="0"/>
  </r>
  <r>
    <n v="2804"/>
    <n v="78815"/>
    <s v="Las Vegas"/>
    <x v="0"/>
    <s v="Lago Buffet"/>
    <s v="Ou8pYS24azDWG0ru_vUcqg"/>
    <n v="-115.1745719"/>
    <n v="36.116219399999999"/>
    <s v="NV"/>
    <n v="2.5"/>
    <n v="202"/>
    <s v="Caesars Palace Hotel &amp; Casino, 3570 Las Vegas Blvd S"/>
    <n v="89109"/>
    <s v="[u'Event Planning &amp; Services', u'Casinos', u'Arts &amp; Entertainment', u'Buffets', u'Hotels &amp; Travel', u'Restaurants', u'Hotels']"/>
    <s v="[u'Alcohol: full_bar', u&quot;Ambience: {'romantic': False, 'intimate': False, 'classy': False, 'hipster': False, 'divey': False, 'touristy': False, 'trendy': False, 'upscale': False, 'casual': True}&quot;, u'BYOB: False', u'BYOBCorkage: yes_free', u'BusinessAcceptsCreditCards: True', u&quot;BusinessParking: {'garage': True, 'street': False, 'validated': False, 'lot': False, 'valet': False}&quot;, u'Caters: False', u'Corkage: False', u'GoodForKids: True', u&quot;GoodForMeal: {'dessert': False, 'latenight': False, 'lunch': True, 'dinner': True, 'breakfast': True, 'brunch': True}&quot;, u'HasTV: False', u'NoiseLevel: average', u'OutdoorSeating: False', u'RestaurantsAttire: casual', u'RestaurantsCounterService: False', u'RestaurantsDelivery: False', u'RestaurantsGoodForGroups: True', u'RestaurantsPriceRange2: 2', u'RestaurantsReservations: False', u'RestaurantsTableService: True', u'RestaurantsTakeOut: False', u'WheelchairAccessible: True', u'WiFi: no']"/>
    <n v="0"/>
    <x v="0"/>
    <n v="0"/>
    <n v="0"/>
    <n v="0"/>
    <n v="0"/>
    <n v="0"/>
    <n v="0"/>
  </r>
  <r>
    <n v="2805"/>
    <n v="78837"/>
    <s v="Las Vegas"/>
    <x v="0"/>
    <s v="Canyon Ranch Grill"/>
    <s v="f0160VdQERs6Y6Aq-Chvfw"/>
    <n v="-115.1677979"/>
    <n v="36.123719319999999"/>
    <s v="NV"/>
    <n v="4"/>
    <n v="85"/>
    <s v="3355 Las Vegas Blvd S, 3rd Fl"/>
    <n v="89109"/>
    <s v="[u'American (New)', u'American (Traditional)', u'Restaurants', u'Breakfast &amp; Brunch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False', u&quot;GoodForMeal: {'dessert': False, 'latenight': False, 'lunch': False, 'dinner': False, 'breakfast': True, 'brunch': False}&quot;, u'HasTV: False', u'NoiseLevel: average', u'OutdoorSeating: False', u'RestaurantsAttire: casual', u'RestaurantsDelivery: False', u'RestaurantsGoodForGroups: False', u'RestaurantsPriceRange2: 2', u'RestaurantsReservations: True', u'RestaurantsTableService: True', u'RestaurantsTakeOut: True', u'WheelchairAccessible: True', u'WiFi: free']"/>
    <n v="1"/>
    <x v="0"/>
    <n v="0"/>
    <n v="0"/>
    <n v="0"/>
    <n v="1"/>
    <n v="0"/>
    <n v="0"/>
  </r>
  <r>
    <n v="2808"/>
    <n v="78938"/>
    <s v="Las Vegas"/>
    <x v="0"/>
    <s v="Carlos'n Charlie's"/>
    <s v="MZRqxvBkJLjKcoOjNz7yLA"/>
    <n v="-115.1723373"/>
    <n v="36.116347400000002"/>
    <s v="NV"/>
    <n v="2"/>
    <n v="308"/>
    <s v="3555 S Las Vegas Blvd"/>
    <n v="89109"/>
    <s v="[u'Cocktail Bars', u'Restaurants', u'Mexican', u'Bars', u'Nightlife']"/>
    <s v="[u'Alcohol: full_bar', u'BikeParking: False', u'BusinessAcceptsCreditCards: True', u'Caters: False', u'CoatCheck: False', u'GoodForDancing: False', u'GoodForKids: False', u&quot;GoodForMeal: {'dessert': False, 'latenight': False, 'lunch': False, 'dinner': False, 'breakfast': False, 'brunch': True}&quot;, u'HappyHour: True', u'HasTV: True', u&quot;Music: {'dj': False, 'background_music': False, 'no_music': False, 'karaoke': False, 'live': False, 'video': False, 'jukebox': True}&quot;, u'NoiseLevel: loud', u'OutdoorSeating: True', u'RestaurantsAttire: casual', u'RestaurantsDelivery: False', u'RestaurantsGoodForGroups: True', u'RestaurantsPriceRange2: 2', u'RestaurantsReservations: False', u'RestaurantsTableService: False', u'RestaurantsTakeOut: True', u'WiFi: free', u&quot;Ambience: {'romantic': False, 'intimate': False, 'classy': False, 'hipster': False, 'divey': False, 'touristy': False, 'trendy': False, 'upscale': False, 'casual': True}&quot;]"/>
    <n v="1"/>
    <x v="1"/>
    <n v="0"/>
    <n v="0"/>
    <n v="0"/>
    <n v="0"/>
    <n v="1"/>
    <n v="0"/>
  </r>
  <r>
    <n v="2809"/>
    <n v="78940"/>
    <s v="Las Vegas"/>
    <x v="0"/>
    <s v="G G Santi II"/>
    <s v="6CnoUxE66XuY5gI-hBysbw"/>
    <n v="-115.16803160000001"/>
    <n v="36.1220839"/>
    <s v="NV"/>
    <n v="3"/>
    <n v="4"/>
    <s v="The Venetian Resort, 3355 Las Vegas Blvd S"/>
    <n v="89109"/>
    <s v="[u'Food', u'Desserts', u'Chocolatiers &amp; Shops', u'Restaurants', u'Specialty Food', u'Candy Stores']"/>
    <s v="[u'BusinessAcceptsCreditCards: True', u&quot;BusinessParking: {'garage': False, 'street': False, 'validated': False, 'lot': False, 'valet': False}&quot;, u'RestaurantsPriceRange2: 2']"/>
    <n v="1"/>
    <x v="0"/>
    <n v="0"/>
    <n v="0"/>
    <n v="0"/>
    <n v="0"/>
    <n v="0"/>
    <n v="0"/>
  </r>
  <r>
    <n v="2811"/>
    <n v="79063"/>
    <s v="Las Vegas"/>
    <x v="0"/>
    <s v="Oyster Bar"/>
    <s v="esBRj9uPRzwxaW4Lz1XGLA"/>
    <n v="-115.1717702"/>
    <n v="36.119309800000003"/>
    <s v="NV"/>
    <n v="4"/>
    <n v="497"/>
    <s v="3475 S Las Vegas Blvd"/>
    <n v="89109"/>
    <s v="[u'Live/Raw Food', u'Italian', u'Restaurants', u'Seafood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Fals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1"/>
    <x v="0"/>
    <n v="0"/>
    <n v="0"/>
    <n v="1"/>
    <n v="0"/>
    <n v="0"/>
    <n v="0"/>
  </r>
  <r>
    <n v="2812"/>
    <n v="79064"/>
    <s v="Las Vegas"/>
    <x v="0"/>
    <s v="Lobster Chowder Company"/>
    <s v="ODXNf0npAv--JbyzBaLxoQ"/>
    <n v="-115.1748371"/>
    <n v="36.117935199999998"/>
    <s v="NV"/>
    <n v="2.5"/>
    <n v="24"/>
    <s v="3500 S Las Vegas Blvd"/>
    <n v="89109"/>
    <s v="[u'American (New)', u'Restaurants', u'Seafood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]"/>
    <n v="1"/>
    <x v="0"/>
    <n v="0"/>
    <n v="0"/>
    <n v="1"/>
    <n v="1"/>
    <n v="0"/>
    <n v="0"/>
  </r>
  <r>
    <n v="2813"/>
    <n v="79065"/>
    <s v="Las Vegas"/>
    <x v="0"/>
    <s v="LA Subs &amp; Salads"/>
    <s v="qi7PnlfceCl3otbEUWz75w"/>
    <n v="-115.172121"/>
    <n v="36.116349"/>
    <s v="NV"/>
    <n v="3"/>
    <n v="19"/>
    <s v="Flamingo Hotel and Casino, 3555 Las Vegas Blvd S"/>
    <n v="89109"/>
    <s v="[u'Restaurants', u'Salad', u'Sandwiches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True}&quot;, u'Caters: False', u'GoodForKids: True', u&quot;GoodForMeal: {'dessert': False, 'latenight': False, 'lunch': False, 'dinner': False, 'breakfast': False, 'brunch': False}&quot;, u'HasTV: True', u'NoiseLevel: loud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paid']"/>
    <n v="1"/>
    <x v="0"/>
    <n v="0"/>
    <n v="0"/>
    <n v="0"/>
    <n v="0"/>
    <n v="0"/>
    <n v="0"/>
  </r>
  <r>
    <n v="2815"/>
    <n v="79123"/>
    <s v="Las Vegas"/>
    <x v="0"/>
    <s v="Kristofer's Steak House"/>
    <s v="bD9f8IT_-7d_Y0n2R24kUg"/>
    <n v="-115.16008359999999"/>
    <n v="36.135413300000003"/>
    <s v="NV"/>
    <n v="3"/>
    <n v="4"/>
    <s v="Riviera Hotel and Casino, 2901 Las Vegas Blvd"/>
    <n v="89109"/>
    <s v="[u'Steakhouses', u'Restaurants']"/>
    <s v="[u'Alcohol: full_bar', u&quot;Ambience: {'romantic': False, 'intimate': False, 'classy': False, 'hipster': False, 'divey': False, 'touristy': False, 'trendy': False, 'upscale': False, 'casual': False}&quot;, u'BusinessAcceptsCreditCards: True', u'Caters: False', u'GoodForKids: False', u&quot;GoodForMeal: {'dessert': False, 'latenight': False, 'lunch': False, 'dinner': False, 'breakfast': False, 'brunch': False}&quot;, u'HasTV: False', u'NoiseLevel: quiet', u'OutdoorSeating: False', u'RestaurantsDelivery: False', u'RestaurantsGoodForGroups: False', u'RestaurantsPriceRange2: 4', u'RestaurantsReservations: True', u'RestaurantsTableService: True', u'RestaurantsTakeOut: False', u'WiFi: paid']"/>
    <n v="1"/>
    <x v="0"/>
    <n v="0"/>
    <n v="0"/>
    <n v="0"/>
    <n v="0"/>
    <n v="0"/>
    <n v="0"/>
  </r>
  <r>
    <n v="2822"/>
    <n v="79470"/>
    <s v="Las Vegas"/>
    <x v="0"/>
    <s v="Yard House LINQ"/>
    <s v="UTXNr62dGSK-tet8OeXUcQ"/>
    <n v="-115.1686615"/>
    <n v="36.117541660000001"/>
    <s v="NV"/>
    <n v="4"/>
    <n v="637"/>
    <s v="3545 Las Vegas Blvd"/>
    <n v="89109"/>
    <s v="[u'Restaurants', u'Vegetarian', u'American (New)', u'Steakhouses', u'Asian Fusion', u'Nightlife', u'Cocktail Bars', u'Beer Bar', u'Seafood', u'Wine Bars', u'American (Traditional)', u'Bars']"/>
    <s v="[u'Alcohol: full_bar', u&quot;Ambience: {'romantic': False, 'intimate': False, 'classy': False, 'hipster': False, 'divey': False, 'touristy': False, 'trendy': False, 'upscale': False, 'casual': True}&quot;, u&quot;BestNights: {'monday': False, 'tuesday': True, 'friday': True, 'wednesday': True, 'thursday': False, 'sunday': False, 'saturday': False}&quot;, u'BikeParking: True', u'BusinessAcceptsCreditCards: True', u'Caters: False', u'CoatCheck: False', u'DogsAllowed: False', u'GoodForDancing: False', u'GoodForKids: True', u&quot;GoodForMeal: {'dessert': True, 'latenight': True, 'lunch': True, 'dinner': True, 'breakfast': False, 'brunch': False}&quot;, u'HappyHour: True', u'HasTV: True', u&quot;Music: {'dj': False, 'background_music': Tru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False', u'WiFi: free', u&quot;BusinessParking: {'garage': True, 'street': False, 'validated': False, 'lot': False, 'valet': False}&quot;]"/>
    <n v="1"/>
    <x v="1"/>
    <n v="0"/>
    <n v="0"/>
    <n v="0"/>
    <n v="1"/>
    <n v="0"/>
    <n v="0"/>
  </r>
  <r>
    <n v="2823"/>
    <n v="79471"/>
    <s v="Las Vegas"/>
    <x v="0"/>
    <s v="Bacio"/>
    <s v="s2X_2ri_9Krm0xuciKCR-Q"/>
    <n v="-115.1725943"/>
    <n v="36.099777000000003"/>
    <s v="NV"/>
    <n v="3.5"/>
    <n v="105"/>
    <s v="3801 Las Vegas Blvd S"/>
    <n v="89109"/>
    <s v="[u'Italian', u'Restaurants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no']"/>
    <n v="1"/>
    <x v="0"/>
    <n v="0"/>
    <n v="0"/>
    <n v="0"/>
    <n v="0"/>
    <n v="0"/>
    <n v="0"/>
  </r>
  <r>
    <n v="2824"/>
    <n v="79492"/>
    <s v="Las Vegas"/>
    <x v="1"/>
    <s v="Harry O's BBQ"/>
    <s v="NA0kabFgJySn6g6JxlCvPw"/>
    <n v="-115.1525326"/>
    <n v="36.151285100000003"/>
    <s v="NV"/>
    <n v="3.5"/>
    <n v="15"/>
    <s v="1616 S Las Vegas Blvd"/>
    <n v="89104"/>
    <s v="[u'Restaurants', u'Barbeque']"/>
    <s v="[u'Alcohol: none', u&quot;Ambience: {'romantic': False, 'intimate': False, 'classy': False, 'hipster': False, 'divey': True, 'touristy': False, 'trendy': False, 'upscale': False, 'casual': False}&quot;, u'BusinessAcceptsCreditCards: True', u&quot;BusinessParking: {'garage': False, 'street': False, 'validated': False, 'lot': True, 'valet': False}&quot;, u'Caters: True', u'GoodForKids: True', u&quot;GoodForMeal: {'dessert': False, 'latenight': False, 'lunch': True, 'dinner': True, 'breakfast': False, 'brunch': False}&quot;, u'HasTV: True', u'NoiseLevel: quiet', u'OutdoorSeating: False', u'RestaurantsAttire: casual', u'RestaurantsDelivery: False', u'RestaurantsGoodForGroups: True', u'RestaurantsPriceRange2: 2', u'RestaurantsReservations: False', u'RestaurantsTableService: True', u'RestaurantsTakeOut: True', u'WheelchairAccessible: False', u'WiFi: free']"/>
    <n v="0"/>
    <x v="0"/>
    <n v="0"/>
    <n v="0"/>
    <n v="0"/>
    <n v="0"/>
    <n v="0"/>
    <n v="0"/>
  </r>
  <r>
    <n v="2825"/>
    <n v="79502"/>
    <s v="Las Vegas"/>
    <x v="0"/>
    <s v="Java Coast Cafe"/>
    <s v="uROK7Qw2-54oLn69gPHveA"/>
    <n v="-115.1713943"/>
    <n v="36.115690200000003"/>
    <s v="NV"/>
    <n v="3"/>
    <n v="12"/>
    <s v="3555 Las Vegas Blvd S"/>
    <n v="89109"/>
    <s v="[u'Restaurants', u'Creperies']"/>
    <s v="[u'Alcohol: none', u'BikeParking: False', u'BusinessAcceptsCreditCards: True', u&quot;BusinessParking: {'garage': False, 'street': False, 'validated': False, 'lot': False, 'valet': False}&quot;, u'GoodForKids: True', u&quot;GoodForMeal: {'dessert': False, 'latenight': False, 'lunch': False, 'dinner': False, 'breakfast': True, 'brunch': False}&quot;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]"/>
    <n v="0"/>
    <x v="0"/>
    <n v="1"/>
    <n v="0"/>
    <n v="0"/>
    <n v="0"/>
    <n v="0"/>
    <n v="0"/>
  </r>
  <r>
    <n v="2826"/>
    <n v="79503"/>
    <s v="Las Vegas"/>
    <x v="0"/>
    <s v="Pizzeria Da Enzo"/>
    <s v="qi3JiaD6bzjsE22HFIrpng"/>
    <n v="-115.1701939"/>
    <n v="36.122690200000001"/>
    <s v="NV"/>
    <n v="3"/>
    <n v="80"/>
    <s v="The Venetian, 3355 Las Vegas Blvd S"/>
    <n v="89109"/>
    <s v="[u'Restaurants', u'Pizza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0"/>
    <n v="0"/>
  </r>
  <r>
    <n v="2827"/>
    <n v="79506"/>
    <s v="Las Vegas"/>
    <x v="0"/>
    <s v="Manchu Wok"/>
    <s v="ta8x5JgBJnKaDWfYvpEYnw"/>
    <n v="-115.1767584"/>
    <n v="36.104487499999998"/>
    <s v="NV"/>
    <n v="1.5"/>
    <n v="6"/>
    <s v="3770 Las Vegas Blvd S"/>
    <n v="89109"/>
    <s v="[u'Restaurants', u'Chinese', u'Fast Food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1"/>
    <n v="0"/>
    <n v="0"/>
    <n v="0"/>
    <n v="1"/>
  </r>
  <r>
    <n v="2828"/>
    <n v="79508"/>
    <s v="Las Vegas"/>
    <x v="0"/>
    <s v="New York Pretzel"/>
    <s v="W--NYYk_TqGtq_miUE1Eyw"/>
    <n v="-115.174286"/>
    <n v="36.102722999999997"/>
    <s v="NV"/>
    <n v="3.5"/>
    <n v="45"/>
    <s v="New York New York Hotel and Casino Mezzanine Level, 3790 Las Vegas Blvd S"/>
    <n v="89109"/>
    <s v="[u'Restaurants', u'Hot Dogs', u'Food', u'Comfort Food', u'Pretzels', u'Bakeries']"/>
    <s v="[u'BikeParking: False', u'BusinessAcceptsCreditCards: True', u&quot;BusinessParking: {'garage': True, 'street': False, 'validated': False, 'lot': False, 'valet': False}&quot;, u'RestaurantsPriceRange2: 1', u'RestaurantsTakeOut: True', u'WheelchairAccessible: True']"/>
    <n v="1"/>
    <x v="0"/>
    <n v="0"/>
    <n v="0"/>
    <n v="0"/>
    <n v="0"/>
    <n v="0"/>
    <n v="0"/>
  </r>
  <r>
    <n v="2829"/>
    <n v="79509"/>
    <s v="Las Vegas"/>
    <x v="0"/>
    <s v="Mansion Dining Room"/>
    <s v="v0fAQRGaDUls8pOh5i6M4A"/>
    <n v="-115.16927699999999"/>
    <n v="36.102561799999997"/>
    <s v="NV"/>
    <n v="4.5"/>
    <n v="11"/>
    <s v="MGM Grand Hotel, 3799 Las Vegas Blvd S"/>
    <n v="89109"/>
    <s v="[u'Restaurants', u'Diners']"/>
    <s v="[u'Alcohol: full_bar', u&quot;Ambience: {'romantic': False, 'intimate': False, 'classy': Tru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'GoodForKids: False', u&quot;GoodForMeal: {'dessert': False, 'latenight': False, 'lunch': False, 'dinner': False, 'breakfast': False, 'brunch': False}&quot;, u'HasTV: False', u'NoiseLevel: quiet', u'OutdoorSeating: True', u'RestaurantsAttire: dressy', u'RestaurantsDelivery: False', u'RestaurantsGoodForGroups: True', u'RestaurantsPriceRange2: 4', u'RestaurantsReservations: True', u'RestaurantsTableService: True', u'RestaurantsTakeOut: False']"/>
    <n v="1"/>
    <x v="0"/>
    <n v="0"/>
    <n v="0"/>
    <n v="0"/>
    <n v="0"/>
    <n v="0"/>
    <n v="0"/>
  </r>
  <r>
    <n v="2831"/>
    <n v="79532"/>
    <s v="Las Vegas"/>
    <x v="0"/>
    <s v="Border Grill"/>
    <s v="IqCvkoDvvImXuzGrpeiDMA"/>
    <n v="-115.1763486"/>
    <n v="36.117315599999998"/>
    <s v="NV"/>
    <n v="4"/>
    <n v="395"/>
    <s v="Forum Shops At Caesars, 3500 Las Vegas Blvd S"/>
    <n v="89109"/>
    <s v="[u'Restaurants', u'Mexican', u'Seafood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True}&quot;, u'Caters: False', u'GoodForKids: True', u&quot;GoodForMeal: {'dessert': False, 'latenight': Fals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0"/>
    <n v="0"/>
    <n v="1"/>
    <n v="0"/>
  </r>
  <r>
    <n v="2832"/>
    <n v="79534"/>
    <s v="Las Vegas"/>
    <x v="0"/>
    <s v="The Marketplace"/>
    <s v="2zufEbSI_D8t3WPCgShw-w"/>
    <n v="-115.1611066"/>
    <n v="36.140061600000003"/>
    <s v="NV"/>
    <n v="3"/>
    <n v="8"/>
    <s v="Hilton Grand Vacations Club, 2650 Las Vegas Blvd S"/>
    <n v="89109"/>
    <s v="[u'Delis', u'Restaurants']"/>
    <s v="[u&quot;Ambience: {'romantic': False, 'intimate': False, 'classy': False, 'hipster': False, 'divey': False, 'touristy': False, 'trendy': False, 'upscale': False, 'casual': False}&quot;, u'BikeParking: False', u'BusinessAcceptsCreditCards: True', u'GoodForKids: True', u&quot;GoodForMeal: {'dessert': False, 'latenight': False, 'lunch': False, 'dinner': False, 'breakfast': True, 'brunch': False}&quot;, u'HasTV: False', u'OutdoorSeating: False', u'RestaurantsAttire: casual', u'RestaurantsDelivery: False', u'RestaurantsGoodForGroups: False', u'RestaurantsReservations: False', u'RestaurantsTakeOut: True', u'WiFi: free', u'RestaurantsPriceRange2: 2', u'Alcohol: beer_and_wine']"/>
    <n v="1"/>
    <x v="0"/>
    <n v="0"/>
    <n v="0"/>
    <n v="0"/>
    <n v="0"/>
    <n v="0"/>
    <n v="1"/>
  </r>
  <r>
    <n v="2833"/>
    <n v="79538"/>
    <s v="Las Vegas"/>
    <x v="0"/>
    <s v="Shintaro"/>
    <s v="TSHrEyqHJbBbjmnwwmEN8w"/>
    <n v="-115.1790843"/>
    <n v="36.112237999999998"/>
    <s v="NV"/>
    <n v="3.5"/>
    <n v="12"/>
    <s v="Bellagio Hotel, 3600 Las Vegas Blvd S"/>
    <n v="89109"/>
    <s v="[u'Restaurants', u'Sushi Bars', u'Japanese']"/>
    <s v="[u'BusinessAcceptsCreditCards: True', u&quot;BusinessParking: {'garage': True, 'street': False, 'validated': False, 'lot': False, 'valet': True}&quot;, u'GoodForKids: False', u&quot;GoodForMeal: {'dessert': False, 'latenight': False, 'lunch': False, 'dinner': False, 'breakfast': False, 'brunch': False}&quot;, u'OutdoorSeating: False', u'RestaurantsAttire: dressy', u'RestaurantsDelivery: True', u'RestaurantsGoodForGroups: True', u'RestaurantsPriceRange2: 3', u'RestaurantsReservations: True', u'RestaurantsTableService: True', u'RestaurantsTakeOut: True']"/>
    <n v="0"/>
    <x v="0"/>
    <n v="0"/>
    <n v="0"/>
    <n v="0"/>
    <n v="0"/>
    <n v="0"/>
    <n v="0"/>
  </r>
  <r>
    <n v="2836"/>
    <n v="79686"/>
    <s v="Las Vegas"/>
    <x v="0"/>
    <s v="Pizzeria de Enzo"/>
    <s v="YMoOYH8hQG5lxUUkh1uusQ"/>
    <n v="-115.16803160000001"/>
    <n v="36.1220839"/>
    <s v="NV"/>
    <n v="3"/>
    <n v="14"/>
    <s v="3355 Las Vegas Blvd S"/>
    <n v="89109"/>
    <s v="[u'Pizza', u'Restaurants']"/>
    <s v="[u'BikeParking: False', u'BusinessAcceptsCreditCards: True', u'Caters: False'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2', u'RestaurantsReservations: False', u'RestaurantsTakeOut: True']"/>
    <n v="1"/>
    <x v="0"/>
    <n v="0"/>
    <n v="0"/>
    <n v="0"/>
    <n v="0"/>
    <n v="0"/>
    <n v="0"/>
  </r>
  <r>
    <n v="2837"/>
    <n v="79691"/>
    <s v="Las Vegas"/>
    <x v="0"/>
    <s v="Great Wraps"/>
    <e v="#NAME?"/>
    <n v="-115.168361"/>
    <n v="36.127032"/>
    <s v="NV"/>
    <n v="3"/>
    <n v="22"/>
    <s v="3200 Las Vegas Blvd S"/>
    <n v="89109"/>
    <s v="[u'Restaurants', u'Sandwiche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0"/>
    <n v="1"/>
  </r>
  <r>
    <n v="2839"/>
    <n v="79700"/>
    <s v="Las Vegas"/>
    <x v="0"/>
    <s v="Sandwich Carvery 108"/>
    <s v="3mpBYH3k_lfzycajGtkggQ"/>
    <n v="-115.15550229999999"/>
    <n v="36.147842410000003"/>
    <s v="NV"/>
    <n v="4"/>
    <n v="14"/>
    <s v="2000 Las Vegas Blvd S"/>
    <n v="89104"/>
    <s v="[u'Food', u'Sandwiches', u'Restaurants', u'Do-It-Yourself Food']"/>
    <s v="[u'Alcohol: none', u&quot;Ambience: {'romantic': False, 'intimate': False, 'classy': False, 'hipster': False, 'divey': False, 'touristy': True, 'trendy': False, 'upscale': False, 'casual': Fals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loud', u'OutdoorSeating: False', u'RestaurantsAttire: casual', u'RestaurantsDelivery: False', u'RestaurantsGoodForGroups: True', u'RestaurantsPriceRange2: 2', u'RestaurantsReservations: False', u'RestaurantsTableService: False', u'RestaurantsTakeOut: True', u'WiFi: no']"/>
    <n v="0"/>
    <x v="0"/>
    <n v="0"/>
    <n v="0"/>
    <n v="0"/>
    <n v="0"/>
    <n v="0"/>
    <n v="0"/>
  </r>
  <r>
    <n v="2842"/>
    <n v="79771"/>
    <s v="Las Vegas"/>
    <x v="0"/>
    <s v="Poukei"/>
    <s v="K19uBHydrYAsfX3CPnFp-w"/>
    <n v="-115.1714113"/>
    <n v="36.110790100000003"/>
    <s v="NV"/>
    <n v="3.5"/>
    <n v="44"/>
    <s v="3663 S Las Vegas Blvd, Ste 505"/>
    <n v="89109"/>
    <s v="[u'Japanese', u'Restaurants', u'Asian Fusion', u'Hawaiian']"/>
    <s v="[u'Alcohol: none', u'BikeParking: False', u'BusinessAcceptsCreditCards: True', u&quot;BusinessParking: {'garage': False, 'street': False, 'validated': False, 'lot': False, 'valet': False}&quot;, u'Caters: True', u'GoodForKids: True', u'HasTV: False', u'NoiseLevel: average', u'OutdoorSeating: False', u'RestaurantsAttire: casual', u'RestaurantsDelivery: True', u'RestaurantsGoodForGroups: True', u'RestaurantsPriceRange2: 2', u'RestaurantsReservations: False', u'RestaurantsTableService: False', u'RestaurantsTakeOut: True', u'WiFi: no', u&quot;GoodForMeal: {'dessert': False, 'latenight': True, 'lunch': True, 'dinner': True, 'breakfast': False, 'brunch': False}&quot;, u&quot;Ambience: {'romantic': False, 'intimate': False, 'classy': False, 'hipster': False, 'divey': False, 'touristy': True, 'trendy': False, 'upscale': False, 'casual': True}&quot;, u'WheelchairAccessible: True']"/>
    <n v="1"/>
    <x v="0"/>
    <n v="0"/>
    <n v="0"/>
    <n v="0"/>
    <n v="0"/>
    <n v="0"/>
    <n v="0"/>
  </r>
  <r>
    <n v="2843"/>
    <n v="79772"/>
    <s v="Las Vegas"/>
    <x v="0"/>
    <s v="Benihana"/>
    <s v="ARohEoxqg8TzA5gQfdGAZw"/>
    <n v="-115.16895479999999"/>
    <n v="36.126903470000002"/>
    <s v="NV"/>
    <n v="4"/>
    <n v="70"/>
    <s v="3200 Las Vegas Blvd, Ste 1250"/>
    <n v="89109"/>
    <s v="[u'Teppanyaki', u'Restaurants', u'Japanese', u'Sushi Bars']"/>
    <s v="[u'Alcohol: full_bar', u&quot;Ambience: {'romantic': False, 'intimate': False, 'classy': False, 'hipster': False, 'divey': False, 'touristy': False, 'trendy': True, 'upscale': False, 'casual': False}&quot;, u'BikeParking: False', u'BusinessAcceptsCreditCards: True', u'Caters: False', u'GoodForKids: True', u'HasTV: True', u'NoiseLevel: loud', u'OutdoorSeating: True', u'RestaurantsAttire: casual', u'RestaurantsDelivery: False', u'RestaurantsGoodForGroups: True', u'RestaurantsPriceRange2: 3', u'RestaurantsReservations: True', u'RestaurantsTableService: True', u'RestaurantsTakeOut: True', u'WheelchairAccessible: True', u'WiFi: free', u&quot;BusinessParking: {'garage': True, 'street': False, 'validated': False, 'lot': False, 'valet': False}&quot;, u&quot;GoodForMeal: {'dessert': False, 'latenight': False, 'lunch': True, 'dinner': True, 'breakfast': False, 'brunch': False}&quot;]"/>
    <n v="1"/>
    <x v="0"/>
    <n v="0"/>
    <n v="0"/>
    <n v="0"/>
    <n v="0"/>
    <n v="0"/>
    <n v="0"/>
  </r>
  <r>
    <n v="2847"/>
    <n v="79893"/>
    <s v="Las Vegas"/>
    <x v="0"/>
    <s v="Crazy Crepes"/>
    <s v="KYr67K-Ot9HKkv90KaXL5w"/>
    <n v="-115.1715512"/>
    <n v="36.127224099999999"/>
    <s v="NV"/>
    <n v="3.5"/>
    <n v="40"/>
    <s v="Fashion Show Mall, 3200 S Las Vegas Blvd"/>
    <n v="89109"/>
    <s v="[u'Creperies', u'Restaurants']"/>
    <s v="[u'Alcohol: none', u&quot;Ambience: {'romantic': False, 'intimate': False, 'classy': False, 'hipster': False, 'divey': False, 'touristy': True, 'trendy': False, 'upscale': False, 'casual': False}&quot;, u'BikeParking: False', u'BusinessAcceptsCreditCards: True', u&quot;BusinessParking: {'garage': True, 'street': False, 'validated': False, 'lot': False, 'valet': False}&quot;, u'Caters: False', u'GoodForKids: True', u&quot;GoodForMeal: {'dessert': True, 'latenight': False, 'lunch': False, 'dinner': False, 'breakfast': False, 'brunch': False}&quot;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0"/>
    <n v="0"/>
  </r>
  <r>
    <n v="2850"/>
    <n v="79986"/>
    <s v="Las Vegas"/>
    <x v="0"/>
    <s v="Crossroads Restaurant &amp; Bar - Las Vegas"/>
    <s v="Ls89UV4aSRE8eW2Pj_LaWg"/>
    <n v="-115.1766701"/>
    <n v="36.090754099999998"/>
    <s v="NV"/>
    <n v="3.5"/>
    <n v="87"/>
    <s v="House Of Blues, 3950 Las Vegas Blvd"/>
    <n v="89119"/>
    <s v="[u'American (New)', u'Bars', u'Cajun/Creole', u'Breakfast &amp; Brunch', u'Nightlife', u'Steakhouses', u'Restaurants', u'Southern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Tru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no']"/>
    <n v="0"/>
    <x v="1"/>
    <n v="0"/>
    <n v="0"/>
    <n v="0"/>
    <n v="1"/>
    <n v="0"/>
    <n v="0"/>
  </r>
  <r>
    <n v="2855"/>
    <n v="80045"/>
    <s v="Las Vegas"/>
    <x v="0"/>
    <s v="Palm Restaurant"/>
    <s v="w12x7UBSSRsdbp3ZqguG3Q"/>
    <n v="-115.17603200000001"/>
    <n v="36.118329000000003"/>
    <s v="NV"/>
    <n v="4"/>
    <n v="515"/>
    <s v="Caesar's Palace, 3500 Las Vegas Blvd S"/>
    <n v="89109"/>
    <s v="[u'Italian', u'American (New)', u'Steakhouses', u'Seafood', u'Restaurants']"/>
    <s v="[u'Alcohol: full_bar', u&quot;Ambience: {'romantic': False, 'intimate': False, 'classy': Tru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True', u'GoodForKids: False', u&quot;GoodForMeal: {'dessert': False, 'latenight': False, 'lunch': False, 'dinner': True, 'breakfast': False, 'brunch': False}&quot;, u'HasTV: True', u'NoiseLevel: average', u'Open24Hours: Fals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free']"/>
    <n v="1"/>
    <x v="0"/>
    <n v="0"/>
    <n v="0"/>
    <n v="0"/>
    <n v="1"/>
    <n v="0"/>
    <n v="0"/>
  </r>
  <r>
    <n v="2856"/>
    <n v="80051"/>
    <s v="Las Vegas"/>
    <x v="0"/>
    <s v="Sirrico's Pizza"/>
    <s v="fXSOxjL7FP_sVew1gXnOIw"/>
    <n v="-115.1745851"/>
    <n v="36.102228699999998"/>
    <s v="NV"/>
    <n v="3.5"/>
    <n v="213"/>
    <s v="New York New York Hotel &amp; Casino, 3790 Las Vegas Blvd S"/>
    <n v="89109"/>
    <s v="[u'Restaurants', u'Pizza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True, 'lunch': False, 'dinner': False, 'breakfast': False, 'brunch': False}&quot;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0"/>
    <n v="0"/>
  </r>
  <r>
    <n v="2857"/>
    <n v="80052"/>
    <s v="Las Vegas"/>
    <x v="0"/>
    <s v="PBR Rock Bar &amp; Grill"/>
    <s v="BORPULADzZV6_LJZzcsywQ"/>
    <n v="-115.1714324"/>
    <n v="36.109823509999998"/>
    <s v="NV"/>
    <n v="3"/>
    <n v="628"/>
    <s v="Planet Hollywood Resort &amp; Casino, 3663 Las Vegas Blvd S"/>
    <n v="89109"/>
    <s v="[u'Bars', u'American (New)', u'Restaurants', u'American (Traditional)', u'Nightlife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False}&quot;, u'Caters: False', u'CoatCheck: False', u'GoodForDancing: False', u'GoodForKids: False', u&quot;GoodForMeal: {'dessert': False, 'latenight': True, 'lunch': False, 'dinner': True, 'breakfast': False, 'brunch': False}&quot;, u'HappyHour: True', u'HasTV: True', u&quot;Music: {'dj': False, 'background_music': True, 'no_music': False, 'karaoke': False, 'live': False, 'video': False, 'jukebox': False}&quot;, u'NoiseLevel: loud', u'OutdoorSeating: True', u'RestaurantsAttire: casual', u'RestaurantsDelivery: False', u'RestaurantsGoodForGroups: True', u'RestaurantsPriceRange2: 2', u'RestaurantsReservations: True', u'RestaurantsTableService: True', u'RestaurantsTakeOut: True', u'Smoking: outdoor', u'WheelchairAccessible: True', u'WiFi: free']"/>
    <n v="1"/>
    <x v="1"/>
    <n v="0"/>
    <n v="0"/>
    <n v="0"/>
    <n v="1"/>
    <n v="0"/>
    <n v="0"/>
  </r>
  <r>
    <n v="2859"/>
    <n v="80091"/>
    <s v="Las Vegas"/>
    <x v="0"/>
    <s v="Zeffirino"/>
    <s v="qtc1YZix_5lHBJTZq7DOpA"/>
    <n v="-115.169427"/>
    <n v="36.122152999999997"/>
    <s v="NV"/>
    <n v="3.5"/>
    <n v="345"/>
    <s v="3377 Las Vegas Blvd S, Ste 2095, The Venetian"/>
    <n v="89109"/>
    <s v="[u'Nightlife', u'Italian', u'Seafood', u'Restaurants', u'Beer Bar', u'Food', u'Bars', u'Beer', u'Wine &amp; Spirits']"/>
    <s v="[u'Alcohol: full_bar', u&quot;Ambience: {'romantic': True, 'intimate': False, 'classy': False, 'hipster': False, 'divey': False, 'touristy': False, 'trendy': False, 'upscale': False, 'casual': False}&quot;, u'BYOB: False', u'BYOBCorkage: yes_corkage', u&quot;BestNights: {'monday': False, 'tuesday': False, 'friday': False, 'wednesday': True, 'thursday': False, 'sunday': False, 'saturday': False}&quot;, u'BikeParking: False', u'BusinessAcceptsCreditCards: True', u&quot;BusinessParking: {'garage': True, 'street': False, 'validated': False, 'lot': False, 'valet': False}&quot;, u'ByAppointmentOnly: False', u'Caters: True', u'CoatCheck: False', u'Corkage: True', u'GoodForDancing: False', u'GoodForKids: False', u&quot;GoodForMeal: {'dessert': False, 'latenight': False, 'lunch': False, 'dinner': True, 'breakfast': False, 'brunch': False}&quot;, u'HappyHour: True', u'HasTV: True', u&quot;Music: {'dj': False, 'background_music': False, 'no_music': False, 'karaoke': False, 'live': True, 'video': False, 'jukebox': False}&quot;, u'NoiseLevel: average', u'OutdoorSeating: False', u'RestaurantsAttire: casual', u'RestaurantsDelivery: False', u'RestaurantsGoodForGroups: True', u'RestaurantsPriceRange2: 3', u'RestaurantsReservations: True', u'RestaurantsTableService: True', u'RestaurantsTakeOut: True', u'Smoking: no', u'WheelchairAccessible: True', u'WiFi: free']"/>
    <n v="1"/>
    <x v="1"/>
    <n v="0"/>
    <n v="0"/>
    <n v="0"/>
    <n v="0"/>
    <n v="0"/>
    <n v="0"/>
  </r>
  <r>
    <n v="2868"/>
    <n v="80261"/>
    <s v="Las Vegas"/>
    <x v="0"/>
    <s v="Barista Bagels"/>
    <e v="#NAME?"/>
    <n v="-115.1654364"/>
    <n v="36.137844700000002"/>
    <s v="NV"/>
    <n v="2.5"/>
    <n v="11"/>
    <s v="2880 S Las Vegas Blvd"/>
    <n v="89109"/>
    <s v="[u'Breakfast &amp; Brunch', u'Bagels', u'Restaurants', u'Coffee &amp; Tea', u'Food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False', u'WiFi: no']"/>
    <n v="1"/>
    <x v="0"/>
    <n v="0"/>
    <n v="0"/>
    <n v="0"/>
    <n v="0"/>
    <n v="0"/>
    <n v="0"/>
  </r>
  <r>
    <n v="2869"/>
    <n v="80277"/>
    <s v="Las Vegas"/>
    <x v="0"/>
    <s v="Garden Cafe"/>
    <s v="MP9LqzWeWTuMU4VkZo_M2w"/>
    <n v="-115.1725943"/>
    <n v="36.099777000000003"/>
    <s v="NV"/>
    <n v="2"/>
    <n v="10"/>
    <s v="3801 Las Vegas Blvd S"/>
    <n v="89109"/>
    <s v="[u'Restaurants', u'American (Traditional)']"/>
    <s v="[u&quot;BusinessParking: {'garage': False, 'street': False, 'validated': False, 'lot': False, 'valet': False}&quot;, u'GoodForKids: True', u&quot;GoodForMeal: {'dessert': False, 'latenight': False, 'lunch': False, 'dinner': False, 'breakfast': False, 'brunch': False}&quot;, u'OutdoorSeating: False', u'RestaurantsAttire: casual', u'RestaurantsGoodForGroups: True', u'RestaurantsPriceRange2: 1', u'RestaurantsTableService: True', u'WheelchairAccessible: True']"/>
    <n v="0"/>
    <x v="0"/>
    <n v="0"/>
    <n v="0"/>
    <n v="0"/>
    <n v="1"/>
    <n v="0"/>
    <n v="0"/>
  </r>
  <r>
    <n v="2873"/>
    <n v="80414"/>
    <s v="Las Vegas"/>
    <x v="0"/>
    <s v="Guy Savoy"/>
    <s v="P6O50VeFlBIJpP0QPYsXbQ"/>
    <n v="-115.1747417"/>
    <n v="36.115932860000001"/>
    <s v="NV"/>
    <n v="4.5"/>
    <n v="262"/>
    <s v="3570 Las Vegas Blvd S"/>
    <n v="89109"/>
    <s v="[u'Restaurants', u'French']"/>
    <s v="[u'Alcohol: full_bar', u&quot;Ambience: {'romantic': False, 'intimate': False, 'classy': True, 'hipster': False, 'divey': False, 'touristy': False, 'trendy': False, 'upscale': True, 'casual': False}&quot;, u'BYOB: False', u'BYOBCorkage: yes_free', u'BikeParking: False', u'BusinessAcceptsCreditCards: True', u&quot;BusinessParking: {'garage': False, 'street': False, 'validated': False, 'lot': False, 'valet': True}&quot;, u'Caters: False', u'Corkage: False', u'GoodForKids: False', u&quot;GoodForMeal: {'dessert': False, 'latenight': False, 'lunch': False, 'dinner': True, 'breakfast': False, 'brunch': False}&quot;, u'HasTV: False', u'NoiseLevel: quiet', u'OutdoorSeating: False', u'RestaurantsAttire: dressy', u'RestaurantsCounterService: False', u'RestaurantsDelivery: False', u'RestaurantsGoodForGroups: True', u'RestaurantsPriceRange2: 4', u'RestaurantsReservations: True', u'RestaurantsTableService: True', u'RestaurantsTakeOut: False', u'WheelchairAccessible: True', u'WiFi: no']"/>
    <n v="1"/>
    <x v="0"/>
    <n v="0"/>
    <n v="0"/>
    <n v="0"/>
    <n v="0"/>
    <n v="0"/>
    <n v="0"/>
  </r>
  <r>
    <n v="2874"/>
    <n v="80415"/>
    <s v="Las Vegas"/>
    <x v="0"/>
    <s v="The Pub at Monte Carlo"/>
    <s v="U-zsJM-VN89i3PbaIbKmJw"/>
    <n v="-115.1761727"/>
    <n v="36.105489489999997"/>
    <s v="NV"/>
    <n v="3"/>
    <n v="603"/>
    <s v="Monte Carlo Hotel And Casino, 3770 Las Vegas Blvd S"/>
    <n v="89109"/>
    <s v="[u'Bars', u'Pubs', u'American (Traditional)', u'Nightlife', u'Restaurants', u'Breakfast &amp; Brunch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False}&quot;, u'Caters: False', u'CoatCheck: False', u'GoodForDancing: False', u'GoodForKids: False', u&quot;GoodForMeal: {'dessert': False, 'latenight': False, 'lunch': True, 'dinner': True, 'breakfast': False, 'brunch': False}&quot;, u'HappyHour: True', u'HasTV: True', u&quot;Music: {'dj': False, 'background_music': Tru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]"/>
    <n v="0"/>
    <x v="1"/>
    <n v="0"/>
    <n v="0"/>
    <n v="0"/>
    <n v="1"/>
    <n v="0"/>
    <n v="0"/>
  </r>
  <r>
    <n v="2880"/>
    <n v="80526"/>
    <s v="Las Vegas"/>
    <x v="0"/>
    <s v="Top of the World"/>
    <s v="R_ZlcX46pPdjhjmfd043LA"/>
    <n v="-115.1563056"/>
    <n v="36.147694700000002"/>
    <s v="NV"/>
    <n v="4"/>
    <n v="986"/>
    <s v="2000 Las Vegas Blvd S"/>
    <n v="89104"/>
    <s v="[u'Restaurants', u'American (Traditional)', u'Steakhouses', u'Diners', u'Seafood']"/>
    <s v="[u'Alcohol: full_bar', u&quot;Ambience: {'romantic': True, 'intimate': False, 'classy': False, 'hipster': False, 'divey': False, 'touristy': False, 'trendy': False, 'upscale': False, 'casual': False}&quot;, u'BYOB: False', u'BYOBCorkage: no', u'BikeParking: False', u'BusinessAcceptsCreditCards: True', u&quot;BusinessParking: {'garage': True, 'street': False, 'validated': False, 'lot': False, 'valet': True}&quot;, u'Caters: False', u'Corkage: True', u'GoodForKids: False', u&quot;GoodForMeal: {'dessert': False, 'latenight': False, 'lunch': False, 'dinner': True, 'breakfast': False, 'brunch': False}&quot;, u'HasTV: False', u'OutdoorSeating: False', u'RestaurantsAttire: dressy', u'RestaurantsCounterService: True', u'RestaurantsDelivery: False', u'RestaurantsGoodForGroups: True', u'RestaurantsPriceRange2: 4', u'RestaurantsReservations: True', u'RestaurantsTableService: True', u'RestaurantsTakeOut: False', u'WheelchairAccessible: True', u'WiFi: no', u'NoiseLevel: average']"/>
    <n v="1"/>
    <x v="0"/>
    <n v="0"/>
    <n v="0"/>
    <n v="0"/>
    <n v="1"/>
    <n v="0"/>
    <n v="0"/>
  </r>
  <r>
    <n v="2886"/>
    <n v="80615"/>
    <s v="Las Vegas"/>
    <x v="0"/>
    <s v="Bayside Buffet at Mandalay Bay"/>
    <s v="PgJgpW4TKQ8IoALH2Yq-zA"/>
    <n v="-115.17580390000001"/>
    <n v="36.091219260000003"/>
    <s v="NV"/>
    <n v="3"/>
    <n v="890"/>
    <s v="3950 S Las Vegas Blvd"/>
    <n v="89109"/>
    <s v="[u'American (Traditional)', u'Buffets', u'Restaurants', u'Arts &amp; Entertainment', u'Casinos']"/>
    <s v="[u'Alcohol: beer_and_wine', u&quot;Ambience: {'romantic': False, 'intimate': False, 'classy': False, 'hipster': False, 'divey': False, 'touristy': False, 'trendy': False, 'upscale': False, 'casual': True}&quot;, u'BYOBCorkage: yes_free'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False, 'brunch': True}&quot;, u'HasTV: False', u'NoiseLevel: average', u'Open24Hours: Fals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free']"/>
    <n v="1"/>
    <x v="0"/>
    <n v="0"/>
    <n v="0"/>
    <n v="0"/>
    <n v="1"/>
    <n v="0"/>
    <n v="0"/>
  </r>
  <r>
    <n v="2888"/>
    <n v="80649"/>
    <s v="Las Vegas"/>
    <x v="0"/>
    <s v="Pearl"/>
    <s v="KOPittXGiS_CpoAYdPpqGQ"/>
    <n v="-115.16939619999999"/>
    <n v="36.103374299999999"/>
    <s v="NV"/>
    <n v="3.5"/>
    <n v="123"/>
    <s v="MGM Grand, 3799 Las Vegas Blvd S"/>
    <n v="89109"/>
    <s v="[u'Bars', u'Chinese', u'Restaurants', u'Nightlife']"/>
    <s v="[u'Alcohol: full_bar', u&quot;Ambience: {'romantic': False, 'intimate': False, 'classy': True, 'hipster': False, 'divey': False, 'touristy': False, 'trendy': False, 'upscale': False, 'casual': False}&quot;, u'BYOBCorkage: no', u'BikeParking: False', u'BusinessAcceptsCreditCards: True', u&quot;BusinessParking: {'garage': True, 'street': False, 'validated': False, 'lot': False, 'valet': False}&quot;, u'Caters: False', u'GoodForKids: False', u&quot;GoodForMeal: {'dessert': False, 'latenight': False, 'lunch': False, 'dinner': True, 'breakfast': False, 'brunch': False}&quot;, u'HasTV: False', u'NoiseLevel: quiet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"/>
    <n v="0"/>
    <x v="1"/>
    <n v="0"/>
    <n v="0"/>
    <n v="0"/>
    <n v="0"/>
    <n v="0"/>
    <n v="0"/>
  </r>
  <r>
    <n v="2889"/>
    <n v="80651"/>
    <s v="Las Vegas"/>
    <x v="0"/>
    <s v="The Sporting House Bar &amp; Grill"/>
    <s v="Mnf10SaW1-8O3zVF_S16Dg"/>
    <n v="-115.174634"/>
    <n v="36.102099000000003"/>
    <s v="NV"/>
    <n v="3"/>
    <n v="93"/>
    <s v="New York New York Hotel and Casino, 3790 Las Vegas Blvd S"/>
    <n v="89109"/>
    <s v="[u'Restaurants', u'Sports Bars', u'Bars', u'American (Traditional)', u'Nightlife', u'American (New)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False, 'sunday': True, 'saturday': True}&quot;, u'BusinessAcceptsCreditCards: True', u&quot;BusinessParking: {'garage': True, 'street': False, 'validated': False, 'lot': False, 'valet': True}&quot;, u'Caters: False', u'CoatCheck: False', u'GoodForDancing: False', u'GoodForKids: True', u&quot;GoodForMeal: {'dessert': False, 'latenight': False, 'lunch': False, 'dinner': True, 'breakfast': False, 'brunch': False}&quot;, u'HappyHour: True', u'HasTV: True', u&quot;Music: {'dj': False, 'background_music': Tru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False', u'Smoking: no', u'WheelchairAccessible: True', u'WiFi: free']"/>
    <n v="0"/>
    <x v="1"/>
    <n v="0"/>
    <n v="0"/>
    <n v="0"/>
    <n v="1"/>
    <n v="0"/>
    <n v="0"/>
  </r>
  <r>
    <n v="2892"/>
    <n v="80761"/>
    <s v="Las Vegas"/>
    <x v="0"/>
    <s v="Paradise Garden Buffet"/>
    <s v="_kb6GT4qawjwq47OsQ52xw"/>
    <n v="-115.1723373"/>
    <n v="36.116347400000002"/>
    <s v="NV"/>
    <n v="2.5"/>
    <n v="368"/>
    <s v="Flamingo Las Vegas Hotel &amp; Casino, 3555 Las Vegas Boulevard South"/>
    <n v="89109"/>
    <s v="[u'Restaurants', u'Buffets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no', u&quot;GoodForMeal: {'dessert': False, 'latenight': False, 'lunch': False, 'dinner': False, 'breakfast': True, 'brunch': True}&quot;]"/>
    <n v="1"/>
    <x v="0"/>
    <n v="0"/>
    <n v="0"/>
    <n v="0"/>
    <n v="0"/>
    <n v="0"/>
    <n v="0"/>
  </r>
  <r>
    <n v="2893"/>
    <n v="80791"/>
    <s v="Las Vegas"/>
    <x v="1"/>
    <s v="Taco Bell"/>
    <s v="GsaNBwJycUb6-MuFSYN5BQ"/>
    <n v="-115.136886"/>
    <n v="36.144553000000002"/>
    <s v="NV"/>
    <n v="2.5"/>
    <n v="5"/>
    <s v="2440 S Maryland Pkwy"/>
    <n v="89104"/>
    <s v="[u'Fast Food', u'Tex-Mex', u'Mexican', u'Restaurants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'DriveThru: True', u'GoodForKids: True'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]"/>
    <n v="0"/>
    <x v="0"/>
    <n v="0"/>
    <n v="1"/>
    <n v="0"/>
    <n v="0"/>
    <n v="1"/>
    <n v="0"/>
  </r>
  <r>
    <n v="2894"/>
    <n v="80817"/>
    <s v="Las Vegas"/>
    <x v="0"/>
    <s v="Seabreeze Cafe"/>
    <s v="8b5ll2kjXfjgFIqWsjkr8Q"/>
    <n v="-115.1766701"/>
    <n v="36.090753999999997"/>
    <s v="NV"/>
    <n v="3"/>
    <n v="37"/>
    <s v="3950 S Las Vegas Blvd"/>
    <n v="89119"/>
    <s v="[u'Restaurants', u'Breakfast &amp; Brunch', u'American (Traditional)', u'Cafes']"/>
    <s v="[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'HasTV: False', u'NoiseLevel: quiet', u'OutdoorSeating: False', u'RestaurantsAttire: casual', u'RestaurantsDelivery: False', u'RestaurantsGoodForGroups: True', u'RestaurantsPriceRange2: 2', u'RestaurantsReservations: True', u'RestaurantsTableService: True', u'RestaurantsTakeOut: True', u'WiFi: free', u&quot;GoodForMeal: {'dessert': False, 'latenight': False, 'lunch': True, 'dinner': False, 'breakfast': True, 'brunch': True}&quot;, u'Alcohol: full_bar']"/>
    <n v="1"/>
    <x v="0"/>
    <n v="0"/>
    <n v="0"/>
    <n v="0"/>
    <n v="1"/>
    <n v="0"/>
    <n v="0"/>
  </r>
  <r>
    <n v="2897"/>
    <n v="80851"/>
    <s v="Las Vegas"/>
    <x v="0"/>
    <s v="McDonald's"/>
    <s v="6tG86PnAchq-KnlAT53SVg"/>
    <n v="-115.1721936"/>
    <n v="36.120160089999999"/>
    <s v="NV"/>
    <n v="3"/>
    <n v="23"/>
    <s v="3475 S Las Vegas Blvd"/>
    <n v="89109"/>
    <s v="[u'Burgers', u'Restaurants', u'Fast Food']"/>
    <s v="[u'BusinessAcceptsCreditCards: True', u'RestaurantsDelivery: False', u'RestaurantsReservations: False', u'RestaurantsTakeOut: True', u'RestaurantsGoodForGroups: True', u'Alcohol: none', u&quot;Ambience: {'romantic': False, 'intimate': False, 'classy': False, 'hipster': False, 'divey': False, 'touristy': False, 'trendy': False, 'upscale': False, 'casual': False}&quot;, u'BikeParking: False', u&quot;BusinessParking: {'garage': False, 'street': False, 'validated': False, 'lot': False, 'valet': False}&quot;, u'Caters: True', u'DriveThru: False', u'GoodForKids: True', u&quot;GoodForMeal: {'dessert': False, 'latenight': False, 'lunch': False, 'dinner': False, 'breakfast': True, 'brunch': False}&quot;, u'HasTV: False', u'NoiseLevel: average', u'OutdoorSeating: True', u'RestaurantsAttire: casual', u'RestaurantsPriceRange2: 1', u'RestaurantsTableService: False', u'WiFi: free']"/>
    <n v="1"/>
    <x v="0"/>
    <n v="0"/>
    <n v="1"/>
    <n v="0"/>
    <n v="0"/>
    <n v="0"/>
    <n v="0"/>
  </r>
  <r>
    <n v="2898"/>
    <n v="80852"/>
    <s v="Las Vegas"/>
    <x v="0"/>
    <s v="FIX"/>
    <s v="PDIh1lVtKlUqPJROXYJQvQ"/>
    <n v="-115.17539120000001"/>
    <n v="36.113844899999997"/>
    <s v="NV"/>
    <n v="3.5"/>
    <n v="549"/>
    <s v="Bellagio Las Vegas, 3600 S Las Vegas Blvd"/>
    <n v="89109"/>
    <s v="[u'Nightlife', u'American (New)', u'Bars', u'Seafood', u'Restaurants', u'Steakhouses']"/>
    <s v="[u'Alcohol: full_bar', u&quot;Ambience: {'romantic': False, 'intimate': False, 'classy': False, 'hipster': False, 'divey': False, 'touristy': False, 'trendy': True, 'upscale': False, 'casual': False}&quot;, u'BYOB: False', u'BYOBCorkage: no', u'BikeParking: False', u'BusinessAcceptsBitcoin: False', u'BusinessAcceptsCreditCards: True', u&quot;BusinessParking: {'garage': True, 'street': False, 'validated': False, 'lot': False, 'valet': True}&quot;, u'Caters: False', u'Corkage: True', u'DogsAllowed: False', u'GoodForKids: False', u&quot;GoodForMeal: {'dessert': False, 'latenight': False, 'lunch': False, 'dinner': True, 'breakfast': False, 'brunch': False}&quot;, u'HasTV: True', u'NoiseLevel: loud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free']"/>
    <n v="1"/>
    <x v="1"/>
    <n v="0"/>
    <n v="0"/>
    <n v="0"/>
    <n v="1"/>
    <n v="0"/>
    <n v="1"/>
  </r>
  <r>
    <n v="2899"/>
    <n v="80853"/>
    <s v="Las Vegas"/>
    <x v="0"/>
    <s v="Spice Market Buffet"/>
    <s v="Fi-2ruy5x600SX4avnrFuA"/>
    <n v="-115.1716661"/>
    <n v="36.110250309999998"/>
    <s v="NV"/>
    <n v="3"/>
    <n v="1539"/>
    <s v="3667 Las Vegas Blvd S"/>
    <n v="89109"/>
    <s v="[u'Breakfast &amp; Brunch', u'Restaurants', u'Buffets']"/>
    <s v="[u'Alcohol: beer_and_wine', u&quot;Ambience: {'romantic': False, 'intimate': False, 'classy': False, 'hipster': False, 'divey': False, 'touristy': False, 'trendy': False, 'upscale': False, 'casual': True}&quot;, u'BYOB: False', u'BYOBCorkage: no', u'BikeParking: False', u'BusinessAcceptsBitcoin: False', u'BusinessAcceptsCreditCards: True', u&quot;BusinessParking: {'garage': True, 'street': False, 'validated': False, 'lot': False, 'valet': True}&quot;, u'Caters: False', u'Corkage: False', u'DogsAllowed: False', u'GoodForKids: Tru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no']"/>
    <n v="1"/>
    <x v="0"/>
    <n v="0"/>
    <n v="0"/>
    <n v="0"/>
    <n v="0"/>
    <n v="0"/>
    <n v="1"/>
  </r>
  <r>
    <n v="2900"/>
    <n v="80854"/>
    <s v="Las Vegas"/>
    <x v="0"/>
    <s v="Beerhaus"/>
    <s v="iH6heFdMwPXk9GIO6PwUvA"/>
    <n v="-115.1746589"/>
    <n v="36.103407390000001"/>
    <s v="NV"/>
    <n v="4"/>
    <n v="183"/>
    <s v="3782 Las Vegas Blvd S"/>
    <n v="89109"/>
    <s v="[u'Nightlife', u'Sports Bars', u'Beer Bar', u'Bars', u'Food', u'Restaurants', u'American (New)', u'Breweries']"/>
    <s v="[u'Alcohol: full_bar', u&quot;BestNights: {'monday': False, 'tuesday': False, 'friday': True, 'wednesday': False, 'thursday': True, 'sunday': False, 'saturday': True}&quot;, u'BikeParking: True', u'BusinessAcceptsCreditCards: True', u&quot;BusinessParking: {'garage': True, 'street': False, 'validated': False, 'lot': False, 'valet': False}&quot;, u'Caters: False', u'CoatCheck: False', u'GoodForDancing: False', u'GoodForKids: False', u&quot;GoodForMeal: {'dessert': False, 'latenight': False, 'lunch': True, 'dinner': True, 'breakfast': False, 'brunch': False}&quot;, u'HappyHour: True', u'HasTV: True', u&quot;Music: {'dj': False, 'background_music': False, 'no_music': False, 'karaoke': False, 'live': False, 'video': False, 'jukebox': False}&quot;, u'NoiseLevel: loud', u'OutdoorSeating: True', u'RestaurantsAttire: casual', u'RestaurantsDelivery: False', u'RestaurantsGoodForGroups: True', u'RestaurantsPriceRange2: 2', u'RestaurantsReservations: False', u'RestaurantsTableService: True', u'RestaurantsTakeOut: True', u'Smoking: no', u'WiFi: free', u&quot;Ambience: {'romantic': False, 'intimate': False, 'classy': False, 'hipster': False, 'divey': False, 'touristy': False, 'trendy': True, 'upscale': False, 'casual': True}&quot;]"/>
    <n v="1"/>
    <x v="1"/>
    <n v="0"/>
    <n v="0"/>
    <n v="0"/>
    <n v="1"/>
    <n v="0"/>
    <n v="0"/>
  </r>
  <r>
    <n v="2908"/>
    <n v="81084"/>
    <s v="Las Vegas"/>
    <x v="0"/>
    <s v="Chipotle Mexican Grill"/>
    <s v="gtffarZ2Y_rLfCegMg-nqw"/>
    <n v="-115.1715512"/>
    <n v="36.127224099999999"/>
    <s v="NV"/>
    <n v="3"/>
    <n v="67"/>
    <s v="3200 Las Vegas Blvd S"/>
    <n v="89109"/>
    <s v="[u'Restaurants', u'Mexican', u'Fast Food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True', u'DriveThru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1"/>
    <n v="0"/>
    <n v="0"/>
    <n v="1"/>
    <n v="0"/>
  </r>
  <r>
    <n v="2918"/>
    <n v="81245"/>
    <s v="Las Vegas"/>
    <x v="0"/>
    <s v="Hot Dogs at Slots of Fun"/>
    <s v="wtg854TL8XL454Nm7T1UJA"/>
    <n v="-115.1633961"/>
    <n v="36.136060550000003"/>
    <s v="NV"/>
    <n v="2"/>
    <n v="7"/>
    <s v="2890 Las Vegas Blvd S"/>
    <n v="89109"/>
    <s v="[u'Restaurants', u'Hot Dogs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very_loud', u'OutdoorSeating: False', u'RestaurantsAttire: casual', u'RestaurantsDelivery: False', u'RestaurantsGoodForGroups: True', u'RestaurantsPriceRange2: 1', u'RestaurantsReservations: False', u'RestaurantsTableService: False', u'RestaurantsTakeOut: True']"/>
    <n v="1"/>
    <x v="0"/>
    <n v="0"/>
    <n v="0"/>
    <n v="1"/>
    <n v="0"/>
    <n v="0"/>
    <n v="0"/>
  </r>
  <r>
    <n v="2920"/>
    <n v="81270"/>
    <s v="Las Vegas"/>
    <x v="0"/>
    <s v="Mexitalia X-Press"/>
    <s v="Mufm5Fot_GS2wNx2TpLfcg"/>
    <n v="-115.1654364"/>
    <n v="36.137844700000002"/>
    <s v="NV"/>
    <n v="2"/>
    <n v="6"/>
    <s v="2880 Las Vegas Blvd S"/>
    <n v="89109"/>
    <s v="[u'Restaurants', u'Mexican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1"/>
    <n v="0"/>
  </r>
  <r>
    <n v="2921"/>
    <n v="81271"/>
    <s v="Las Vegas"/>
    <x v="0"/>
    <s v="Wing Lei"/>
    <s v="fAo-3jt3oD69nwnr5M6FLQ"/>
    <n v="-115.1653652"/>
    <n v="36.126595299999998"/>
    <s v="NV"/>
    <n v="3.5"/>
    <n v="207"/>
    <s v="3131 Las Vegas Blvd. South"/>
    <n v="89109"/>
    <s v="[u'Restaurants', u'Chinese']"/>
    <s v="[u'Alcohol: full_bar', u&quot;Ambience: {'romantic': False, 'intimate': False, 'classy': Tru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quiet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1"/>
    <x v="0"/>
    <n v="0"/>
    <n v="0"/>
    <n v="0"/>
    <n v="0"/>
    <n v="0"/>
    <n v="0"/>
  </r>
  <r>
    <n v="2922"/>
    <n v="81274"/>
    <s v="Las Vegas"/>
    <x v="0"/>
    <s v="The Mad Greek Cafe"/>
    <s v="8oSNaQnLGfbFC0uyRUjfCA"/>
    <n v="-115.16488579999999"/>
    <n v="36.131443900000001"/>
    <s v="NV"/>
    <n v="3"/>
    <n v="23"/>
    <s v="3049 S Las Vegas Blvd"/>
    <n v="89109"/>
    <s v="[u'Greek', u'Mediterranean', u'Restaurants']"/>
    <s v="[u'Alcohol: beer_and_wi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True, 'valet': False}&quot;, u'GoodForKids: True', u&quot;GoodForMeal: {'dessert': False, 'latenight': False, 'lunch': True, 'dinner': True, 'breakfast': False, 'brunch': False}&quot;, u'NoiseLevel: very_loud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]"/>
    <n v="0"/>
    <x v="0"/>
    <n v="1"/>
    <n v="0"/>
    <n v="0"/>
    <n v="0"/>
    <n v="0"/>
    <n v="0"/>
  </r>
  <r>
    <n v="2923"/>
    <n v="81275"/>
    <s v="Las Vegas"/>
    <x v="0"/>
    <s v="Il Fornaio"/>
    <s v="Lau3N654yNyWdIIybea1uA"/>
    <n v="-115.1711727"/>
    <n v="36.128595660000002"/>
    <s v="NV"/>
    <n v="3.5"/>
    <n v="449"/>
    <s v="New York-New York Hotel and Casino, 3790 Las Vegas Blvd. Ste 13"/>
    <n v="89109"/>
    <s v="[u'Pizza', u'Seafood', u'Italian', u'Restaurants']"/>
    <s v="[u'Alcohol: full_bar', u&quot;Ambience: {'romantic': False, 'intimate': False, 'classy': False, 'hipster': False, 'divey': False, 'touristy': False, 'trendy': False, 'upscale': False, 'casual': False}&quot;, u'BYOB: False', u'BYOBCorkage: no'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True, 'breakfast': False, 'brunch': False}&quot;, u'HasTV: False', u'NoiseLevel: average', u'OutdoorSeating: False', u'RestaurantsAttire: casual', u'RestaurantsCounterService: False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0"/>
    <n v="0"/>
    <n v="0"/>
    <n v="0"/>
  </r>
  <r>
    <n v="2924"/>
    <n v="81277"/>
    <s v="Las Vegas"/>
    <x v="0"/>
    <s v="Johnny Rockets"/>
    <s v="emCZVTnhkDEQUaAz5wJq1w"/>
    <n v="-115.1748578"/>
    <n v="36.098295819999997"/>
    <s v="NV"/>
    <n v="2.5"/>
    <n v="77"/>
    <s v="Excalibur, 3850 Las Vegas Blvd. South"/>
    <n v="89109"/>
    <s v="[u'Food', u'Burgers', u'American (Traditional)', u'Restaurants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DriveThru: False', u'GoodForKids: True', u&quot;GoodForMeal: {'dessert': True, 'latenight': Tru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free', u'Caters: False']"/>
    <n v="1"/>
    <x v="0"/>
    <n v="0"/>
    <n v="0"/>
    <n v="0"/>
    <n v="1"/>
    <n v="0"/>
    <n v="0"/>
  </r>
  <r>
    <n v="2927"/>
    <n v="81305"/>
    <s v="Las Vegas"/>
    <x v="0"/>
    <s v="Pin-Up Pizza"/>
    <s v="u_8cVZyxh0J468zEZUjNDQ"/>
    <n v="-115.172363"/>
    <n v="36.109496"/>
    <s v="NV"/>
    <n v="4"/>
    <n v="349"/>
    <s v="3667 Las Vegas Blvd S"/>
    <n v="89109"/>
    <s v="[u'Pizza', u'Restaurants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True, 'lunch': False, 'dinner': True, 'breakfast': False, 'brunch': False}&quot;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0"/>
    <n v="1"/>
    <n v="0"/>
    <n v="0"/>
    <n v="0"/>
  </r>
  <r>
    <n v="2928"/>
    <n v="81307"/>
    <s v="Las Vegas"/>
    <x v="0"/>
    <s v="Javier's"/>
    <s v="Xj7DIGRHEchJ-VVdISazQQ"/>
    <n v="-115.1773675"/>
    <n v="36.107617959999999"/>
    <s v="NV"/>
    <n v="4"/>
    <n v="841"/>
    <s v="3730 Las Vegas Blvd S"/>
    <n v="89109"/>
    <s v="[u'Bars', u'Restaurants', u'Mexican', u'Nightlife']"/>
    <s v="[u'Alcohol: full_bar', u&quot;Ambience: {'romantic': False, 'intimate': False, 'classy': False, 'hipster': False, 'divey': False, 'touristy': False, 'trendy': True, 'upscale': False, 'casual': False}&quot;, u&quot;BestNights: {'monday': False, 'tuesday': False, 'friday': True, 'wednesday': False, 'thursday': True, 'sunday': False, 'saturday': True}&quot;, u'BikeParking: False', u'BusinessAcceptsCreditCards: True', u'Caters: False', u'CoatCheck: False', u'GoodForDancing: False', u'GoodForKids: False', u&quot;GoodForMeal: {'dessert': False, 'latenight': False, 'lunch': False, 'dinner': True, 'breakfast': False, 'brunch': False}&quot;, u'HappyHour: True'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Smoking: no', u'WiFi: no', u&quot;Music: {'dj': False, 'background_music': True, 'no_music': False, 'karaoke': False, 'live': False, 'video': False, 'jukebox': False}&quot;, u&quot;BusinessParking: {'garage': False, 'street': False, 'validated': False, 'lot': False, 'valet': True}&quot;]"/>
    <n v="1"/>
    <x v="1"/>
    <n v="0"/>
    <n v="0"/>
    <n v="1"/>
    <n v="0"/>
    <n v="1"/>
    <n v="0"/>
  </r>
  <r>
    <n v="2929"/>
    <n v="81315"/>
    <s v="Las Vegas"/>
    <x v="0"/>
    <s v="Original Chicken Tender"/>
    <s v="U-Uj13i0RkwgZ8e7I4Lf8w"/>
    <n v="-115.1752979"/>
    <n v="36.105006160000002"/>
    <s v="NV"/>
    <n v="3.5"/>
    <n v="29"/>
    <s v="Monte Carlo Hotel &amp; Casino Food Court, 3770 Las Vegas Blvd. South"/>
    <n v="89109"/>
    <s v="[u'Cheesesteaks', u'Fast Food', u'Chicken Wings', u'Hot Dogs', u'Restaurants', u'American (New)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True}&quot;, u'Caters: False', u'DriveThru: False', u'GoodForKids: True'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, u&quot;GoodForMeal: {'dessert': False, 'latenight': True, 'lunch': False, 'dinner': False, 'breakfast': False, 'brunch': False}&quot;]"/>
    <n v="1"/>
    <x v="0"/>
    <n v="0"/>
    <n v="1"/>
    <n v="0"/>
    <n v="1"/>
    <n v="0"/>
    <n v="1"/>
  </r>
  <r>
    <n v="2930"/>
    <n v="81317"/>
    <s v="Las Vegas"/>
    <x v="0"/>
    <s v="RA Sushi Bar Restaurant"/>
    <s v="R3TC2oq8fQK9c9BNMZ-ynA"/>
    <n v="-115.16869199999999"/>
    <n v="36.127797000000001"/>
    <s v="NV"/>
    <n v="3.5"/>
    <n v="682"/>
    <s v="3200 Las Vegas Blvd S, Ste 1132"/>
    <n v="89109"/>
    <s v="[u'Nightlife', u'Restaurants', u'Japanese', u'Bars', u'Sushi Bars']"/>
    <s v="[u'Alcohol: full_bar', u&quot;Ambience: {'romantic': False, 'intimate': False, 'classy': False, 'hipster': False, 'divey': False, 'touristy': False, 'trendy': True, 'upscale': False, 'casual': False}&quot;, u'BYOB: False', u'BYOBCorkage: no', u'BikeParking: False', u'BusinessAcceptsCreditCards: True', u&quot;BusinessParking: {'garage': True, 'street': False, 'validated': False, 'lot': False, 'valet': False}&quot;, u'Caters: False', u'Corkage: True', u'GoodForKids: False', u'HasTV: True', u'NoiseLevel: average', u'OutdoorSeating: True', u'RestaurantsAttire: casual', u'RestaurantsDelivery: False', u'RestaurantsGoodForGroups: True', u'RestaurantsPriceRange2: 2', u'RestaurantsReservations: False', u'RestaurantsTableService: True', u'RestaurantsTakeOut: True', u'WheelchairAccessible: True', u'WiFi: no', u&quot;GoodForMeal: {'dessert': False, 'latenight': False, 'lunch': True, 'dinner': True, 'breakfast': False, 'brunch': False}&quot;]"/>
    <n v="1"/>
    <x v="1"/>
    <n v="0"/>
    <n v="0"/>
    <n v="1"/>
    <n v="0"/>
    <n v="0"/>
    <n v="0"/>
  </r>
  <r>
    <n v="2931"/>
    <n v="81319"/>
    <s v="Las Vegas"/>
    <x v="0"/>
    <s v="Original Chicken Tender"/>
    <s v="H_CKS6wY2_uFWJrHhCZBMA"/>
    <n v="-115.1755429"/>
    <n v="36.096463180000001"/>
    <s v="NV"/>
    <n v="4"/>
    <n v="52"/>
    <s v="Luxor Hotel and Casino Food Court, 3900 Las Vegas Blvd South"/>
    <n v="89109"/>
    <s v="[u'Fast Food', u'Restaurants', u'Chicken Wings', u'American (New)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DriveThru: False', u'GoodForKids: True'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iFi: no', u&quot;GoodForMeal: {'dessert': False, 'latenight': False, 'lunch': True, 'dinner': False, 'breakfast': False, 'brunch': False}&quot;]"/>
    <n v="1"/>
    <x v="0"/>
    <n v="0"/>
    <n v="1"/>
    <n v="1"/>
    <n v="1"/>
    <n v="0"/>
    <n v="0"/>
  </r>
  <r>
    <n v="2938"/>
    <n v="81465"/>
    <s v="Las Vegas"/>
    <x v="0"/>
    <s v="Mandarin Oriental Tea Lounge"/>
    <s v="vYOtdnBm-45KQiiHj8jqaw"/>
    <n v="-115.1743503"/>
    <n v="36.106204869999999"/>
    <s v="NV"/>
    <n v="4"/>
    <n v="274"/>
    <s v="3752 Las Vegas Blvd S"/>
    <n v="89158"/>
    <s v="[u'Coffee &amp; Tea', u'Desserts', u'Food', u'Tea Rooms', u'Restaurants', u'Tapas Bars']"/>
    <s v="[u'Alcohol: full_bar', u&quot;Ambience: {'romantic': False, 'intimate': False, 'classy': True, 'hipster': False, 'divey': False, 'touristy': False, 'trendy': False, 'upscale': True, 'casual': False}&quot;, u'BikeParking: False', u'BusinessAcceptsCreditCards: True', u&quot;BusinessParking: {'garage': False, 'street': False, 'validated': False, 'lot': False, 'valet': True}&quot;, u'ByAppointmentOnly: True', u'Caters: False', u'GoodForKids: False', u&quot;GoodForMeal: {'dessert': False, 'latenight': False, 'lunch': False, 'dinner': False, 'breakfast': False, 'brunch': False}&quot;, u'HasTV: False', u'NoiseLevel: quiet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"/>
    <n v="1"/>
    <x v="0"/>
    <n v="0"/>
    <n v="0"/>
    <n v="0"/>
    <n v="0"/>
    <n v="0"/>
    <n v="1"/>
  </r>
  <r>
    <n v="2939"/>
    <n v="81477"/>
    <s v="Las Vegas"/>
    <x v="0"/>
    <s v="Breeze Cafe"/>
    <s v="PitHcnxTKCANz1VYwVtWkg"/>
    <n v="-115.1776744"/>
    <n v="36.10675956"/>
    <s v="NV"/>
    <n v="3"/>
    <n v="17"/>
    <s v="ARIA Resort and Casino, 3730 Las Vegas Blvd S"/>
    <n v="89109"/>
    <s v="[u'American (New)', u'Sandwiches', u'Restaurants']"/>
    <s v="[u'Alcohol: full_bar', u&quot;Ambience: {'romantic': False, 'intimate': False, 'classy': False, 'hipster': False, 'divey': False, 'touristy': False, 'trendy': False, 'upscale': False, 'casual': False}&quot;, u'BusinessAcceptsCreditCards: True', u&quot;BusinessParking: {'garage': True, 'street': False, 'validated': False, 'lot': False, 'valet': False}&quot;, u'GoodForKids: True', u&quot;GoodForMeal: {'dessert': False, 'latenight': False, 'lunch': True, 'dinner': False, 'breakfast': False, 'brunch': False}&quot;, u'NoiseLevel: average', u'OutdoorSeating: True', u'RestaurantsAttire: casual', u'RestaurantsDelivery: False', u'RestaurantsGoodForGroups: True', u'RestaurantsPriceRange2: 2', u'RestaurantsTableService: True', u'RestaurantsTakeOut: True', u'WheelchairAccessible: True']"/>
    <n v="0"/>
    <x v="0"/>
    <n v="0"/>
    <n v="0"/>
    <n v="0"/>
    <n v="1"/>
    <n v="0"/>
    <n v="0"/>
  </r>
  <r>
    <n v="2940"/>
    <n v="81480"/>
    <s v="Las Vegas"/>
    <x v="0"/>
    <s v="Tacos N' Ritas"/>
    <s v="J7KlrDFrriWoRkIUVNRPbg"/>
    <n v="-115.1724261"/>
    <n v="36.101197200000001"/>
    <s v="NV"/>
    <n v="3"/>
    <n v="92"/>
    <s v="MGM Grand, 3799 Las Vegas Blvd"/>
    <n v="89109"/>
    <s v="[u'Mexican', u'Restaurants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True}&quot;, u'Caters: False', u'DogsAllowed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"/>
    <n v="1"/>
    <x v="0"/>
    <n v="0"/>
    <n v="0"/>
    <n v="0"/>
    <n v="0"/>
    <n v="1"/>
    <n v="1"/>
  </r>
  <r>
    <n v="2941"/>
    <n v="81484"/>
    <s v="Las Vegas"/>
    <x v="0"/>
    <s v="Ghirardelli Ice Cream and Chocolate Shop"/>
    <s v="_7EsArRtaywrPasvA8ryfg"/>
    <n v="-115.1717702"/>
    <n v="36.119309800000003"/>
    <s v="NV"/>
    <n v="4"/>
    <n v="31"/>
    <s v="Harrah's Carnaval Court, 3475 Las Vegas Blvd S"/>
    <n v="89109"/>
    <s v="[u'Chocolatiers &amp; Shops', u'Specialty Food', u'Desserts', u'Food', u'Ice Cream &amp; Frozen Yogurt', u'Restaurants']"/>
    <s v="[u'BusinessAcceptsCreditCards: True', u&quot;BusinessParking: {'garage': False, 'street': False, 'validated': False, 'lot': False, 'valet': False}&quot;, u'RestaurantsPriceRange2: 1', u'WheelchairAccessible: False', u'WiFi: no']"/>
    <n v="0"/>
    <x v="0"/>
    <n v="1"/>
    <n v="0"/>
    <n v="0"/>
    <n v="0"/>
    <n v="0"/>
    <n v="0"/>
  </r>
  <r>
    <n v="2942"/>
    <n v="81485"/>
    <s v="Las Vegas"/>
    <x v="0"/>
    <s v="Stack Restaurant &amp; Bar"/>
    <s v="3Gt3xskppi9jZuTrwrhLNg"/>
    <n v="-115.17502589999999"/>
    <n v="36.121966049999997"/>
    <s v="NV"/>
    <n v="4"/>
    <n v="687"/>
    <s v="Mirage Hotel &amp; Casino, 3400 Las Vegas Blvd S"/>
    <n v="89109"/>
    <s v="[u'Seafood', u'Restaurants', u'American (New)', u'Steakhouses']"/>
    <s v="[u'Alcohol: full_bar', u&quot;Ambience: {'romantic': False, 'intimate': False, 'classy': False, 'hipster': False, 'divey': False, 'touristy': False, 'trendy': True, 'upscale': False, 'casual': False}&quot;, u'BikeParking: False', u'BusinessAcceptsBitcoin: False', u'BusinessAcceptsCreditCards: True', u&quot;BusinessParking: {'garage': True, 'street': False, 'validated': False, 'lot': False, 'valet': True}&quot;, u'Caters: False', u'DogsAllowed: False', u'GoodForKids: False', u&quot;GoodForMeal: {'dessert': False, 'latenight': False, 'lunch': False, 'dinner': True, 'breakfast': False, 'brunch': False}&quot;, u'HasTV: True', u'NoiseLevel: average', u'OutdoorSeating: False', u'RestaurantsAttire: dressy', u'RestaurantsDelivery: False', u'RestaurantsGoodForGroups: True', u'RestaurantsPriceRange2: 3', u'RestaurantsReservations: True', u'RestaurantsTableService: True', u'RestaurantsTakeOut: True', u'WheelchairAccessible: True', u'WiFi: free']"/>
    <n v="1"/>
    <x v="0"/>
    <n v="0"/>
    <n v="0"/>
    <n v="0"/>
    <n v="1"/>
    <n v="0"/>
    <n v="1"/>
  </r>
  <r>
    <n v="2943"/>
    <n v="81486"/>
    <s v="Las Vegas"/>
    <x v="0"/>
    <s v="Lombardi's Romagna Mia"/>
    <s v="pfmr8R3WH8RXqW0W6D8ffQ"/>
    <n v="-115.172608"/>
    <n v="36.109622999999999"/>
    <s v="NV"/>
    <n v="3.5"/>
    <n v="163"/>
    <s v="3663 Las Vegas Blvd S"/>
    <n v="89109"/>
    <s v="[u'Breakfast &amp; Brunch', u'Pizza', u'Italian', u'American (Traditional)', u'Restaurants', u'American (New)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True, 'breakfast': False, 'brunch': False}&quot;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iFi: no']"/>
    <n v="1"/>
    <x v="0"/>
    <n v="0"/>
    <n v="0"/>
    <n v="1"/>
    <n v="1"/>
    <n v="0"/>
    <n v="0"/>
  </r>
  <r>
    <n v="2944"/>
    <n v="81487"/>
    <s v="Las Vegas"/>
    <x v="0"/>
    <s v="Jade At the Palazzo"/>
    <s v="Fb7QbeQVasGej9GPIL2koA"/>
    <n v="-115.1705922"/>
    <n v="36.123125199999997"/>
    <s v="NV"/>
    <n v="3"/>
    <n v="10"/>
    <s v="3339 Las Vegas Blvd S"/>
    <n v="89109"/>
    <s v="[u'Restaurants', u'Chinese', u'Dim Sum']"/>
    <s v="[u'Alcohol: full_bar', u'BusinessAcceptsCreditCards: True', u'GoodForKids: False', u&quot;GoodForMeal: {'dessert': False, 'latenight': False, 'lunch': False, 'dinner': False, 'breakfast': False, 'brunch': False}&quot;, u'OutdoorSeating: False', u'RestaurantsGoodForGroups: False', u'RestaurantsReservations: True', u'RestaurantsTableService: True', u'RestaurantsTakeOut: True', u'WheelchairAccessible: True']"/>
    <n v="0"/>
    <x v="0"/>
    <n v="0"/>
    <n v="0"/>
    <n v="1"/>
    <n v="0"/>
    <n v="0"/>
    <n v="0"/>
  </r>
  <r>
    <n v="2945"/>
    <n v="81488"/>
    <s v="Las Vegas"/>
    <x v="0"/>
    <s v="Commander's Palace"/>
    <s v="TuA6RNMVHAlqyOKDrgaKPw"/>
    <n v="-115.1722365"/>
    <n v="36.110732300000002"/>
    <s v="NV"/>
    <n v="5"/>
    <n v="21"/>
    <s v="3663 Las Vegas Blvd S"/>
    <n v="89109"/>
    <s v="[u'Restaurants', u'Steakhouses', u'Cajun/Creole']"/>
    <s v="[u'BusinessAcceptsCreditCards: True', u&quot;BusinessParking: {'garage': False, 'street': False, 'validated': False, 'lot': False, 'valet': False}&quot;, u'GoodForKids: False', u'Open24Hours: False', u'RestaurantsAttire: dressy', u'RestaurantsDelivery: False', u'RestaurantsGoodForGroups: True', u'RestaurantsPriceRange2: 3', u'RestaurantsReservations: True', u'RestaurantsTableService: True']"/>
    <n v="0"/>
    <x v="0"/>
    <n v="0"/>
    <n v="0"/>
    <n v="1"/>
    <n v="0"/>
    <n v="0"/>
    <n v="0"/>
  </r>
  <r>
    <n v="2955"/>
    <n v="81769"/>
    <s v="Las Vegas"/>
    <x v="0"/>
    <s v="BARDOT Brasserie"/>
    <s v="rbcfYmJtqwIkk17IeOI5Kw"/>
    <n v="-115.177677"/>
    <n v="36.107411740000003"/>
    <s v="NV"/>
    <n v="4.5"/>
    <n v="497"/>
    <s v="3730 Las Vegas Blvd S"/>
    <n v="89109"/>
    <s v="[u'Restaurants', u'French', u'Cafes', u'Hostels', u'Hotels &amp; Travel', u'Brasseries']"/>
    <s v="[u'Alcohol: full_bar', u&quot;Ambience: {'romantic': False, 'intimate': False, 'classy': True, 'hipster': False, 'divey': False, 'touristy': False, 'trendy': True, 'upscale': False, 'casual': False}&quot;, u'BikeParking: False', u'BusinessAcceptsCreditCards: True', u&quot;BusinessParking: {'garage': True, 'street': False, 'validated': False, 'lot': False, 'valet': False}&quot;, u'Caters: False', u'GoodForKids: False', u&quot;GoodForMeal: {'dessert': False, 'latenight': False, 'lunch': False, 'dinner': True, 'breakfast': False, 'brunch': True}&quot;, u'HasTV: Tru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iFi: no']"/>
    <n v="1"/>
    <x v="0"/>
    <n v="0"/>
    <n v="0"/>
    <n v="0"/>
    <n v="0"/>
    <n v="0"/>
    <n v="0"/>
  </r>
  <r>
    <n v="2962"/>
    <n v="81917"/>
    <s v="Las Vegas"/>
    <x v="0"/>
    <s v="Allegro"/>
    <s v="4KmrrhtfnngTVFa2d5LAjg"/>
    <n v="-115.165969"/>
    <n v="36.127858000000003"/>
    <s v="NV"/>
    <n v="3.5"/>
    <n v="298"/>
    <s v="3131 Las Vegas Blvd S"/>
    <n v="89109"/>
    <s v="[u'Restaurants', u'Italian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True, 'lunch': False, 'dinner': True, 'breakfast': False, 'brunch': False}&quot;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iFi: no']"/>
    <n v="1"/>
    <x v="0"/>
    <n v="0"/>
    <n v="0"/>
    <n v="0"/>
    <n v="0"/>
    <n v="0"/>
    <n v="0"/>
  </r>
  <r>
    <n v="2968"/>
    <n v="82004"/>
    <s v="Las Vegas"/>
    <x v="0"/>
    <s v="Mercato Della Pescheria"/>
    <s v="WX8cx6tfFcEn0cK4cIbWag"/>
    <n v="-115.1696529"/>
    <n v="36.121869099999998"/>
    <s v="NV"/>
    <n v="4"/>
    <n v="59"/>
    <s v="3377 S Las Vegas Blvd, Ste 2410"/>
    <n v="89109"/>
    <s v="[u'Italian', u'Seafood', u'Mediterranean', u'Pizza', u'Restaurants', u'Modern European']"/>
    <s v="[u'Alcohol: full_bar', u'BikeParking: False', u'BusinessAcceptsCreditCards: True', u&quot;BusinessParking: {'garage': False, 'street': False, 'validated': False, 'lot': False, 'valet': False}&quot;, u'Caters: False', u'GoodForKids: True', u'HasTV: False', u'NoiseLevel: average', u'OutdoorSeating: True', u'RestaurantsAttire: casual', u'RestaurantsDelivery: False', u'RestaurantsGoodForGroups: True', u'RestaurantsReservations: True', u'RestaurantsTableService: True', u'RestaurantsTakeOut: True', u'WiFi: paid', u&quot;GoodForMeal: {'dessert': False, 'latenight': False, 'lunch': False, 'dinner': True, 'breakfast': False, 'brunch': False}&quot;, u'RestaurantsPriceRange2: 3', u&quot;Ambience: {'romantic': False, 'intimate': False, 'classy': True, 'hipster': False, 'divey': False, 'touristy': True, 'trendy': False, 'upscale': False, 'casual': True}&quot;]"/>
    <n v="1"/>
    <x v="0"/>
    <n v="0"/>
    <n v="0"/>
    <n v="0"/>
    <n v="0"/>
    <n v="0"/>
    <n v="0"/>
  </r>
  <r>
    <n v="2969"/>
    <n v="82006"/>
    <s v="Las Vegas"/>
    <x v="0"/>
    <s v="McDonald's"/>
    <s v="4xioa5IWUTYEepxCiqRMtw"/>
    <n v="-115.175777"/>
    <n v="36.098730699999997"/>
    <s v="NV"/>
    <n v="2.5"/>
    <n v="16"/>
    <s v="3850 Las Vegas Blvd S"/>
    <n v="89109"/>
    <s v="[u'Restaurants', u'Burgers', u'Fast Food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DriveThru: True'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0"/>
    <x v="0"/>
    <n v="0"/>
    <n v="1"/>
    <n v="0"/>
    <n v="0"/>
    <n v="0"/>
    <n v="0"/>
  </r>
  <r>
    <n v="2973"/>
    <n v="82069"/>
    <s v="Las Vegas"/>
    <x v="0"/>
    <s v="Hard Rock Cafe"/>
    <s v="1CR2ddUcjYYwRd5JLtiRrw"/>
    <n v="-115.17224899999999"/>
    <n v="36.104191999999998"/>
    <s v="NV"/>
    <n v="3.5"/>
    <n v="453"/>
    <s v="3771 Las Vegas Boulevard South"/>
    <n v="89109"/>
    <s v="[u'American (New)', u'Burgers', u'Breakfast &amp; Brunch', u'American (Traditional)', u'Music Venues', u'Arts &amp; Entertainment', u'Nightlife', u'Restaurants']"/>
    <s v="[u'Alcohol: full_bar', u&quot;Ambience: {'romantic': False, 'intimate': False, 'classy': False, 'hipster': False, 'divey': False, 'touristy': True, 'trendy': False, 'upscale': False, 'casual': False}&quot;, u'BikeParking: True', u'BusinessAcceptsCreditCards: True', u&quot;BusinessParking: {'garage': True, 'street': False, 'validated': False, 'lot': False, 'valet': False}&quot;, u'Caters: True', u'DogsAllowed: False', u'DriveThru: False', u'GoodForKids: True', u&quot;GoodForMeal: {'dessert': False, 'latenight': False, 'lunch': True, 'dinner': True, 'breakfast': False, 'brunch': False}&quot;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1"/>
    <n v="0"/>
    <n v="0"/>
    <n v="0"/>
    <n v="1"/>
    <n v="0"/>
    <n v="0"/>
  </r>
  <r>
    <n v="2974"/>
    <n v="82095"/>
    <s v="Las Vegas"/>
    <x v="1"/>
    <s v="Grotto Ristorante"/>
    <s v="eoyvbnRYQe-z85e8Rc6vAg"/>
    <n v="-115.144946"/>
    <n v="36.170349000000002"/>
    <s v="NV"/>
    <n v="4"/>
    <n v="352"/>
    <s v="129 E Fremont St"/>
    <n v="89101"/>
    <s v="[u'Bars', u'Pizza', u'Italian', u'Nightlife', u'American (Traditional)', u'Restaurants', u'Beer', u'Wine &amp; Spirits', u'Food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False}&quot;, u'Caters: False', u'CoatCheck: False', u'GoodForDancing: False', u'GoodForKids: True', u&quot;GoodForMeal: {'dessert': False, 'latenight': False, 'lunch': False, 'dinner': True, 'breakfast': False, 'brunch': False}&quot;, u'HappyHour: True', u'HasTV: True', u&quot;Music: {'dj': False, 'background_music': Tru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paid']"/>
    <n v="1"/>
    <x v="1"/>
    <n v="0"/>
    <n v="0"/>
    <n v="0"/>
    <n v="1"/>
    <n v="0"/>
    <n v="0"/>
  </r>
  <r>
    <n v="2975"/>
    <n v="82101"/>
    <s v="Las Vegas"/>
    <x v="0"/>
    <s v="Rainforest CafÃ©"/>
    <s v="0QHMAUi6NdOUZ1ckXq0-sA"/>
    <n v="-115.1721415"/>
    <n v="36.108661570000002"/>
    <s v="NV"/>
    <n v="2.5"/>
    <n v="445"/>
    <s v="3799 Las Vegas Blvd"/>
    <n v="89109"/>
    <s v="[u'Restaurants', u'American (Traditional)']"/>
    <s v="[u'Alcohol: full_bar', u&quot;Ambience: {'romantic': False, 'intimate': False, 'classy': False, 'hipster': False, 'divey': False, 'touristy': True, 'trendy': False, 'upscale': False, 'casual': False}&quot;, u'BYOB: False', u'BYOBCorkage: no'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True, 'breakfast': False, 'brunch': False}&quot;, u'HasTV: False', u'NoiseLevel: loud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0"/>
    <x v="0"/>
    <n v="0"/>
    <n v="0"/>
    <n v="0"/>
    <n v="1"/>
    <n v="0"/>
    <n v="0"/>
  </r>
  <r>
    <n v="2981"/>
    <n v="82205"/>
    <s v="Las Vegas"/>
    <x v="0"/>
    <s v="Shake N' Burger"/>
    <s v="OD71MBxh6lhoPx09zcepng"/>
    <n v="-115.1689411"/>
    <n v="36.128595660000002"/>
    <s v="NV"/>
    <n v="2.5"/>
    <n v="18"/>
    <s v="The Venetian Resort Hotel Casino, 3355 Las Vegas Blvd"/>
    <n v="89109"/>
    <s v="[u'Restaurants', u'Fast Food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True, 'dinner': False, 'breakfast': False, 'brunch': False}&quot;, u'HasTV: False', u'NoiseLevel: very_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1"/>
    <n v="0"/>
    <n v="0"/>
    <n v="0"/>
    <n v="0"/>
  </r>
  <r>
    <n v="2982"/>
    <n v="82206"/>
    <s v="Las Vegas"/>
    <x v="0"/>
    <s v="Tsunami Asian Grill &amp; Sushi Bar"/>
    <s v="uz77ng57t-sFnEjKbTAPrQ"/>
    <n v="-115.16961120000001"/>
    <n v="36.121451700000001"/>
    <s v="NV"/>
    <n v="4.5"/>
    <n v="9"/>
    <s v="Venetian Hotel, 3355 Las Vegas Blvd S"/>
    <n v="89109"/>
    <s v="[u'Sushi Bars', u'Thai', u'Restaurants', u'Chinese', u'Japanese', u'Vietnamese', u'Korean']"/>
    <s v="[u'BusinessAcceptsCreditCards: True', u'GoodForKids: True', u'RestaurantsAttire: casual', u'RestaurantsGoodForGroups: True', u'RestaurantsPriceRange2: 2', u'RestaurantsTableService: True']"/>
    <n v="0"/>
    <x v="0"/>
    <n v="0"/>
    <n v="0"/>
    <n v="0"/>
    <n v="0"/>
    <n v="0"/>
    <n v="0"/>
  </r>
  <r>
    <n v="2983"/>
    <n v="82209"/>
    <s v="Las Vegas"/>
    <x v="0"/>
    <s v="Chinois"/>
    <s v="gUjohbxvaPoHrw41FwkVOA"/>
    <n v="-115.176005"/>
    <n v="36.119037200000001"/>
    <s v="NV"/>
    <n v="2.5"/>
    <n v="32"/>
    <s v="Caesars Palace Hotel &amp; Casino, Forum Shops, 3500 Las Vegas Blvd S"/>
    <n v="89109"/>
    <s v="[u'Chinese', u'Restaurants', u'Asian Fusion']"/>
    <s v="[u'Alcohol: full_bar', u'BYOBCorkage: yes_corkage', u'BusinessAcceptsCreditCards: True', u&quot;BusinessParking: {'garage': False, 'street': False, 'validated': False, 'lot': False, 'valet': False}&quot;, u'Corkage: True', u'GoodForKids: False', u&quot;GoodForMeal: {'dessert': False, 'latenight': False, 'lunch': False, 'dinner': True, 'breakfast': False, 'brunch': False}&quot;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]"/>
    <n v="0"/>
    <x v="0"/>
    <n v="0"/>
    <n v="0"/>
    <n v="0"/>
    <n v="0"/>
    <n v="0"/>
    <n v="0"/>
  </r>
  <r>
    <n v="2985"/>
    <n v="82237"/>
    <s v="Las Vegas"/>
    <x v="1"/>
    <s v="Rick's Rollin Smoke BBQ &amp; Tavern"/>
    <s v="1KhBzrqmU164bss64jR5uA"/>
    <n v="-115.14545699999999"/>
    <n v="36.161205000000002"/>
    <s v="NV"/>
    <n v="4.5"/>
    <n v="156"/>
    <s v="Pawn Plz, 725 Las Vegas Blvd S,Ste 110"/>
    <n v="89101"/>
    <s v="[u'Restaurants', u'Barbeque', u'Beer Bar', u'Nightlife', u'Bars', u'Sandwiches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False, 'sunday': False, 'saturday': False}&quot;, u'BikeParking: True', u'BusinessAcceptsCreditCards: True', u&quot;BusinessParking: {'garage': False, 'street': False, 'validated': False, 'lot': True, 'valet': False}&quot;, u'Caters: True', u'GoodForDancing: False', u'GoodForKids: True', u'HasTV: True', u&quot;Music: {'dj': False, 'background_music': Fals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False', u'RestaurantsTableService: False', u'RestaurantsTakeOut: True', u'WiFi: no', u'CoatCheck: False', u'HappyHour: True', u&quot;GoodForMeal: {'dessert': False, 'latenight': False, 'lunch': True, 'dinner': True, 'breakfast': False, 'brunch': False}&quot;]"/>
    <n v="1"/>
    <x v="1"/>
    <n v="0"/>
    <n v="0"/>
    <n v="0"/>
    <n v="0"/>
    <n v="0"/>
    <n v="0"/>
  </r>
  <r>
    <n v="2990"/>
    <n v="82304"/>
    <s v="Las Vegas"/>
    <x v="1"/>
    <s v="S+O Restaurant"/>
    <s v="lsLelczQjIZLHVt2-e44lA"/>
    <n v="-115.1415023"/>
    <n v="36.171809099999997"/>
    <s v="NV"/>
    <n v="3"/>
    <n v="144"/>
    <s v="Downtown Grand, 206 N 3rd St"/>
    <n v="89101"/>
    <s v="[u'Restaurants', u'American (New)', u'American (Traditional)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False, 'brunch': Tru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free']"/>
    <n v="0"/>
    <x v="0"/>
    <n v="0"/>
    <n v="0"/>
    <n v="0"/>
    <n v="1"/>
    <n v="0"/>
    <n v="0"/>
  </r>
  <r>
    <n v="2991"/>
    <n v="82306"/>
    <s v="Las Vegas"/>
    <x v="1"/>
    <s v="McDonald's"/>
    <s v="4lAwPgy1m9Rd0oBpi4Hr2w"/>
    <n v="-115.14287349999999"/>
    <n v="36.169964389999997"/>
    <s v="NV"/>
    <n v="2"/>
    <n v="12"/>
    <s v="301 Fremont St"/>
    <n v="89101"/>
    <s v="[u'Fast Food', u'Restaurants', u'Convenience Stores', u'Burgers', u'Food']"/>
    <s v="[u&quot;Ambience: {'romantic': False, 'intimate': False, 'classy': False, 'hipster': False, 'divey': False, 'touristy': False, 'trendy': False, 'upscale': False, 'casual': False}&quot;, u'BikeParking: False', u'BusinessAcceptsCreditCards: True', u'DriveThru: False', u'GoodForKids: True', u&quot;GoodForMeal: {'dessert': False, 'latenight': False, 'lunch': False, 'dinner': False, 'breakfast': True, 'brunch': False}&quot;, u'HasTV: False', u'OutdoorSeating: False', u'RestaurantsAttire: casual', u'RestaurantsDelivery: False', u'RestaurantsGoodForGroups: True', u'RestaurantsPriceRange2: 1', u'RestaurantsReservations: False', u'RestaurantsTableService: False', u'RestaurantsTakeOut: True']"/>
    <n v="1"/>
    <x v="0"/>
    <n v="0"/>
    <n v="1"/>
    <n v="0"/>
    <n v="0"/>
    <n v="0"/>
    <n v="0"/>
  </r>
  <r>
    <n v="2995"/>
    <n v="82338"/>
    <s v="Las Vegas"/>
    <x v="0"/>
    <s v="Canaletto"/>
    <s v="wPiRP76arN0NB3M1ZXXp7g"/>
    <n v="-115.169651"/>
    <n v="36.121175999999998"/>
    <s v="NV"/>
    <n v="3.5"/>
    <n v="491"/>
    <s v="The Venetian, 3355 Las Vegas Blvd S"/>
    <n v="89109"/>
    <s v="[u'Restaurants', u'Italian']"/>
    <s v="[u'Alcohol: full_bar', u&quot;Ambience: {'romantic': False, 'intimate': False, 'classy': False, 'hipster': False, 'divey': False, 'touristy': False, 'trendy': False, 'upscale': False, 'casual': False}&quot;, u'BYOB: False', u'BYOBCorkage: yes_free', u'BikeParking: False', u'BusinessAcceptsCreditCards: True', u'Caters: False', u'Corkage: False', u'GoodForKids: True', u&quot;GoodForMeal: {'dessert': False, 'latenight': False, 'lunch': False, 'dinner': True, 'breakfast': False, 'brunch': False}&quot;, u'HasTV: False', u'NoiseLevel: average', u'OutdoorSeating: True', u'RestaurantsAttire: casual', u'RestaurantsDelivery: False', u'RestaurantsGoodForGroups: True', u'RestaurantsPriceRange2: 2', u'RestaurantsReservations: True', u'RestaurantsTableService: True', u'RestaurantsTakeOut: False', u'WheelchairAccessible: True', u'WiFi: no', u&quot;BusinessParking: {'garage': False, 'street': False, 'validated': False, 'lot': False, 'valet': True}&quot;]"/>
    <n v="1"/>
    <x v="0"/>
    <n v="0"/>
    <n v="0"/>
    <n v="0"/>
    <n v="0"/>
    <n v="0"/>
    <n v="0"/>
  </r>
  <r>
    <n v="2996"/>
    <n v="82339"/>
    <s v="Las Vegas"/>
    <x v="0"/>
    <s v="Sensi"/>
    <s v="bK_eTLw_uEuEyMzdZlKN6A"/>
    <n v="-115.177001"/>
    <n v="36.111989999999999"/>
    <s v="NV"/>
    <n v="4"/>
    <n v="387"/>
    <s v="Bellagio Las Vegas, 3600 S Las Vegas Blvd"/>
    <n v="89109"/>
    <s v="[u'Restaurants', u'Asian Fusion', u'Bars', u'Nightlife']"/>
    <s v="[u'Alcohol: full_bar', u&quot;Ambience: {'romantic': False, 'intimate': False, 'classy': True, 'hipster': False, 'divey': False, 'touristy': False, 'trendy': False, 'upscale': False, 'casual': False}&quot;, u'BYOB: False', u'BYOBCorkage: no', u&quot;BestNights: {'monday': False, 'tuesday': False, 'friday': True, 'wednesday': False, 'thursday': False, 'sunday': False, 'saturday': True}&quot;, u'BikeParking: False', u'BusinessAcceptsCreditCards: True', u&quot;BusinessParking: {'garage': True, 'street': False, 'validated': False, 'lot': False, 'valet': True}&quot;, u'Caters: False', u'CoatCheck: True', u'Corkage: False', u'GoodForDancing: False', u'GoodForKids: True', u&quot;GoodForMeal: {'dessert': False, 'latenight': False, 'lunch': False, 'dinner': True, 'breakfast': False, 'brunch': False}&quot;, u'HappyHour: False', u'HasTV: False', u&quot;Music: {'dj': False, 'background_music': False, 'no_music': False, 'karaoke': False, 'live': False, 'video': False, 'jukebox': False}&quot;, u'NoiseLevel: average', u'OutdoorSeating: False', u'RestaurantsAttire: dressy', u'RestaurantsCounterService: False', u'RestaurantsDelivery: False', u'RestaurantsGoodForGroups: True', u'RestaurantsPriceRange2: 3', u'RestaurantsReservations: True', u'RestaurantsTableService: True', u'RestaurantsTakeOut: False', u'Smoking: no', u'WheelchairAccessible: True', u'WiFi: free']"/>
    <n v="0"/>
    <x v="1"/>
    <n v="0"/>
    <n v="0"/>
    <n v="0"/>
    <n v="0"/>
    <n v="0"/>
    <n v="0"/>
  </r>
  <r>
    <n v="2997"/>
    <n v="82362"/>
    <s v="Las Vegas"/>
    <x v="0"/>
    <s v="Haute Doggery"/>
    <s v="VbEK6-etnKKaPamrG2jWjQ"/>
    <n v="-115.17156319999999"/>
    <n v="36.1173225"/>
    <s v="NV"/>
    <n v="3"/>
    <n v="209"/>
    <s v="3545 Las Vegas Blvd, Ste L-30"/>
    <n v="89109"/>
    <s v="[u'Hot Dogs', u'American (Traditional)', u'Restaurants']"/>
    <s v="[u'Alcohol: beer_and_wine', u&quot;Ambience: {'romantic': False, 'intimate': False, 'classy': False, 'hipster': False, 'divey': False, 'touristy': False, 'trendy': False, 'upscale': False, 'casual': False}&quot;, u'BikeParking: False', u'BusinessAcceptsBitcoin: False', u'BusinessAcceptsCreditCards: True', u&quot;BusinessParking: {'garage': True, 'street': False, 'validated': False, 'lot': False, 'valet': True}&quot;, u'Caters: True', u'DogsAllowed: False', u'GoodForKids: True', u&quot;GoodForMeal: {'dessert': False, 'latenight': True, 'lunch': True, 'dinner': False, 'breakfast': False, 'brunch': False}&quot;, u'HasTV: False', u'NoiseLevel: average', u'OutdoorSeating: True', u'RestaurantsAttire: casual', u'RestaurantsDelivery: False', u'RestaurantsGoodForGroups: False', u'RestaurantsPriceRange2: 1', u'RestaurantsReservations: False', u'RestaurantsTableService: False', u'RestaurantsTakeOut: True', u'WheelchairAccessible: True', u'WiFi: free']"/>
    <n v="1"/>
    <x v="0"/>
    <n v="0"/>
    <n v="0"/>
    <n v="0"/>
    <n v="1"/>
    <n v="0"/>
    <n v="0"/>
  </r>
  <r>
    <n v="2998"/>
    <n v="82365"/>
    <s v="Las Vegas"/>
    <x v="0"/>
    <s v="800 Degrees Neapolitan Pizzeria"/>
    <s v="hgQOESYp7CF4LnNI90XEiw"/>
    <n v="-115.15614770000001"/>
    <n v="36.142325900000003"/>
    <s v="NV"/>
    <n v="3.5"/>
    <n v="231"/>
    <s v="2535 S Las Vegas Blvd"/>
    <n v="89109"/>
    <s v="[u'Italian', u'Restaurants', u'Pizza']"/>
    <s v="[u'Alcohol: beer_and_wine', u&quot;Ambience: {'romantic': False, 'intimate': False, 'classy': False, 'hipster': False, 'divey': False, 'touristy': False, 'trendy': False, 'upscale': False, 'casual': True}&quot;, u'BikeParking: False', u'BusinessAcceptsBitcoin: False', u'BusinessAcceptsCreditCards: True', u&quot;BusinessParking: {'garage': True, 'street': False, 'validated': False, 'lot': False, 'valet': True}&quot;, u'Caters: False', u'GoodForKids: True', u&quot;GoodForMeal: {'dessert': False, 'latenight': True, 'lunch': Tru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free']"/>
    <n v="1"/>
    <x v="0"/>
    <n v="0"/>
    <n v="0"/>
    <n v="0"/>
    <n v="0"/>
    <n v="0"/>
    <n v="0"/>
  </r>
  <r>
    <n v="2999"/>
    <n v="82383"/>
    <s v="Las Vegas"/>
    <x v="0"/>
    <s v="Cheeseburger"/>
    <s v="db04aHdl79B5OUo_tknYZw"/>
    <n v="-115.16947020000001"/>
    <n v="36.110558869999998"/>
    <s v="NV"/>
    <n v="3"/>
    <n v="341"/>
    <s v="Planet Hollywood, 3663 Las Vegas Blvd"/>
    <n v="89109"/>
    <s v="[u'Restaurants', u'Burgers']"/>
    <s v="[u'Alcohol: full_bar', u&quot;Ambience: {'romantic': False, 'intimate': False, 'classy': False, 'hipster': False, 'divey': False, 'touristy': False, 'trendy': False, 'upscale': False, 'casual': True}&quot;, u'BYOBCorkage: yes_free', u'BikeParking: False', u'BusinessAcceptsCreditCards: True', u&quot;BusinessParking: {'garage': True, 'street': False, 'validated': False, 'lot': False, 'valet': False}&quot;, u'Caters: False', u'Corkage: False', u'DriveThru: False', u'GoodForKids: True'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, u&quot;GoodForMeal: {'dessert': False, 'latenight': False, 'lunch': True, 'dinner': True, 'breakfast': False, 'brunch': False}&quot;]"/>
    <n v="0"/>
    <x v="0"/>
    <n v="0"/>
    <n v="0"/>
    <n v="0"/>
    <n v="0"/>
    <n v="0"/>
    <n v="0"/>
  </r>
  <r>
    <n v="3000"/>
    <n v="82432"/>
    <s v="Las Vegas"/>
    <x v="0"/>
    <s v="Heart Attack Grill"/>
    <s v="y7Js-07RF8d3N_AEtaw2VQ"/>
    <n v="-115.1721069"/>
    <n v="36.1065513"/>
    <s v="NV"/>
    <n v="3"/>
    <n v="720"/>
    <s v="450 Fremont St"/>
    <n v="89101"/>
    <s v="[u'Burgers', u'Restaurants', u'Arts &amp; Entertainment', u'American (Traditional)', u'Performing Arts']"/>
    <s v="[u'Alcohol: full_bar', u&quot;Ambience: {'romantic': False, 'intimate': False, 'classy': False, 'hipster': False, 'divey': False, 'touristy': True, 'trendy': False, 'upscale': False, 'casual': False}&quot;, u'BikeParking: False', u'BusinessAcceptsCreditCards: False', u&quot;BusinessParking: {'garage': False, 'street': False, 'validated': False, 'lot': False, 'valet': False}&quot;, u'Caters: False', u'DriveThru: False', u'GoodForKids: False', u&quot;GoodForMeal: {'dessert': False, 'latenight': False, 'lunch': True, 'dinner': True, 'breakfast': False, 'brunch': False}&quot;, u'HasTV: True', u'NoiseLevel: average', u'RestaurantsAttire: casual', u'RestaurantsDelivery: False', u'RestaurantsGoodForGroups: True', u'RestaurantsPriceRange2: 2', u'RestaurantsReservations: False', u'RestaurantsTableService: True', u'RestaurantsTakeOut: False', u'WiFi: no', u'WheelchairAccessible: True', u'OutdoorSeating: True']"/>
    <n v="1"/>
    <x v="0"/>
    <n v="0"/>
    <n v="0"/>
    <n v="0"/>
    <n v="1"/>
    <n v="0"/>
    <n v="0"/>
  </r>
  <r>
    <n v="3002"/>
    <n v="82508"/>
    <s v="Las Vegas"/>
    <x v="0"/>
    <s v="Adar Kosher Pizza"/>
    <s v="SRUHJIKqhvKu2BFDTSoPww"/>
    <n v="-115.16134750000001"/>
    <n v="36.144147400000001"/>
    <s v="NV"/>
    <n v="2"/>
    <n v="17"/>
    <s v="318 W Sahara Ave"/>
    <n v="89102"/>
    <s v="[u'Pizza', u'Kosher', u'Restaurants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True, 'valet': False}&quot;, u'GoodForKids: True', u&quot;GoodForMeal: {'dessert': False, 'latenight': False, 'lunch': True, 'dinner': False, 'breakfast': False, 'brunch': False}&quot;, u'HasTV: False', u'NoiseLevel: quiet', u'OutdoorSeating: False', u'RestaurantsAttire: casual', u'RestaurantsDelivery: True', u'RestaurantsGoodForGroups: True', u'RestaurantsPriceRange2: 2', u'RestaurantsReservations: True', u'RestaurantsTableService: True', u'RestaurantsTakeOut: True', u'WiFi: no']"/>
    <n v="0"/>
    <x v="0"/>
    <n v="0"/>
    <n v="0"/>
    <n v="0"/>
    <n v="0"/>
    <n v="0"/>
    <n v="0"/>
  </r>
  <r>
    <n v="3005"/>
    <n v="82640"/>
    <s v="Las Vegas"/>
    <x v="0"/>
    <s v="Carbone"/>
    <s v="vZLAmpN-hTI3GCT9hlHVUA"/>
    <n v="-115.176987"/>
    <n v="36.107199000000001"/>
    <s v="NV"/>
    <n v="4"/>
    <n v="204"/>
    <s v="3730 Las Vegas Blvd S"/>
    <n v="89109"/>
    <s v="[u'Italian', u'Restaurants']"/>
    <s v="[u'Alcohol: full_bar', u&quot;Ambience: {'romantic': False, 'intimate': True, 'classy': True, 'hipster': False, 'divey': False, 'touristy': False, 'trendy': False, 'upscale': True, 'casual': False}&quot;, u'BikeParking: False', u'BusinessAcceptsCreditCards: True', u'Caters: Fals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iFi: free', u&quot;BusinessParking: {'garage': True, 'street': False, 'validated': False, 'lot': False, 'valet': True}&quot;]"/>
    <n v="1"/>
    <x v="0"/>
    <n v="1"/>
    <n v="0"/>
    <n v="0"/>
    <n v="0"/>
    <n v="0"/>
    <n v="0"/>
  </r>
  <r>
    <n v="3006"/>
    <n v="82642"/>
    <s v="Las Vegas"/>
    <x v="0"/>
    <s v="Terrace Pointe Cafe"/>
    <s v="f_eiOrEcMnkHB7GvQVOHkQ"/>
    <n v="-115.16770390000001"/>
    <n v="36.125963919999997"/>
    <s v="NV"/>
    <n v="3.5"/>
    <n v="558"/>
    <s v="3131 Las Vegas Blvd S"/>
    <n v="89109"/>
    <s v="[u'Restaurants', u'American (New)', u'American (Traditional)']"/>
    <s v="[u'Alcohol: full_bar', u&quot;Ambience: {'romantic': False, 'intimate': False, 'classy': True, 'hipster': False, 'divey': False, 'touristy': False, 'trendy': False, 'upscale': False, 'casual': Fals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True, 'brunch': True}&quot;, u'HasTV: False', u'NoiseLevel: average', u'OutdoorSeating: True', u'RestaurantsAttire: casual', u'RestaurantsCounterService: True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0"/>
    <n v="1"/>
    <n v="0"/>
    <n v="0"/>
  </r>
  <r>
    <n v="3009"/>
    <n v="82784"/>
    <s v="Las Vegas"/>
    <x v="0"/>
    <s v="Oyster Bay Seafood"/>
    <s v="ChQmxnYLSVIQkL8Ct8z55A"/>
    <n v="-115.1722365"/>
    <n v="36.110732300000002"/>
    <s v="NV"/>
    <n v="3"/>
    <n v="182"/>
    <s v="3663 Las Vegas Blvd S"/>
    <n v="89109"/>
    <s v="[u'Restaurants', u'Seafood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, u&quot;GoodForMeal: {'dessert': False, 'latenight': False, 'lunch': True, 'dinner': True, 'breakfast': False, 'brunch': False}&quot;]"/>
    <n v="1"/>
    <x v="0"/>
    <n v="0"/>
    <n v="0"/>
    <n v="0"/>
    <n v="0"/>
    <n v="0"/>
    <n v="0"/>
  </r>
  <r>
    <n v="3010"/>
    <n v="82812"/>
    <s v="Las Vegas"/>
    <x v="1"/>
    <s v="Market Street Cafe"/>
    <s v="pd2Xo1WqNic9zxLTVdilGA"/>
    <n v="-115.1449674"/>
    <n v="36.173131380000001"/>
    <s v="NV"/>
    <n v="3.5"/>
    <n v="556"/>
    <s v="12 E Ogden A"/>
    <n v="89101"/>
    <s v="[u'American (Traditional)', u'Hawaiian', u'Restaurants']"/>
    <s v="[u'Alcohol: none', u&quot;Ambience: {'romantic': False, 'intimate': False, 'classy': False, 'hipster': False, 'divey': False, 'touristy': False, 'trendy': False, 'upscale': False, 'casual': True}&quot;, u'BYOBCorkage: yes_free', u'BikeParking: False', u'BusinessAcceptsCreditCards: True', u&quot;BusinessParking: {'garage': True, 'street': False, 'validated': False, 'lot': False, 'valet': False}&quot;, u'Caters: False', u'Corkage: False', u'GoodForKids: True', u&quot;GoodForMeal: {'dessert': False, 'latenight': True, 'lunch': False, 'dinner': False, 'breakfast': True, 'brunch': False}&quot;, u'HasTV: False', u'NoiseLevel: average', u'Open24Hours: True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no']"/>
    <n v="1"/>
    <x v="0"/>
    <n v="0"/>
    <n v="0"/>
    <n v="0"/>
    <n v="1"/>
    <n v="0"/>
    <n v="0"/>
  </r>
  <r>
    <n v="3013"/>
    <n v="82880"/>
    <s v="Las Vegas"/>
    <x v="0"/>
    <s v="Kona Grill"/>
    <s v="aNGcHb8rjFFI9nY_fUgImg"/>
    <n v="-115.1715512"/>
    <n v="36.127224099999999"/>
    <s v="NV"/>
    <n v="4.5"/>
    <n v="148"/>
    <s v="Las Vegas Strip, 3200 S Las Vegas Blvd, Ste 1260"/>
    <n v="89109"/>
    <s v="[u'Sushi Bars', u'American (New)', u'Restaurants']"/>
    <s v="[u'Alcohol: full_bar', u&quot;Ambience: {'romantic': False, 'intimate': False, 'classy': False, 'hipster': False, 'divey': False, 'touristy': False, 'trendy': True, 'upscale': False, 'casual': False}&quot;, u'BikeParking: False', u'BusinessAcceptsCreditCards: True', u&quot;BusinessParking: {'garage': True, 'street': False, 'validated': False, 'lot': False, 'valet': False}&quot;, u'Caters: False', u'GoodForKids: True', u'HasTV: True', u'NoiseLevel: average', u'OutdoorSeating: True', u'RestaurantsAttire: casual', u'RestaurantsDelivery: True', u'RestaurantsGoodForGroups: True', u'RestaurantsPriceRange2: 2', u'RestaurantsReservations: True', u'RestaurantsTableService: True', u'RestaurantsTakeOut: True', u'WiFi: free', u&quot;GoodForMeal: {'dessert': True, 'latenight': False, 'lunch': True, 'dinner': False, 'breakfast': False, 'brunch': False}&quot;]"/>
    <n v="1"/>
    <x v="0"/>
    <n v="0"/>
    <n v="0"/>
    <n v="0"/>
    <n v="1"/>
    <n v="0"/>
    <n v="1"/>
  </r>
  <r>
    <n v="3014"/>
    <n v="82882"/>
    <s v="Las Vegas"/>
    <x v="0"/>
    <s v="Popeyes"/>
    <s v="_YIC05xpnIMIkn5LVwKf9w"/>
    <n v="-115.17234240000001"/>
    <n v="36.103529600000002"/>
    <s v="NV"/>
    <n v="2.5"/>
    <n v="7"/>
    <s v="3785 S Las Vegas Blvd"/>
    <n v="89109"/>
    <s v="[u'Restaurants', u'Fast Food', u'Chicken Wings']"/>
    <s v="[u'BikeParking: True', u'BusinessAcceptsCreditCards: True', u'DriveThru: False', u'GoodForKids: True', u'HasTV: False', u'OutdoorSeating: False', u'RestaurantsAttire: casual', u'RestaurantsDelivery: False', u'RestaurantsGoodForGroups: True', u'RestaurantsPriceRange2: 1', u'RestaurantsReservations: False', u'RestaurantsTakeOut: True', u&quot;Ambience: {'romantic': False, 'intimate': False, 'classy': False, 'hipster': False, 'divey': False, 'touristy': False, 'trendy': False, 'upscale': False, 'casual': False}&quot;]"/>
    <n v="1"/>
    <x v="0"/>
    <n v="0"/>
    <n v="1"/>
    <n v="0"/>
    <n v="0"/>
    <n v="0"/>
    <n v="0"/>
  </r>
  <r>
    <n v="3015"/>
    <n v="82883"/>
    <s v="Las Vegas"/>
    <x v="0"/>
    <s v="Andrea's"/>
    <s v="IRbgMt0cVuzK1KSppU16_Q"/>
    <n v="-115.1667111"/>
    <n v="36.126022200000001"/>
    <s v="NV"/>
    <n v="4"/>
    <n v="354"/>
    <s v="3131 Las Vegas Blvd S"/>
    <n v="89109"/>
    <s v="[u'Restaurants', u'Bars', u'Nightlife', u'Asian Fusion']"/>
    <s v="[u'Alcohol: full_bar', u&quot;Ambience: {'romantic': False, 'intimate': False, 'classy': False, 'hipster': False, 'divey': False, 'touristy': False, 'trendy': False, 'upscale': True, 'casual': False}&quot;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True}&quot;, u'Caters: False', u'CoatCheck: True', u'DogsAllowed: False', u'GoodForDancing: False', u'GoodForKids: False', u&quot;GoodForMeal: {'dessert': False, 'latenight': False, 'lunch': False, 'dinner': True, 'breakfast': False, 'brunch': False}&quot;, u'HappyHour: False', u'HasTV: False', u&quot;Music: {'dj': False, 'background_music': False, 'no_music': False, 'karaoke': False, 'live': False, 'video': False, 'jukebox': False}&quot;, u'NoiseLevel: average', u'OutdoorSeating: True', u'RestaurantsAttire: dressy', u'RestaurantsDelivery: False', u'RestaurantsGoodForGroups: True', u'RestaurantsPriceRange2: 3', u'RestaurantsReservations: True', u'RestaurantsTableService: True', u'RestaurantsTakeOut: False', u'Smoking: no', u'WheelchairAccessible: True', u'WiFi: no']"/>
    <n v="1"/>
    <x v="1"/>
    <n v="0"/>
    <n v="0"/>
    <n v="0"/>
    <n v="0"/>
    <n v="0"/>
    <n v="0"/>
  </r>
  <r>
    <n v="3016"/>
    <n v="82884"/>
    <s v="Las Vegas"/>
    <x v="0"/>
    <s v="Grand Lux Cafe"/>
    <s v="fHM09_y3QX3n4a_bIFbk_w"/>
    <n v="-115.17033000000001"/>
    <n v="36.123618"/>
    <s v="NV"/>
    <n v="4"/>
    <n v="962"/>
    <s v="PALAZZO Resort Hotel Casino, 3327 Las Vegas Blvd S, Ste 1580"/>
    <n v="89109"/>
    <s v="[u'Food', u'Barbeque', u'Restaurants', u'American (New)', u'Desserts', u'American (Traditional)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ByAppointmentOnly: False', u'Caters: False', u'GoodForKids: True', u&quot;GoodForMeal: {'dessert': False, 'latenight': True, 'lunch': True, 'dinner': True, 'breakfast': True, 'brunch': Tru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1"/>
    <n v="1"/>
    <n v="0"/>
    <n v="0"/>
  </r>
  <r>
    <n v="3017"/>
    <n v="82894"/>
    <s v="Las Vegas"/>
    <x v="0"/>
    <s v="Pampas"/>
    <s v="hzZjYhV25DuehpK1-pak1g"/>
    <n v="-115.16990730000001"/>
    <n v="36.108148800000002"/>
    <s v="NV"/>
    <n v="4.5"/>
    <n v="6"/>
    <s v="50-64 E Harmon Ave"/>
    <n v="89109"/>
    <s v="[u'Brazilian', u'Restaurants']"/>
    <s v="[u'Alcohol: full_bar', u&quot;Ambience: {'romantic': False, 'intimate': False, 'classy': False, 'hipster': False, 'divey': False, 'touristy': False, 'trendy': False, 'upscale': False, 'casual': False}&quot;, u'BikeParking: False', u'BusinessAcceptsBitcoin: False', u'BusinessAcceptsCreditCards: True', u&quot;BusinessParking: {'garage': True, 'street': False, 'validated': False, 'lot': False, 'valet': True}&quot;, u'Caters: True', u'DogsAllowed: False', u'GoodForKids: True', u&quot;GoodForMeal: {'dessert': False, 'latenight': False, 'lunch': False, 'dinner': False, 'breakfast': False, 'brunch': False}&quot;, u'HasTV: True', u'OutdoorSeating: True', u'RestaurantsAttire: casual', u'RestaurantsDelivery: True', u'RestaurantsGoodForGroups: True', u'RestaurantsPriceRange2: 3', u'RestaurantsReservations: True', u'RestaurantsTableService: True', u'RestaurantsTakeOut: True', u'WheelchairAccessible: True', u'WiFi: free']"/>
    <n v="0"/>
    <x v="0"/>
    <n v="0"/>
    <n v="0"/>
    <n v="1"/>
    <n v="0"/>
    <n v="0"/>
    <n v="0"/>
  </r>
  <r>
    <n v="3022"/>
    <n v="82992"/>
    <s v="Las Vegas"/>
    <x v="0"/>
    <s v="She by Morton's"/>
    <s v="vPWvyl9gxmuOIXDBL6lSpw"/>
    <n v="-115.1755318"/>
    <n v="36.107824569999998"/>
    <s v="NV"/>
    <n v="3.5"/>
    <n v="75"/>
    <s v="3720 S Las Vegas Blvd"/>
    <n v="89158"/>
    <s v="[u'Bars', u'Restaurants', u'Nightlife', u'American (New)']"/>
    <s v="[u'Alcohol: full_bar', u&quot;Ambience: {'romantic': False, 'intimate': False, 'classy': False, 'hipster': False, 'divey': False, 'touristy': False, 'trendy': True, 'upscale': False, 'casual': False}&quot;, u&quot;BestNights: {'monday': False, 'tuesday': False, 'friday': True, 'wednesday': False, 'thursday': False, 'sunday': True, 'saturday': True}&quot;, u'BusinessAcceptsCreditCards: True', u&quot;BusinessParking: {'garage': True, 'street': False, 'validated': False, 'lot': False, 'valet': True}&quot;, u'CoatCheck: False', u'GoodForDancing: False', u'GoodForKids: False', u&quot;GoodForMeal: {'dessert': False, 'latenight': False, 'lunch': False, 'dinner': True, 'breakfast': False, 'brunch': False}&quot;, u'HappyHour: True', u'HasTV: True', u&quot;Music: {'dj': True, 'background_music': False, 'no_music': False, 'karaoke': False, 'live': False, 'video': False, 'jukebox': False}&quot;, u'NoiseLevel: loud', u'OutdoorSeating: False', u'RestaurantsAttire: dressy', u'RestaurantsDelivery: False', u'RestaurantsGoodForGroups: True', u'RestaurantsPriceRange2: 4', u'RestaurantsReservations: True', u'RestaurantsTableService: True', u'RestaurantsTakeOut: True', u'Smoking: outdoor', u'WiFi: no']"/>
    <n v="0"/>
    <x v="1"/>
    <n v="0"/>
    <n v="0"/>
    <n v="1"/>
    <n v="1"/>
    <n v="0"/>
    <n v="0"/>
  </r>
  <r>
    <n v="3023"/>
    <n v="83016"/>
    <s v="Las Vegas"/>
    <x v="0"/>
    <s v="Pete Rose Sports Bar And Grill"/>
    <s v="y4jBVV_r8sVnz0WBEQrvMQ"/>
    <n v="-115.1721927"/>
    <n v="36.106816199999997"/>
    <s v="NV"/>
    <n v="3.5"/>
    <n v="69"/>
    <s v="3743 Las Vegas Blvd S, Ste 100"/>
    <n v="89109"/>
    <s v="[u'Nightlife', u'Sports Bars', u'Bars', u'Restaurants', u'American (New)', u'Sandwiches']"/>
    <s v="[u'Alcohol: full_bar', u&quot;Ambience: {'romantic': False, 'intimate': False, 'classy': False, 'hipster': False, 'divey': True, 'touristy': False, 'trendy': False, 'upscale': False, 'casual': False}&quot;, u&quot;BestNights: {'monday': False, 'tuesday': False, 'friday': True, 'wednesday': False, 'thursday': False, 'sunday': True, 'saturday': True}&quot;, u'BikeParking: True', u'BusinessAcceptsCreditCards: True', u&quot;BusinessParking: {'garage': True, 'street': False, 'validated': True, 'lot': True, 'valet': False}&quot;, u'Caters: True', u'CoatCheck: False', u'DogsAllowed: True', u'GoodForDancing: False', u'GoodForKids: True', u&quot;GoodForMeal: {'dessert': False, 'latenight': False, 'lunch': False, 'dinner': False, 'breakfast': True, 'brunch': False}&quot;, u'HappyHour: True', u'HasTV: True', u&quot;Music: {'dj': False, 'background_music': Tru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]"/>
    <n v="0"/>
    <x v="1"/>
    <n v="0"/>
    <n v="0"/>
    <n v="1"/>
    <n v="1"/>
    <n v="0"/>
    <n v="0"/>
  </r>
  <r>
    <n v="3024"/>
    <n v="83017"/>
    <s v="Las Vegas"/>
    <x v="0"/>
    <s v="ARIA CafÃ©"/>
    <s v="TVbVii4EUQt9DG7y698zIw"/>
    <n v="-115.17612939999999"/>
    <n v="36.107327310000002"/>
    <s v="NV"/>
    <n v="2.5"/>
    <n v="654"/>
    <s v="3730 Las Vegas Blvd S"/>
    <n v="89109"/>
    <s v="[u'Restaurants', u'Cafes', u'American (New)', u'Breakfast &amp; Brunch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'Caters: False', u'GoodForKids: True', u&quot;GoodForMeal: {'dessert': False, 'latenight': False, 'lunch': True, 'dinner': False, 'breakfast': True, 'brunch': False}&quot;, u'HasTV: False', u'NoiseLevel: average', u'Open24Hours: Tru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, u&quot;BusinessParking: {'garage': False, 'street': False, 'validated': False, 'lot': False, 'valet': True}&quot;]"/>
    <n v="1"/>
    <x v="0"/>
    <n v="0"/>
    <n v="0"/>
    <n v="0"/>
    <n v="1"/>
    <n v="0"/>
    <n v="0"/>
  </r>
  <r>
    <n v="3027"/>
    <n v="83094"/>
    <s v="Las Vegas"/>
    <x v="0"/>
    <s v="Catfish Alley"/>
    <s v="UZYTFPPJuO2qOP1S2NkAtQ"/>
    <n v="-115.17204"/>
    <n v="36.106541999999997"/>
    <s v="NV"/>
    <n v="3.5"/>
    <n v="4"/>
    <s v="3743 Las Vegas Blvd S"/>
    <n v="89109"/>
    <s v="[u'Southern', u'Restaurants']"/>
    <s v="[u'Alcohol: none', u&quot;Ambience: {'romantic': False, 'intimate': False, 'classy': False, 'hipster': False, 'divey': False, 'touristy': False, 'trendy': False, 'upscale': False, 'casual': True}&quot;, u'BusinessAcceptsCreditCards: True', u&quot;BusinessParking: {'garage': False, 'street': False, 'validated': False, 'lot': False, 'valet': False}&quot;, u'GoodForKids: True', u&quot;GoodForMeal: {'dessert': False, 'latenight': Fals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]"/>
    <n v="1"/>
    <x v="0"/>
    <n v="0"/>
    <n v="0"/>
    <n v="0"/>
    <n v="0"/>
    <n v="0"/>
    <n v="0"/>
  </r>
  <r>
    <n v="3031"/>
    <n v="83137"/>
    <s v="Las Vegas"/>
    <x v="0"/>
    <s v="Lobster ME"/>
    <s v="6Vyp-9i1jzwK_bvisuPJpQ"/>
    <n v="-115.1722341"/>
    <n v="36.105674829999998"/>
    <s v="NV"/>
    <n v="3.5"/>
    <n v="822"/>
    <s v="Miracle Mile at Planet Hollywood, 3663 Las Vegas Blvd"/>
    <n v="89101"/>
    <s v="[u'Seafood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free', u&quot;GoodForMeal: {'dessert': False, 'latenight': False, 'lunch': True, 'dinner': False, 'breakfast': False, 'brunch': False}&quot;]"/>
    <n v="1"/>
    <x v="0"/>
    <n v="0"/>
    <n v="0"/>
    <n v="0"/>
    <n v="0"/>
    <n v="0"/>
    <n v="0"/>
  </r>
  <r>
    <n v="3033"/>
    <n v="83176"/>
    <s v="Las Vegas"/>
    <x v="0"/>
    <s v="Broadway Burger Bar &amp; Grill"/>
    <s v="u8-WDsLXAl0dXQW_wqWrDg"/>
    <n v="-115.174257"/>
    <n v="36.102860999999997"/>
    <s v="NV"/>
    <n v="3.5"/>
    <n v="261"/>
    <s v="3790 S Las Vegas Blvd"/>
    <n v="89109"/>
    <s v="[u'Vegetarian', u'Restaurants', u'Salad', u'Burger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True}&quot;, u'Caters: False', u'DriveThru: False', u'GoodForKids: True', u&quot;GoodForMeal: {'dessert': False, 'latenight': Fals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1"/>
    <n v="0"/>
    <n v="0"/>
    <n v="0"/>
  </r>
  <r>
    <n v="3034"/>
    <n v="83177"/>
    <s v="Las Vegas"/>
    <x v="0"/>
    <s v="Wicked Spoon"/>
    <s v="K7lWdNUhCbcnEvI0NhGewg"/>
    <n v="-115.17516380000001"/>
    <n v="36.10987566"/>
    <s v="NV"/>
    <n v="3.5"/>
    <n v="5216"/>
    <s v="The Cosmopolitan Of Las Vegas, 3708 Las Vegas Blvd S"/>
    <n v="89109"/>
    <s v="[u'Restaurants', u'Breakfast &amp; Brunch', u'Buffets']"/>
    <s v="[u'Alcohol: full_bar', u&quot;Ambience: {'romantic': False, 'intimate': False, 'classy': False, 'hipster': False, 'divey': False, 'touristy': False, 'trendy': True, 'upscale': False, 'casual': Fals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True, 'breakfast': False, 'brunch': True}&quot;, u'HasTV: False', u'NoiseLevel: average', u'OutdoorSeating: False', u'RestaurantsAttire: casual', u'RestaurantsDelivery: False', u'RestaurantsGoodForGroups: True', u'RestaurantsPriceRange2: 3', u'RestaurantsReservations: False', u'RestaurantsTableService: True', u'RestaurantsTakeOut: False', u'WheelchairAccessible: True', u'WiFi: no']"/>
    <n v="1"/>
    <x v="0"/>
    <n v="0"/>
    <n v="0"/>
    <n v="0"/>
    <n v="0"/>
    <n v="0"/>
    <n v="1"/>
  </r>
  <r>
    <n v="3035"/>
    <n v="83178"/>
    <s v="Las Vegas"/>
    <x v="0"/>
    <s v="Las Vegas Exotic Limos"/>
    <s v="jqDkZNJDo4oHYP8zHbSBBw"/>
    <n v="-115.1711298"/>
    <n v="36.128560999999998"/>
    <s v="NV"/>
    <n v="4"/>
    <n v="4"/>
    <m/>
    <n v="89109"/>
    <s v="[u'Nightlife', u'Limos', u'Hotels &amp; Travel', u'Pizza', u'Event Planning &amp; Services', u'Restaurants', u'Transportation', u'Adult Entertainment', u'Party Bus Rentals']"/>
    <s v="[u'BusinessAcceptsCreditCards: True']"/>
    <n v="1"/>
    <x v="1"/>
    <n v="0"/>
    <n v="0"/>
    <n v="0"/>
    <n v="0"/>
    <n v="0"/>
    <n v="0"/>
  </r>
  <r>
    <n v="3036"/>
    <n v="83190"/>
    <s v="Las Vegas"/>
    <x v="0"/>
    <s v="Island Buffet"/>
    <s v="wjZ12shpUWAy4Boy0G5z1g"/>
    <n v="-115.17102850000001"/>
    <n v="36.099378299999998"/>
    <s v="NV"/>
    <n v="1.5"/>
    <n v="9"/>
    <s v="Tropicana Resort and Casino, 3801 Las Vegas Blvd S"/>
    <n v="89109"/>
    <s v="[u'Restaurants', u'Buffets']"/>
    <s v="[u'Alcohol: beer_and_wine', u'BusinessAcceptsCreditCards: True', u&quot;GoodForMeal: {'dessert': False, 'latenight': False, 'lunch': False, 'dinner': False, 'breakfast': False, 'brunch': False}&quot;, u'OutdoorSeating: False', u'RestaurantsAttire: casual', u'RestaurantsGoodForGroups: True', u'RestaurantsPriceRange2: 4', u'RestaurantsReservations: False', u'WheelchairAccessible: True']"/>
    <n v="0"/>
    <x v="0"/>
    <n v="0"/>
    <n v="0"/>
    <n v="1"/>
    <n v="0"/>
    <n v="0"/>
    <n v="0"/>
  </r>
  <r>
    <n v="3037"/>
    <n v="83248"/>
    <s v="Las Vegas"/>
    <x v="0"/>
    <s v="The Peppermill Restaurant &amp; Fireside Lounge"/>
    <s v="XXW_OFaYQkkGOGniujZFHg"/>
    <n v="-115.163122"/>
    <n v="36.133613029999999"/>
    <s v="NV"/>
    <n v="4"/>
    <n v="2260"/>
    <s v="2985 Las Vegas Blvd S"/>
    <n v="89109"/>
    <s v="[u'Lounges', u'Nightlife', u'Restaurants', u'Breakfast &amp; Brunch', u'Bars', u'American (Traditional)']"/>
    <s v="[u'Alcohol: full_bar', u&quot;Ambience: {'romantic': False, 'intimate': False, 'classy': False, 'hipster': False, 'divey': False, 'touristy': False, 'trendy': False, 'upscale': False, 'casual': True}&quot;, u'BYOB: False', u'BYOBCorkage: no', u&quot;BestNights: {'monday': False, 'tuesday': False, 'friday': True, 'wednesday': False, 'thursday': False, 'sunday': True, 'saturday': True}&quot;, u'BikeParking: True', u'BusinessAcceptsCreditCards: True', u&quot;BusinessParking: {'garage': False, 'street': False, 'validated': False, 'lot': True, 'valet': False}&quot;, u'Caters: False', u'CoatCheck: False', u'Corkage: False', u'GoodForDancing: False', u'GoodForKids: True', u&quot;GoodForMeal: {'dessert': False, 'latenight': True, 'lunch': False, 'dinner': False, 'breakfast': True, 'brunch': True}&quot;, u'HappyHour: True', u'HasTV: True', u&quot;Music: {'dj': False, 'background_music': True, 'no_music': False, 'karaoke': False, 'live': False, 'video': False, 'jukebox': False}&quot;, u'NoiseLevel: average', u'Open24Hours: True', u'OutdoorSeating: False', u'RestaurantsAttire: casual', u'RestaurantsCounterService: True', u'RestaurantsDelivery: False', u'RestaurantsGoodForGroups: True', u'RestaurantsPriceRange2: 2', u'RestaurantsReservations: False', u'RestaurantsTableService: True', u'RestaurantsTakeOut: True', u'Smoking: yes', u'WheelchairAccessible: True', u'WiFi: free']"/>
    <n v="1"/>
    <x v="1"/>
    <n v="0"/>
    <n v="0"/>
    <n v="0"/>
    <n v="1"/>
    <n v="0"/>
    <n v="0"/>
  </r>
  <r>
    <n v="3038"/>
    <n v="83249"/>
    <s v="Las Vegas"/>
    <x v="0"/>
    <s v="Costa di Mare"/>
    <s v="aKEEQqL1UFMieilnylI1gw"/>
    <n v="-115.1653652"/>
    <n v="36.126595299999998"/>
    <s v="NV"/>
    <n v="3.5"/>
    <n v="462"/>
    <s v="3131 Las Vegas Blvd. South"/>
    <n v="89109"/>
    <s v="[u'Seafood', u'Restaurants', u'Italian']"/>
    <s v="[u'Alcohol: full_bar', u&quot;Ambience: {'romantic': False, 'intimate': False, 'classy': False, 'hipster': False, 'divey': False, 'touristy': False, 'trendy': False, 'upscale': True, 'casual': False}&quot;, u'BYOB: False', u'BYOBCorkage: yes_corkage', u'BikeParking: False', u'BusinessAcceptsCreditCards: True', u&quot;BusinessParking: {'garage': True, 'street': False, 'validated': False, 'lot': False, 'valet': True}&quot;, u'Caters: False', u'Corkage: True', u'GoodForKids: False', u&quot;GoodForMeal: {'dessert': False, 'latenight': False, 'lunch': False, 'dinner': True, 'breakfast': False, 'brunch': False}&quot;, u'HasTV: False', u'NoiseLevel: average', u'Open24Hours: False', u'OutdoorSeating: Tru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1"/>
    <x v="0"/>
    <n v="0"/>
    <n v="0"/>
    <n v="0"/>
    <n v="0"/>
    <n v="0"/>
    <n v="1"/>
  </r>
  <r>
    <n v="3039"/>
    <n v="83264"/>
    <s v="Las Vegas"/>
    <x v="0"/>
    <s v="Pantry - 24 Hour Kitchen"/>
    <s v="9-cVW8wSRoE6Nmnc7v0uUA"/>
    <n v="-115.17683820000001"/>
    <n v="36.120601499999999"/>
    <s v="NV"/>
    <n v="3.5"/>
    <n v="388"/>
    <s v="3400 Las Vegas Blvd S"/>
    <n v="89109"/>
    <s v="[u'American (New)', u'American (Traditional)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'Caters: False', u'GoodForKids: True', u&quot;GoodForMeal: {'dessert': False, 'latenight': True, 'lunch': False, 'dinner': False, 'breakfast': True, 'brunch': True}&quot;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iFi: free', u&quot;BusinessParking: {'garage': True, 'street': False, 'validated': False, 'lot': False, 'valet': True}&quot;]"/>
    <n v="1"/>
    <x v="0"/>
    <n v="0"/>
    <n v="0"/>
    <n v="0"/>
    <n v="1"/>
    <n v="0"/>
    <n v="0"/>
  </r>
  <r>
    <n v="3044"/>
    <n v="83379"/>
    <s v="Las Vegas"/>
    <x v="0"/>
    <s v="Northside CafÃ© and Chinese Kitchen"/>
    <s v="IRzXVRIzRoYpnjaVXF3vNA"/>
    <n v="-115.15614770000001"/>
    <n v="36.142325900000003"/>
    <s v="NV"/>
    <n v="4"/>
    <n v="446"/>
    <s v="SLS Las Vegas, 2535 S. Las Vegas Blvd"/>
    <n v="89109"/>
    <s v="[u'Cafes', u'Breakfast &amp; Brunch', u'Diners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True, 'lunch': False, 'dinner': False, 'breakfast': True, 'brunch': True}&quot;, u'HasTV: True', u'NoiseLevel: average', u'OutdoorSeating: False', u'RestaurantsAttire: casual', u'RestaurantsDelivery: False', u'RestaurantsGoodForGroups: True', u'RestaurantsPriceRange2: 2', u'RestaurantsTableService: True', u'RestaurantsTakeOut: True', u'WiFi: free', u'RestaurantsReservations: True']"/>
    <n v="1"/>
    <x v="0"/>
    <n v="0"/>
    <n v="0"/>
    <n v="0"/>
    <n v="0"/>
    <n v="0"/>
    <n v="0"/>
  </r>
  <r>
    <n v="3045"/>
    <n v="83380"/>
    <s v="Las Vegas"/>
    <x v="0"/>
    <s v="Breakfast &amp; Burgers"/>
    <s v="noZNxJF_q9V3Iox5qG2bVA"/>
    <n v="-115.1750953"/>
    <n v="36.098660600000002"/>
    <s v="NV"/>
    <n v="3"/>
    <n v="14"/>
    <s v="Excalibur Food Ct, 3850 S Las Vegas Blvd"/>
    <n v="89109"/>
    <s v="[u'Breakfast &amp; Brunch', u'Burgers', u'Restaurants']"/>
    <s v="[u&quot;Ambience: {'romantic': False, 'intimate': False, 'classy': False, 'hipster': False, 'divey': False, 'touristy': False, 'trendy': False, 'upscale': False, 'casual': False}&quot;, u'BikeParking: False', u'BusinessAcceptsCreditCards: True', u'DriveThru: False'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1', u'RestaurantsReservations: False', u'RestaurantsTakeOut: True']"/>
    <n v="1"/>
    <x v="0"/>
    <n v="0"/>
    <n v="0"/>
    <n v="1"/>
    <n v="0"/>
    <n v="0"/>
    <n v="0"/>
  </r>
  <r>
    <n v="3051"/>
    <n v="83586"/>
    <s v="Las Vegas"/>
    <x v="1"/>
    <s v="McDonald's"/>
    <s v="O_YSJEMk2GzcmnwXWBj74g"/>
    <n v="-115.14682980000001"/>
    <n v="36.172077600000001"/>
    <s v="NV"/>
    <n v="2"/>
    <n v="13"/>
    <s v="1 S Main St"/>
    <n v="89101"/>
    <s v="[u'Restaurants', u'Fast Food', u'Burger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DriveThru: False', u'GoodForKids: True', u&quot;GoodForMeal: {'dessert': False, 'latenight': False, 'lunch': True, 'dinner': False, 'breakfast': False, 'brunch': False}&quot;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iFi: free']"/>
    <n v="1"/>
    <x v="0"/>
    <n v="0"/>
    <n v="1"/>
    <n v="0"/>
    <n v="0"/>
    <n v="0"/>
    <n v="0"/>
  </r>
  <r>
    <n v="3055"/>
    <n v="83716"/>
    <s v="Las Vegas"/>
    <x v="1"/>
    <s v="Tacos Mexico"/>
    <s v="2ivGlp_mVzwFaPjatAERXg"/>
    <n v="-115.1365916"/>
    <n v="36.158908500000003"/>
    <s v="NV"/>
    <n v="2.5"/>
    <n v="24"/>
    <s v="1205 E Charleston Blvd"/>
    <n v="89104"/>
    <s v="[u'Mexican', u'Restaurants']"/>
    <s v="[u'Alcohol: none', u&quot;Ambience: {'romantic': False, 'intimate': False, 'classy': False, 'hipster': False, 'divey': True, 'touristy': False, 'trendy': False, 'upscale': False, 'casual': False}&quot;, u'BikeParking: True', u'BusinessAcceptsCreditCards: True', u&quot;BusinessParking: {'garage': False, 'street': False, 'validated': False, 'lot': False, 'valet': False}&quot;, u'Caters: False', u'GoodForKids: True', u&quot;GoodForMeal: {'dessert': False, 'latenight': True, 'lunch': False, 'dinner': False, 'breakfast': False, 'brunch': False}&quot;, u'HasTV: Fals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0"/>
    <n v="0"/>
    <n v="0"/>
    <n v="1"/>
    <n v="0"/>
  </r>
  <r>
    <n v="3060"/>
    <n v="83874"/>
    <s v="Las Vegas"/>
    <x v="1"/>
    <s v="La Bayou Casino"/>
    <s v="_TlhZftKs1aXCYX1rLWAGw"/>
    <n v="-115.145849"/>
    <n v="36.171149999999997"/>
    <s v="NV"/>
    <n v="4"/>
    <n v="75"/>
    <s v="15 Fremont St"/>
    <n v="89101"/>
    <s v="[u'Cocktail Bars', u'Restaurants', u'American (New)', u'Nightlife', u'Bars', u'Arts &amp; Entertainment', u'Casinos']"/>
    <s v="[u'Alcohol: full_bar', u&quot;Ambience: {'romantic': False, 'intimate': False, 'classy': False, 'hipster': False, 'divey': True, 'touristy': False, 'trendy': False, 'upscale': False, 'casual': False}&quot;, u&quot;BestNights: {'monday': False, 'tuesday': False, 'friday': True, 'wednesday': False, 'thursday': True, 'sunday': False, 'saturday': True}&quot;, u'BikeParking: True', u'BusinessAcceptsCreditCards: True', u&quot;BusinessParking: {'garage': False, 'street': False, 'validated': False, 'lot': False, 'valet': False}&quot;, u'CoatCheck: False', u'GoodForDancing: False', u'GoodForKids: False', u'HappyHour: True', u'HasTV: True', u&quot;Music: {'dj': False, 'background_music': False, 'no_music': False, 'karaoke': False, 'live': False, 'video': False, 'jukebox': False}&quot;, u'NoiseLevel: average', u'OutdoorSeating: False', u'RestaurantsGoodForGroups: True', u'RestaurantsPriceRange2: 1', u'RestaurantsReservations: False', u'Smoking: yes', u'WheelchairAccessible: True']"/>
    <n v="0"/>
    <x v="1"/>
    <n v="0"/>
    <n v="0"/>
    <n v="0"/>
    <n v="1"/>
    <n v="0"/>
    <n v="0"/>
  </r>
  <r>
    <n v="3063"/>
    <n v="83960"/>
    <s v="Las Vegas"/>
    <x v="1"/>
    <s v="Big Ern's BBQ"/>
    <s v="hQ4IGBbdDcCUh11zUSzwCQ"/>
    <n v="-115.138435"/>
    <n v="36.167526000000002"/>
    <s v="NV"/>
    <n v="3"/>
    <n v="254"/>
    <s v="707 E Fremont St"/>
    <n v="89101"/>
    <s v="[u'Restaurants', u'Barbeque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True, 'validated': False, 'lot': False, 'valet': False}&quot;, u'Caters: True', u'GoodForKids: True', u&quot;GoodForMeal: {'dessert': False, 'latenight': False, 'lunch': True, 'dinner': True, 'breakfast': False, 'brunch': False}&quot;, u'HasTV: Fals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iFi: no']"/>
    <n v="1"/>
    <x v="0"/>
    <n v="0"/>
    <n v="0"/>
    <n v="0"/>
    <n v="0"/>
    <n v="0"/>
    <n v="0"/>
  </r>
  <r>
    <n v="3068"/>
    <n v="84036"/>
    <s v="Las Vegas"/>
    <x v="1"/>
    <s v="Chuy's Tacos"/>
    <s v="gofm05Jo-OYqjlxuD5BBDw"/>
    <n v="-115.1320877"/>
    <n v="36.144607540000003"/>
    <s v="NV"/>
    <n v="4"/>
    <n v="16"/>
    <s v="1510 E Sahara Ave"/>
    <n v="89104"/>
    <s v="[u'Mexican', u'Restaurant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True', u'GoodForKids: True', u&quot;GoodForMeal: {'dessert': False, 'latenight': False, 'lunch': True, 'dinner': False, 'breakfast': False, 'brunch': False}&quot;, u'HasTV: True', u'NoiseLevel: quiet', u'OutdoorSeating: True', u'RestaurantsAttire: casual', u'RestaurantsDelivery: True', u'RestaurantsGoodForGroups: True', u'RestaurantsPriceRange2: 1', u'RestaurantsReservations: False', u'RestaurantsTakeOut: True', u'WiFi: no']"/>
    <n v="0"/>
    <x v="0"/>
    <n v="0"/>
    <n v="0"/>
    <n v="0"/>
    <n v="0"/>
    <n v="1"/>
    <n v="0"/>
  </r>
  <r>
    <n v="3079"/>
    <n v="84314"/>
    <s v="Las Vegas"/>
    <x v="0"/>
    <s v="Di Fara Pizza"/>
    <s v="0qet57CmMA5qUm6gPFUTpg"/>
    <n v="-115.1750576"/>
    <n v="36.116155900000003"/>
    <s v="NV"/>
    <n v="2.5"/>
    <n v="69"/>
    <s v="3570 Las Vegas Blvd S"/>
    <n v="89109"/>
    <s v="[u'Pizza', u'Restaurants', u'Italian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, u&quot;GoodForMeal: {'dessert': False, 'latenight': True, 'lunch': True, 'dinner': False, 'breakfast': False, 'brunch': False}&quot;]"/>
    <n v="1"/>
    <x v="0"/>
    <n v="0"/>
    <n v="0"/>
    <n v="0"/>
    <n v="0"/>
    <n v="0"/>
    <n v="0"/>
  </r>
  <r>
    <n v="3081"/>
    <n v="84345"/>
    <s v="Las Vegas"/>
    <x v="1"/>
    <s v="Du-Par's"/>
    <s v="Qihead6oTtWCwde3TBqlGg"/>
    <n v="-115.146052"/>
    <n v="36.171301"/>
    <s v="NV"/>
    <n v="4"/>
    <n v="734"/>
    <s v="1 Fremont St"/>
    <n v="89101"/>
    <s v="[u'Bakeries', u'Breakfast &amp; Brunch', u'Restaurants', u'Food', u'American (Traditional)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, u&quot;GoodForMeal: {'dessert': False, 'latenight': True, 'lunch': False, 'dinner': False, 'breakfast': True, 'brunch': True}&quot;]"/>
    <n v="1"/>
    <x v="0"/>
    <n v="0"/>
    <n v="0"/>
    <n v="0"/>
    <n v="1"/>
    <n v="0"/>
    <n v="0"/>
  </r>
  <r>
    <n v="3083"/>
    <n v="84403"/>
    <s v="Las Vegas"/>
    <x v="0"/>
    <s v="ABX American Burger Works"/>
    <s v="Ae91-YlrGnHKq7KXD1WDxw"/>
    <n v="-115.1752584"/>
    <n v="36.098422020000001"/>
    <s v="NV"/>
    <n v="3.5"/>
    <n v="53"/>
    <s v="3850 Las Vegas Blvd S"/>
    <n v="89109"/>
    <s v="[u'Burgers', u'Restaurants']"/>
    <s v="[u'Alcohol: beer_and_wine', u&quot;Ambience: {'romantic': False, 'intimate': False, 'classy': False, 'hipster': False, 'divey': False, 'touristy': False, 'trendy': False, 'upscale': False, 'casual': True}&quot;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]"/>
    <n v="0"/>
    <x v="0"/>
    <n v="0"/>
    <n v="0"/>
    <n v="0"/>
    <n v="0"/>
    <n v="0"/>
    <n v="0"/>
  </r>
  <r>
    <n v="3084"/>
    <n v="84407"/>
    <s v="Las Vegas"/>
    <x v="0"/>
    <s v="Boardwalk Hotel &amp; Casino"/>
    <s v="S-xZzaHeMyMcqf66GAC4wA"/>
    <n v="-115.1742387"/>
    <n v="36.106003999999999"/>
    <s v="NV"/>
    <n v="3"/>
    <n v="11"/>
    <s v="3750 Las Vegas Blvd S"/>
    <n v="89109"/>
    <s v="[u'Bars', u'Nightlife', u'Casinos', u'Arts &amp; Entertainment', u'American (Traditional)', u'Restaurants']"/>
    <s v="[u&quot;Ambience: {'romantic': False, 'intimate': False, 'classy': False, 'hipster': False, 'divey': False, 'touristy': False, 'trendy': False, 'upscale': False, 'casual': False}&quot;, u'GoodForDancing: False', u'GoodForKids: False', u'RestaurantsDelivery: False', u'RestaurantsGoodForGroups: False', u'RestaurantsTakeOut: False']"/>
    <n v="0"/>
    <x v="1"/>
    <n v="0"/>
    <n v="0"/>
    <n v="0"/>
    <n v="1"/>
    <n v="0"/>
    <n v="0"/>
  </r>
  <r>
    <n v="3090"/>
    <n v="84552"/>
    <s v="Las Vegas"/>
    <x v="0"/>
    <s v="Shish Kabob House"/>
    <s v="WNSdjFgR3vjeDQl7rKEGNg"/>
    <n v="-115.16488579999999"/>
    <n v="36.131443900000001"/>
    <s v="NV"/>
    <n v="3.5"/>
    <n v="3"/>
    <s v="3049 S Las Vegas Blvd"/>
    <n v="89109"/>
    <s v="[u'Restaurants']"/>
    <s v="[u&quot;GoodForMeal: {'dessert': False, 'latenight': False, 'lunch': False, 'dinner': False, 'breakfast': False, 'brunch': False}&quot;, u'NoiseLevel: average', u'OutdoorSeating: False', u'RestaurantsAttire: casual', u'RestaurantsDelivery: True', u'RestaurantsPriceRange2: 1', u'WheelchairAccessible: True']"/>
    <n v="0"/>
    <x v="0"/>
    <n v="0"/>
    <n v="0"/>
    <n v="0"/>
    <n v="0"/>
    <n v="0"/>
    <n v="1"/>
  </r>
  <r>
    <n v="3091"/>
    <n v="84569"/>
    <s v="Las Vegas"/>
    <x v="0"/>
    <s v="McDonald's"/>
    <s v="DRiTXZ2laRiAgrB-Gkgv1g"/>
    <n v="-115.172291"/>
    <n v="36.105493869999997"/>
    <s v="NV"/>
    <n v="3.5"/>
    <n v="53"/>
    <s v="3755 Las Vegas Blvd S"/>
    <n v="89109"/>
    <s v="[u'Fast Food', u'Burgers', u'Restaurants']"/>
    <s v="[u'Alcohol: none', u'BikeParking: False', u'BusinessAcceptsCreditCards: True', u&quot;BusinessParking: {'garage': False, 'street': False, 'validated': False, 'lot': True, 'valet': False}&quot;, u'Caters: False', u'DriveThru: False', u'GoodForKids: True', u&quot;GoodForMeal: {'dessert': False, 'latenight': True, 'lunch': False, 'dinner': False, 'breakfast': Tru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, u&quot;Ambience: {'romantic': False, 'intimate': False, 'classy': False, 'hipster': False, 'divey': False, 'touristy': True, 'trendy': False, 'upscale': False, 'casual': True}&quot;]"/>
    <n v="1"/>
    <x v="0"/>
    <n v="0"/>
    <n v="1"/>
    <n v="0"/>
    <n v="0"/>
    <n v="0"/>
    <n v="0"/>
  </r>
  <r>
    <n v="3092"/>
    <n v="84574"/>
    <s v="Las Vegas"/>
    <x v="1"/>
    <s v="Carl's Jr"/>
    <s v="Seq3iuRR5vThdVeXDc6Dnw"/>
    <n v="-115.1620111"/>
    <n v="36.159141140000003"/>
    <s v="NV"/>
    <n v="3"/>
    <n v="17"/>
    <s v="1522 W Charleston Blvd"/>
    <n v="89102"/>
    <s v="[u'Fast Food', u'Restaurants', u'Burgers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'DriveThru: True', u'GoodForKids: True', u&quot;GoodForMeal: {'dessert': False, 'latenight': True, 'lunch': Fals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]"/>
    <n v="0"/>
    <x v="0"/>
    <n v="0"/>
    <n v="1"/>
    <n v="0"/>
    <n v="0"/>
    <n v="0"/>
    <n v="0"/>
  </r>
  <r>
    <n v="3093"/>
    <n v="84613"/>
    <s v="Las Vegas"/>
    <x v="0"/>
    <s v="Rialto Deli"/>
    <s v="gtgwlSNqDAehi723uMdpIg"/>
    <n v="-115.1701939"/>
    <n v="36.122690200000001"/>
    <s v="NV"/>
    <n v="3.5"/>
    <n v="18"/>
    <s v="Venetian Hotel &amp; Casino, 3355 Las Vegas Blvd"/>
    <n v="89109"/>
    <s v="[u'Delis', u'Restaurants']"/>
    <s v="[u&quot;Ambience: {'romantic': False, 'intimate': False, 'classy': False, 'hipster': False, 'divey': False, 'touristy': False, 'trendy': False, 'upscale': False, 'casual': False}&quot;, u'BusinessAcceptsCreditCards: True', u&quot;BusinessParking: {'garage': True, 'street': False, 'validated': False, 'lot': False, 'valet': False}&quot;, u'GoodForKids: True', u&quot;GoodForMeal: {'dessert': False, 'latenight': False, 'lunch': True, 'dinner': False, 'breakfast': False, 'brunch': False}&quot;, u'HasTV: False', u'NoiseLevel: quiet', u'OutdoorSeating: False', u'RestaurantsAttire: casual', u'RestaurantsCounterService: True', u'RestaurantsDelivery: False', u'RestaurantsGoodForGroups: False', u'RestaurantsPriceRange2: 1', u'RestaurantsReservations: False', u'RestaurantsTableService: False', u'RestaurantsTakeOut: True', u'WheelchairAccessible: True', u'WiFi: no']"/>
    <n v="0"/>
    <x v="0"/>
    <n v="0"/>
    <n v="0"/>
    <n v="0"/>
    <n v="0"/>
    <n v="0"/>
    <n v="0"/>
  </r>
  <r>
    <n v="3097"/>
    <n v="84661"/>
    <s v="Las Vegas"/>
    <x v="0"/>
    <s v="Trevi Italian Restaurant"/>
    <s v="SsN-SaGGkJn2Qm-jSDQ4aQ"/>
    <n v="-115.1732183"/>
    <n v="36.117839580000002"/>
    <s v="NV"/>
    <n v="3.5"/>
    <n v="646"/>
    <s v="3500 South Las Vegas Blvd"/>
    <n v="89109"/>
    <s v="[u'American (Traditional)', u'Italian', u'Pizza', u'Restaurants', u'Food', u'Ice Cream &amp; Frozen Yogurt']"/>
    <s v="[u'Alcohol: full_bar', u&quot;Ambience: {'romantic': False, 'intimate': False, 'classy': False, 'hipster': False, 'divey': False, 'touristy': True, 'trendy': False, 'upscale': False, 'casual': Fals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0"/>
    <n v="1"/>
    <n v="0"/>
    <n v="1"/>
  </r>
  <r>
    <n v="3098"/>
    <n v="84663"/>
    <s v="Las Vegas"/>
    <x v="0"/>
    <s v="JJ's Boulangerie"/>
    <s v="RycZOiohghoI0Ssg2Qqgqw"/>
    <n v="-115.17013"/>
    <n v="36.112820999999997"/>
    <s v="NV"/>
    <n v="3"/>
    <n v="161"/>
    <s v="3655 Las Vegas Blvd S"/>
    <n v="89109"/>
    <s v="[u'Bakeries', u'Restaurants', u'Food', u'Breakfast &amp; Brunch']"/>
    <s v="[u'Alcohol: none', u&quot;Ambience: {'romantic': False, 'intimate': False, 'classy': False, 'hipster': False, 'divey': False, 'touristy': True, 'trendy': False, 'upscale': False, 'casual': False}&quot;, u'BikeParking: False', u'BusinessAcceptsCreditCards: True', u&quot;BusinessParking: {'garage': True, 'street': False, 'validated': False, 'lot': False, 'valet': False}&quot;, u'ByAppointmentOnly: False', u'Caters: False', u'GoodForKids: True', u&quot;GoodForMeal: {'dessert': False, 'latenight': False, 'lunch': True, 'dinner': False, 'breakfast': True, 'brunch': True}&quot;, u'HasTV: False', u'NoiseLevel: loud', u'OutdoorSeating: False', u'RestaurantsAttire: casual', u'RestaurantsDelivery: False', u'RestaurantsGoodForGroups: True', u'RestaurantsPriceRange2: 2', u'RestaurantsReservations: False', u'RestaurantsTableService: False', u'RestaurantsTakeOut: True', u'WheelchairAccessible: False', u'WiFi: no']"/>
    <n v="1"/>
    <x v="0"/>
    <n v="0"/>
    <n v="0"/>
    <n v="0"/>
    <n v="0"/>
    <n v="0"/>
    <n v="0"/>
  </r>
  <r>
    <n v="3099"/>
    <n v="84664"/>
    <s v="Las Vegas"/>
    <x v="0"/>
    <s v="Dumpling And Noodle House"/>
    <s v="7WHAdFHiHLmNJN72M_AKYQ"/>
    <n v="-115.1716613"/>
    <n v="36.107600169999998"/>
    <s v="NV"/>
    <n v="2.5"/>
    <n v="26"/>
    <s v="Hawaiian Marketplace, 3743 Las Vegas Blvd S"/>
    <n v="89109"/>
    <s v="[u'Restaurants', u'Noodles', u'Chinese']"/>
    <s v="[u&quot;Ambience: {'romantic': False, 'intimate': False, 'classy': False, 'hipster': False, 'divey': False, 'touristy': False, 'trendy': False, 'upscale': False, 'casual': False}&quot;, u'BikeParking: False', u'BusinessAcceptsCreditCards: True'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1', u'RestaurantsReservations: False', u'RestaurantsTakeOut: True', u'WiFi: no']"/>
    <n v="1"/>
    <x v="0"/>
    <n v="0"/>
    <n v="0"/>
    <n v="1"/>
    <n v="0"/>
    <n v="0"/>
    <n v="0"/>
  </r>
  <r>
    <n v="3100"/>
    <n v="84665"/>
    <s v="Las Vegas"/>
    <x v="0"/>
    <s v="Trattoria Reggiano"/>
    <s v="qFAw6wHMMcr4ctF-ZdGhEA"/>
    <n v="-115.1684044"/>
    <n v="36.124552559999998"/>
    <s v="NV"/>
    <n v="4"/>
    <n v="654"/>
    <s v="The Venetian Resort Hotel Casino, 3355 Las Vegas Blvd S"/>
    <n v="89109"/>
    <s v="[u'Restaurants', u'Italian']"/>
    <s v="[u'Alcohol: full_bar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False, 'validated': False, 'lot': False, 'valet': True}&quot;, u'Caters: False', u'DogsAllowed: False', u'GoodForKids: Tru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0"/>
    <n v="0"/>
    <n v="0"/>
    <n v="0"/>
  </r>
  <r>
    <n v="3104"/>
    <n v="84739"/>
    <s v="Las Vegas"/>
    <x v="0"/>
    <s v="Meskerem Ethiopian Restaurant &amp; Market"/>
    <s v="M5Ft2YKkh9fFjyUNmAeRGA"/>
    <n v="-115.1602109"/>
    <n v="36.133445299999998"/>
    <s v="NV"/>
    <n v="4"/>
    <n v="52"/>
    <s v="252 Convention Center Dr"/>
    <n v="89109"/>
    <s v="[u'Ethiopian', u'Restaurants']"/>
    <s v="[u'Alcohol: full_bar', u&quot;Ambience: {'romantic': False, 'intimate': False, 'classy': False, 'hipster': False, 'divey': True, 'touristy': False, 'trendy': False, 'upscale': False, 'casual': True}&quot;, u'BikeParking: True', u'BusinessAcceptsCreditCards: True', u&quot;BusinessParking: {'garage': False, 'street': False, 'validated': False, 'lot': True, 'valet': False}&quot;, u'GoodForKids: Tru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1', u'RestaurantsReservations: True', u'RestaurantsTableService: True', u'RestaurantsTakeOut: True', u'WiFi: no']"/>
    <n v="0"/>
    <x v="0"/>
    <n v="0"/>
    <n v="0"/>
    <n v="0"/>
    <n v="0"/>
    <n v="0"/>
    <n v="0"/>
  </r>
  <r>
    <n v="3105"/>
    <n v="84742"/>
    <s v="Las Vegas"/>
    <x v="0"/>
    <s v="Fukuburger"/>
    <s v="icsmeOong1Ac5AcwKKuqgQ"/>
    <n v="-115.17040900000001"/>
    <n v="36.118291900000003"/>
    <s v="NV"/>
    <n v="3.5"/>
    <n v="84"/>
    <s v="Fame, 3535 Las Vegas Strip"/>
    <n v="89109"/>
    <s v="[u'Burgers', u'Asian Fusion', u'Food Trucks', u'Food', u'Restaurants']"/>
    <s v="[u'Alcohol: none', u&quot;Ambience: {'romantic': False, 'intimate': False, 'classy': False, 'hipster': True, 'divey': False, 'touristy': False, 'trendy': False, 'upscale': False, 'casual': False}&quot;, u'BikeParking: False', u'BusinessAcceptsCreditCards: True', u&quot;BusinessParking: {'garage': True, 'street': False, 'validated': False, 'lot': False, 'valet': False}&quot;, u'Caters: False', u'DriveThru: False', u'GoodForKids: True', u&quot;GoodForMeal: {'dessert': False, 'latenight': False, 'lunch': True, 'dinner': False, 'breakfast': False, 'brunch': False}&quot;, u'HasTV: Tru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iFi: no']"/>
    <n v="0"/>
    <x v="0"/>
    <n v="0"/>
    <n v="0"/>
    <n v="0"/>
    <n v="0"/>
    <n v="0"/>
    <n v="0"/>
  </r>
  <r>
    <n v="3106"/>
    <n v="84765"/>
    <s v="Las Vegas"/>
    <x v="1"/>
    <s v="Bronze Cafe At The Center"/>
    <s v="tMdgY7Ou4k3bYZZulJCiuQ"/>
    <n v="-115.13462869999999"/>
    <n v="36.161927599999999"/>
    <s v="NV"/>
    <n v="4.5"/>
    <n v="585"/>
    <s v="401 S Maryland Pkwy"/>
    <n v="89101"/>
    <s v="[u'Salad', u'Vegetarian', u'Restaurants', u'Food', u'Coffee &amp; Tea', u'Vegan', u'Sandwiches', u'Cafes']"/>
    <s v="[u'Alcohol: none', u&quot;Ambience: {'romantic': False, 'intimate': False, 'classy': False, 'hipster': False, 'divey': False, 'touristy': False, 'trendy': False, 'upscale': False, 'casual': True}&quot;, u'BikeParking: True', u'BusinessAcceptsBitcoin: False', u'BusinessAcceptsCreditCards: True', u&quot;BusinessParking: {'garage': False, 'street': False, 'validated': False, 'lot': True, 'valet': False}&quot;, u'Caters: True', u'DogsAllowed: False', u'GoodForKids: True', u&quot;GoodForMeal: {'dessert': False, 'latenight': False, 'lunch': True, 'dinner': False, 'breakfast': False, 'brunch': False}&quot;, u'HasTV: False', u'NoiseLevel: average', u'OutdoorSeating: True', u'RestaurantsAttire: casual', u'RestaurantsDelivery: True', u'RestaurantsGoodForGroups: True', u'RestaurantsPriceRange2: 2', u'RestaurantsReservations: False', u'RestaurantsTableService: False', u'RestaurantsTakeOut: True', u'WheelchairAccessible: True', u'WiFi: free']"/>
    <n v="1"/>
    <x v="0"/>
    <n v="0"/>
    <n v="0"/>
    <n v="0"/>
    <n v="0"/>
    <n v="0"/>
    <n v="1"/>
  </r>
  <r>
    <n v="3115"/>
    <n v="85003"/>
    <s v="Las Vegas"/>
    <x v="0"/>
    <s v="Subway"/>
    <s v="dP1_wP59hvVDWNzFFS_6YQ"/>
    <n v="-115.1723104"/>
    <n v="36.090389809999998"/>
    <s v="NV"/>
    <n v="2"/>
    <n v="13"/>
    <s v="3999 Las Vegas Blvd S"/>
    <n v="89119"/>
    <s v="[u'Sandwiches', u'Restaurants', u'Fast Food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False, 'dinner': False, 'breakfast': False, 'brunch': Tru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1"/>
    <n v="0"/>
    <n v="0"/>
    <n v="0"/>
    <n v="0"/>
  </r>
  <r>
    <n v="3120"/>
    <n v="85278"/>
    <s v="Las Vegas"/>
    <x v="1"/>
    <s v="Manila Seafood Fresh &amp; Ready"/>
    <s v="OG88JYN1t41_qqREXq3VIA"/>
    <n v="-115.135507"/>
    <n v="36.145344899999998"/>
    <s v="NV"/>
    <n v="2.5"/>
    <n v="7"/>
    <s v="1221 E Sahara Avenue"/>
    <n v="89104"/>
    <s v="[u'Specialty Food', u'Ethnic Food', u'Food', u'Grocery', u'Seafood Markets', u'Restaurants', u'Filipino']"/>
    <s v="[u'BusinessAcceptsCreditCards: True', u&quot;BusinessParking: {'garage': False, 'street': False, 'validated': False, 'lot': True, 'valet': False}&quot;, u'RestaurantsPriceRange2: 2', u'WheelchairAccessible: True']"/>
    <n v="0"/>
    <x v="0"/>
    <n v="0"/>
    <n v="0"/>
    <n v="0"/>
    <n v="0"/>
    <n v="0"/>
    <n v="0"/>
  </r>
  <r>
    <n v="3122"/>
    <n v="85365"/>
    <s v="Las Vegas"/>
    <x v="0"/>
    <s v="The Buffet At TI"/>
    <s v="7EZ4Eu7YJ1ltRCC5jXFJrQ"/>
    <n v="-115.17199100000001"/>
    <n v="36.124828999999998"/>
    <s v="NV"/>
    <n v="2.5"/>
    <n v="645"/>
    <s v="3300 S Las Vegas Blvd"/>
    <n v="89109"/>
    <s v="[u'Buffets', u'Restaurants', u'Sushi Bars', u'Asian Fusion', u'Breakfast &amp; Brunch', u'American (Traditional)']"/>
    <s v="[u'Alcohol: full_bar', u&quot;Ambience: {'romantic': False, 'intimate': False, 'classy': False, 'hipster': False, 'divey': False, 'touristy': False, 'trendy': False, 'upscale': False, 'casual': True}&quot;, u'BYOBCorkage: no'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no']"/>
    <n v="1"/>
    <x v="0"/>
    <n v="0"/>
    <n v="0"/>
    <n v="0"/>
    <n v="1"/>
    <n v="0"/>
    <n v="0"/>
  </r>
  <r>
    <n v="3123"/>
    <n v="85366"/>
    <s v="Las Vegas"/>
    <x v="0"/>
    <s v="Nine Fine Irishmen"/>
    <s v="VR8QvH2g-jEG5EfMzA_G9w"/>
    <n v="-115.17352"/>
    <n v="36.103087000000002"/>
    <s v="NV"/>
    <n v="4"/>
    <n v="873"/>
    <s v="3790 Las Vegas Blvd S"/>
    <n v="89109"/>
    <s v="[u'Irish', u'Nightlife', u'Bars', u'Music Venues', u'Restaurants', u'Pubs', u'Active Life', u'Arts &amp; Entertainment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False}&quot;, u'Caters: False', u'CoatCheck: False', u'GoodForDancing: False', u'GoodForKids: False', u&quot;GoodForMeal: {'dessert': False, 'latenight': False, 'lunch': False, 'dinner': True, 'breakfast': False, 'brunch': False}&quot;, u'HappyHour: True', u'HasTV: True', u&quot;Music: {'dj': False, 'background_music': False, 'no_music': False, 'karaoke': False, 'live': True, 'video': False, 'jukebox': False}&quot;, u'NoiseLevel: average', u'OutdoorSeating: True', u'RestaurantsAttire: casual', u'RestaurantsDelivery: False', u'RestaurantsGoodForGroups: True', u'RestaurantsPriceRange2: 2', u'RestaurantsReservations: True', u'RestaurantsTableService: True', u'RestaurantsTakeOut: False', u'Smoking: no', u'WheelchairAccessible: True', u'WiFi: no']"/>
    <n v="1"/>
    <x v="1"/>
    <n v="0"/>
    <n v="0"/>
    <n v="0"/>
    <n v="0"/>
    <n v="0"/>
    <n v="1"/>
  </r>
  <r>
    <n v="3126"/>
    <n v="85415"/>
    <s v="Las Vegas"/>
    <x v="0"/>
    <s v="Towers Deli"/>
    <s v="q6LaVR4FlIyRC9yWIW5IXg"/>
    <n v="-115.16961120000001"/>
    <n v="36.121451700000001"/>
    <s v="NV"/>
    <n v="3.5"/>
    <n v="31"/>
    <s v="The Venetian Hotel/Casino, 3355 Las Vegas Blvd"/>
    <n v="89109"/>
    <s v="[u'Restaurants', u'Delis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False}&quot;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"/>
    <n v="0"/>
    <x v="0"/>
    <n v="0"/>
    <n v="0"/>
    <n v="1"/>
    <n v="0"/>
    <n v="0"/>
    <n v="0"/>
  </r>
  <r>
    <n v="3127"/>
    <n v="85430"/>
    <s v="Las Vegas"/>
    <x v="1"/>
    <s v="Pizza Lotto"/>
    <s v="gtVPsVK83JkeyrN1C1ozeQ"/>
    <n v="-115.1384863"/>
    <n v="36.168913430000003"/>
    <s v="NV"/>
    <n v="4"/>
    <n v="41"/>
    <s v="600 E Fremont St"/>
    <n v="89101"/>
    <s v="[u'Chicken Wings', u'Italian', u'Restaurants', u'Pizza']"/>
    <s v="[u'Alcohol: beer_and_wine', u&quot;Ambience: {'romantic': False, 'intimate': False, 'classy': False, 'hipster': False, 'divey': False, 'touristy': False, 'trendy': False, 'upscale': False, 'casual': False}&quot;, u'BikeParking: True', u'BusinessAcceptsCreditCards: True', u'Caters: False', u'GoodForKids: True', u&quot;GoodForMeal: {'dessert': False, 'latenight': False, 'lunch': False, 'dinner': False, 'breakfast': False, 'brunch': False}&quot;, u'HasTV: True', u'NoiseLevel: average', u'OutdoorSeating: False', u'RestaurantsAttire: casual', u'RestaurantsDelivery: False', u'RestaurantsGoodForGroups: True', u'RestaurantsPriceRange2: 1', u'RestaurantsReservations: True', u'RestaurantsTableService: False', u'RestaurantsTakeOut: True', u'WiFi: no']"/>
    <n v="1"/>
    <x v="0"/>
    <n v="0"/>
    <n v="0"/>
    <n v="1"/>
    <n v="0"/>
    <n v="0"/>
    <n v="0"/>
  </r>
  <r>
    <n v="3128"/>
    <n v="85439"/>
    <s v="Las Vegas"/>
    <x v="1"/>
    <s v="Las Tapatias"/>
    <s v="tgFQN5Jo4T_70m6mS8i_Ag"/>
    <n v="-115.13683140000001"/>
    <n v="36.146135989999998"/>
    <s v="NV"/>
    <n v="3.5"/>
    <n v="7"/>
    <s v="2201 Maryland Pkwy"/>
    <n v="89104"/>
    <s v="[u'Mexican', u'Restaurants']"/>
    <s v="[u'OutdoorSeating: False', u'RestaurantsPriceRange2: 1', u'WiFi: no']"/>
    <n v="0"/>
    <x v="0"/>
    <n v="0"/>
    <n v="0"/>
    <n v="1"/>
    <n v="0"/>
    <n v="1"/>
    <n v="0"/>
  </r>
  <r>
    <n v="3130"/>
    <n v="85458"/>
    <s v="Las Vegas"/>
    <x v="0"/>
    <s v="Pizza Hut"/>
    <s v="mlXQFMNrCFgnOjQhylD9yw"/>
    <n v="-115.1748772"/>
    <n v="36.099035739999998"/>
    <s v="NV"/>
    <n v="2.5"/>
    <n v="5"/>
    <s v="3850 S Las Vegas Blvd"/>
    <n v="89109"/>
    <s v="[u'Pasta Shops', u'Italian', u'Food', u'Chicken Wings', u'Restaurants', u'Pizza', u'Specialty Food']"/>
    <s v="[u&quot;Ambience: {'romantic': False, 'intimate': False, 'classy': False, 'hipster': False, 'divey': False, 'touristy': False, 'trendy': False, 'upscale': False, 'casual': False}&quot;, u'BusinessAcceptsCreditCards: True', u'GoodForKids: True', u&quot;GoodForMeal: {'dessert': False, 'latenight': False, 'lunch': False, 'dinner': False, 'breakfast': False, 'brunch': False}&quot;, u'OutdoorSeating: False', u'RestaurantsAttire: casual', u'RestaurantsDelivery: False', u'RestaurantsGoodForGroups: True', u'RestaurantsPriceRange2: 2', u'RestaurantsReservations: False', u'RestaurantsTakeOut: True']"/>
    <n v="1"/>
    <x v="0"/>
    <n v="0"/>
    <n v="0"/>
    <n v="1"/>
    <n v="0"/>
    <n v="0"/>
    <n v="0"/>
  </r>
  <r>
    <n v="3131"/>
    <n v="85480"/>
    <s v="Las Vegas"/>
    <x v="1"/>
    <s v="Le Thai"/>
    <e v="#NAME?"/>
    <n v="-115.1398801"/>
    <n v="36.168801809999998"/>
    <s v="NV"/>
    <n v="4"/>
    <n v="1117"/>
    <s v="523 Fremont St"/>
    <n v="89101"/>
    <s v="[u'Thai', u'Beer Gardens', u'Nightlife', u'Restaurants']"/>
    <s v="[u'Alcohol: full_bar', u&quot;Ambience: {'romantic': False, 'intimate': False, 'classy': False, 'hipster': False, 'divey': False, 'touristy': False, 'trendy': False, 'upscale': False, 'casual': True}&quot;, u&quot;BestNights: {'monday': True, 'tuesday': False, 'friday': False, 'wednesday': True, 'thursday': False, 'sunday': False, 'saturday': True}&quot;, u'BikeParking: True', u'BusinessAcceptsCreditCards: True', u&quot;BusinessParking: {'garage': False, 'street': True, 'validated': False, 'lot': False, 'valet': False}&quot;, u'Caters: True', u'CoatCheck: False', u'DogsAllowed: False', u'GoodForDancing: False', u'GoodForKids: True', u&quot;GoodForMeal: {'dessert': False, 'latenight': False, 'lunch': True, 'dinner': True, 'breakfast': False, 'brunch': False}&quot;, u'HappyHour: True', u'HasTV: True', u&quot;Music: {'dj': False, 'background_music': Fals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False', u'RestaurantsTableService: True', u'RestaurantsTakeOut: True', u'Smoking: no', u'WheelchairAccessible: True', u'WiFi: no']"/>
    <n v="1"/>
    <x v="1"/>
    <n v="0"/>
    <n v="0"/>
    <n v="1"/>
    <n v="0"/>
    <n v="0"/>
    <n v="0"/>
  </r>
  <r>
    <n v="3138"/>
    <n v="85627"/>
    <s v="Las Vegas"/>
    <x v="0"/>
    <s v="MORE The Buffet at Luxor"/>
    <s v="ABJjxuO6oh5D9R48-eAUdQ"/>
    <n v="-115.1758354"/>
    <n v="36.095491930000001"/>
    <s v="NV"/>
    <n v="2.5"/>
    <n v="570"/>
    <s v="3900 Las Vegas Blvd S"/>
    <n v="89109"/>
    <s v="[u'Arts &amp; Entertainment', u'Buffets', u'Restaurants', u'American (Traditional)', u'Casino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True, 'dinner': True, 'breakfast': Tru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False', u'WheelchairAccessible: True', u'WiFi: no']"/>
    <n v="1"/>
    <x v="0"/>
    <n v="0"/>
    <n v="0"/>
    <n v="1"/>
    <n v="1"/>
    <n v="0"/>
    <n v="0"/>
  </r>
  <r>
    <n v="3139"/>
    <n v="85642"/>
    <s v="Las Vegas"/>
    <x v="0"/>
    <s v="New Frontier Hotel &amp; Casino"/>
    <s v="yQfiIg-HDflMzBKOfyTqQA"/>
    <n v="-115.168791"/>
    <n v="36.129066000000002"/>
    <s v="NV"/>
    <n v="3.5"/>
    <n v="11"/>
    <s v="3120 Las Vegas Blvd S"/>
    <n v="89109"/>
    <s v="[u'Casinos', u'Restaurants', u'Event Planning &amp; Services', u'Hotels &amp; Travel', u'Arts &amp; Entertainment', u'Hotels']"/>
    <s v="None"/>
    <n v="0"/>
    <x v="0"/>
    <n v="0"/>
    <n v="0"/>
    <n v="1"/>
    <n v="0"/>
    <n v="0"/>
    <n v="0"/>
  </r>
  <r>
    <n v="3140"/>
    <n v="85644"/>
    <s v="Las Vegas"/>
    <x v="0"/>
    <s v="Emperor's Buffet"/>
    <s v="ZRZlPFSn782DbSSXPb-i3w"/>
    <n v="-115.170129"/>
    <n v="36.118346000000003"/>
    <s v="NV"/>
    <n v="1.5"/>
    <n v="55"/>
    <s v="Imperial Palace Hotel &amp; Casino, 3535 Las Vegas Blvd S"/>
    <n v="89109"/>
    <s v="[u'Buffets', u'Breakfast &amp; Brunch', u'Restaurants']"/>
    <s v="[u'Alcohol: none', u&quot;Ambience: {'romantic': False, 'intimate': False, 'classy': False, 'hipster': False, 'divey': False, 'touristy': False, 'trendy': False, 'upscale': False, 'casual': True}&quot;, u'BusinessAcceptsCreditCards: True', u&quot;BusinessParking: {'garage': True, 'street': False, 'validated': False, 'lot': False, 'valet': False}&quot;, u'Caters: False', u'GoodForKids: True'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paid']"/>
    <n v="0"/>
    <x v="0"/>
    <n v="0"/>
    <n v="0"/>
    <n v="1"/>
    <n v="0"/>
    <n v="0"/>
    <n v="0"/>
  </r>
  <r>
    <n v="3141"/>
    <n v="85689"/>
    <s v="Las Vegas"/>
    <x v="0"/>
    <s v="Public House"/>
    <s v="3cHL1r5w2oLYH-veijtweA"/>
    <n v="-115.169206"/>
    <n v="36.122827999999998"/>
    <s v="NV"/>
    <n v="3.5"/>
    <n v="556"/>
    <s v="3355 Las Vegas Blvd S"/>
    <n v="89109"/>
    <s v="[u'Restaurants', u'Gastropubs']"/>
    <s v="[u'Alcohol: full_bar', u&quot;Ambience: {'romantic': False, 'intimate': False, 'classy': False, 'hipster': False, 'divey': False, 'touristy': False, 'trendy': False, 'upscale': False, 'casual': True}&quot;, u'BikeParking: False', u'BusinessAcceptsBitcoin: False', u'BusinessAcceptsCreditCards: True', u&quot;BusinessParking: {'garage': True, 'street': False, 'validated': False, 'lot': False, 'valet': True}&quot;, u'Caters: True', u'DogsAllowed: False', u'GoodForKids: Fals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free']"/>
    <n v="1"/>
    <x v="0"/>
    <n v="0"/>
    <n v="0"/>
    <n v="1"/>
    <n v="0"/>
    <n v="0"/>
    <n v="0"/>
  </r>
  <r>
    <n v="3142"/>
    <n v="85704"/>
    <s v="Las Vegas"/>
    <x v="0"/>
    <s v="Wasabi Jane's Rice &amp; Noodle Works"/>
    <s v="XUY2ZBiVPrJHyYisPL9EyA"/>
    <n v="-115.1696529"/>
    <n v="36.121869099999998"/>
    <s v="NV"/>
    <n v="2"/>
    <n v="32"/>
    <s v="3377 S Las Vegas Blvd, Ste 2610"/>
    <n v="89109"/>
    <s v="[u'Noodles', u'Restaurants', u'Chinese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0"/>
    <n v="1"/>
    <n v="0"/>
    <n v="0"/>
    <n v="0"/>
  </r>
  <r>
    <n v="3143"/>
    <n v="85705"/>
    <s v="Las Vegas"/>
    <x v="0"/>
    <s v="Nathan's Famous"/>
    <s v="3-dR6RJvTHdkZEHMmB8OeQ"/>
    <n v="-115.17097630000001"/>
    <n v="36.114277299999998"/>
    <s v="NV"/>
    <n v="2.5"/>
    <n v="44"/>
    <s v="Bally's Hotel and Casino, 3645 Las Vegas Blvd"/>
    <n v="89109"/>
    <s v="[u'Restaurants', u'Fast Food', u'Hot Dogs', u'Breakfast &amp; Brunch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1"/>
    <n v="0"/>
    <n v="0"/>
    <n v="0"/>
    <n v="0"/>
  </r>
  <r>
    <n v="3144"/>
    <n v="85706"/>
    <s v="Las Vegas"/>
    <x v="0"/>
    <s v="Chipotle Mexican Grill"/>
    <s v="wy6pYrWtiGrktOpUmsvCHQ"/>
    <n v="-115.1685001"/>
    <n v="36.121329240000001"/>
    <s v="NV"/>
    <n v="3"/>
    <n v="12"/>
    <s v="3377 Las Vegas Blvd S, Ste 2191"/>
    <n v="89109"/>
    <s v="[u'Fast Food', u'Mexican', u'Restaurants']"/>
    <s v="[u'BikeParking: False', u'BusinessAcceptsCreditCards: True', u'DriveThru: False'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1', u'RestaurantsReservations: False', u'RestaurantsTakeOut: True', u&quot;Ambience: {'romantic': False, 'intimate': False, 'classy': False, 'hipster': False, 'divey': False, 'touristy': False, 'trendy': False, 'upscale': False, 'casual': False}&quot;]"/>
    <n v="1"/>
    <x v="0"/>
    <n v="0"/>
    <n v="1"/>
    <n v="1"/>
    <n v="0"/>
    <n v="1"/>
    <n v="0"/>
  </r>
  <r>
    <n v="3145"/>
    <n v="85710"/>
    <s v="Las Vegas"/>
    <x v="0"/>
    <s v="India Masala"/>
    <s v="gNhxs9nPUSkVBSSIRQOgaA"/>
    <n v="-115.1715512"/>
    <n v="36.127224099999999"/>
    <s v="NV"/>
    <n v="3.5"/>
    <n v="77"/>
    <s v="3200 S Las Vegas Blvd"/>
    <n v="89109"/>
    <s v="[u'Restaurants', u'Indian', u'Fast Food', u'Pakistani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False, 'validated': False, 'lot': False, 'valet': False}&quot;, u'Caters: False', u'DriveThru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]"/>
    <n v="1"/>
    <x v="0"/>
    <n v="0"/>
    <n v="1"/>
    <n v="0"/>
    <n v="0"/>
    <n v="0"/>
    <n v="0"/>
  </r>
  <r>
    <n v="3146"/>
    <n v="85712"/>
    <s v="Las Vegas"/>
    <x v="0"/>
    <s v="Ringer Wings, Pizza &amp; Sliders"/>
    <s v="63Qj5E-GzHJ6vhjhGR4XDw"/>
    <n v="-115.17298150000001"/>
    <n v="36.109404779999998"/>
    <s v="NV"/>
    <n v="3"/>
    <n v="38"/>
    <s v="Planet Hollywood Resort And Casino, 3667 Las Vegas Boulevard South"/>
    <n v="89109"/>
    <s v="[u'Nightlife', u'Burgers', u'Pizza', u'Sports Bars', u'Bars', u'Restaurants', u'American (Traditional)']"/>
    <s v="[u'Alcohol: full_bar', u&quot;Ambience: {'romantic': False, 'intimate': False, 'classy': False, 'hipster': False, 'divey': False, 'touristy': False, 'trendy': False, 'upscale': False, 'casual': True}&quot;, u'BusinessAcceptsCreditCards: True', u'Caters: False', u'DriveThru: False', u'GoodForKids: False', u&quot;GoodForMeal: {'dessert': False, 'latenight': False, 'lunch': True, 'dinner': False, 'breakfast': False, 'brunch': False}&quot;, u'HasTV: True', u'NoiseLevel: loud', u'OutdoorSeating: False', u'RestaurantsAttire: casual', u'RestaurantsDelivery: False', u'RestaurantsGoodForGroups: True', u'RestaurantsPriceRange2: 2', u'RestaurantsReservations: False', u'RestaurantsTableService: True', u'RestaurantsTakeOut: True', u'WiFi: free', u&quot;BusinessParking: {'garage': True, 'street': False, 'validated': False, 'lot': False, 'valet': True}&quot;, u'BikeParking: False']"/>
    <n v="1"/>
    <x v="1"/>
    <n v="0"/>
    <n v="0"/>
    <n v="0"/>
    <n v="1"/>
    <n v="0"/>
    <n v="0"/>
  </r>
  <r>
    <n v="3147"/>
    <n v="85734"/>
    <s v="Las Vegas"/>
    <x v="0"/>
    <s v="Chinoise"/>
    <s v="Eau1XrNg91XSzJRn_sCWTg"/>
    <n v="-115.17636229999999"/>
    <n v="36.117343200000001"/>
    <s v="NV"/>
    <n v="2.5"/>
    <n v="3"/>
    <s v="The Forum Shops at Caesar's Palace, 3500 Las Vegas Blvd S"/>
    <n v="89109"/>
    <s v="[u'Chinese', u'Restaurants']"/>
    <s v="[u'OutdoorSeating: False', u'RestaurantsTableService: True', u'WheelchairAccessible: True']"/>
    <n v="1"/>
    <x v="0"/>
    <n v="0"/>
    <n v="0"/>
    <n v="0"/>
    <n v="0"/>
    <n v="0"/>
    <n v="0"/>
  </r>
  <r>
    <n v="3148"/>
    <n v="85736"/>
    <s v="Las Vegas"/>
    <x v="0"/>
    <s v="Buffet Roundtable"/>
    <s v="NUpRBNSWuhRQ2tze3-A-Ng"/>
    <n v="-115.17564059999999"/>
    <n v="36.09887835"/>
    <s v="NV"/>
    <n v="2"/>
    <n v="185"/>
    <s v="Excalibur Hotel Casino, 3850 Las Vegas Blvd S"/>
    <n v="89109"/>
    <s v="[u'Buffets', u'American (Traditional)', u'Restaurant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True, 'breakfast': Tru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False', u'WheelchairAccessible: True', u'WiFi: no']"/>
    <n v="0"/>
    <x v="0"/>
    <n v="0"/>
    <n v="0"/>
    <n v="0"/>
    <n v="1"/>
    <n v="0"/>
    <n v="0"/>
  </r>
  <r>
    <n v="3149"/>
    <n v="85752"/>
    <s v="Las Vegas"/>
    <x v="1"/>
    <s v="Grass Roots Juice Bar"/>
    <s v="C7X8VCpbBwTP2lFR354EIA"/>
    <n v="-115.140467"/>
    <n v="36.167937000000002"/>
    <s v="NV"/>
    <n v="4.5"/>
    <n v="111"/>
    <s v="124 S 6th St, Ste 160"/>
    <n v="89101"/>
    <s v="[u'Restaurants', u'Food', u'Juice Bars &amp; Smoothies', u'Ice Cream &amp; Frozen Yogurt', u'Vegan', u'Vegetarian', u'Education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True, 'validated': False, 'lot': False, 'valet': False}&quot;, u'ByAppointmentOnly: False', u'Caters: False', u'DogsAllowed: True', u'GoodForKids: True', u&quot;GoodForMeal: {'dessert': False, 'latenight': False, 'lunch': False, 'dinner': False, 'breakfast': True, 'brunch': False}&quot;, u'HasTV: False', u'NoiseLevel: average', u'OutdoorSeating: True', u'RestaurantsAttire: casual', u'RestaurantsDelivery: False', u'RestaurantsGoodForGroups: False', u'RestaurantsPriceRange2: 2', u'RestaurantsReservations: False', u'RestaurantsTableService: False', u'RestaurantsTakeOut: True', u'WheelchairAccessible: True', u'WiFi: free']"/>
    <n v="0"/>
    <x v="0"/>
    <n v="0"/>
    <n v="0"/>
    <n v="0"/>
    <n v="0"/>
    <n v="0"/>
    <n v="0"/>
  </r>
  <r>
    <n v="3152"/>
    <n v="85808"/>
    <s v="Las Vegas"/>
    <x v="0"/>
    <s v="Pampas Brazilian Grille"/>
    <s v="JpgVl3d20CMRNjf1DVnzGA"/>
    <n v="-115.170117"/>
    <n v="36.10877"/>
    <s v="NV"/>
    <n v="3"/>
    <n v="1458"/>
    <s v="3663 S Las Vegas Blvd, Ste 610"/>
    <n v="89109"/>
    <s v="[u'Buffets', u'Restaurants', u'Brazilian', u'Steakhouses']"/>
    <s v="[u'Alcohol: full_bar', u&quot;Ambience: {'romantic': False, 'intimate': False, 'classy': False, 'hipster': False, 'divey': False, 'touristy': False, 'trendy': False, 'upscale': False, 'casual': True}&quot;, u'BYOBCorkage: yes_corkage', u'BikeParking: True', u'BusinessAcceptsBitcoin: False', u'BusinessAcceptsCreditCards: True', u&quot;BusinessParking: {'garage': True, 'street': False, 'validated': False, 'lot': False, 'valet': True}&quot;, u'Caters: True', u'Corkage: True', u'DogsAllowed: False', u'GoodForKids: True', u&quot;GoodForMeal: {'dessert': False, 'latenight': False, 'lunch': False, 'dinner': True, 'breakfast': False, 'brunch': False}&quot;, u'HasTV: True', u'NoiseLevel: average', u'Open24Hours: False', u'OutdoorSeating: True', u'RestaurantsAttire: casual', u'RestaurantsDelivery: True', u'RestaurantsGoodForGroups: True', u'RestaurantsPriceRange2: 3', u'RestaurantsReservations: True', u'RestaurantsTableService: True', u'RestaurantsTakeOut: True', u'WheelchairAccessible: True', u'WiFi: free']"/>
    <n v="1"/>
    <x v="0"/>
    <n v="0"/>
    <n v="0"/>
    <n v="0"/>
    <n v="0"/>
    <n v="0"/>
    <n v="0"/>
  </r>
  <r>
    <n v="3153"/>
    <n v="85824"/>
    <s v="Las Vegas"/>
    <x v="0"/>
    <s v="The Pods By Wolfgang Puck"/>
    <s v="m1RrPKgNleBoGYdnRRhmGw"/>
    <n v="-115.17358299999999"/>
    <n v="36.108808199999999"/>
    <s v="NV"/>
    <n v="3"/>
    <n v="20"/>
    <s v="3720 S Las Vegas Blvd"/>
    <n v="89109"/>
    <s v="[u'Pizza', u'Restaurants', u'Italian']"/>
    <s v="[u'Alcohol: beer_and_wine', u&quot;Ambience: {'romantic': False, 'intimate': False, 'classy': False, 'hipster': False, 'divey': False, 'touristy': False, 'trendy': False, 'upscale': False, 'casual': False}&quot;, u'BusinessAcceptsCreditCards: True', u&quot;BusinessParking: {'garage': True, 'street': False, 'validated': False, 'lot': False, 'valet': False}&quot;, u'GoodForKids: True', u&quot;GoodForMeal: {'dessert': False, 'latenight': False, 'lunch': False, 'dinner': False, 'breakfast': False, 'brunch': False}&quot;, u'HasTV: True', u'NoiseLevel: quiet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"/>
    <n v="0"/>
    <x v="0"/>
    <n v="0"/>
    <n v="0"/>
    <n v="0"/>
    <n v="0"/>
    <n v="0"/>
    <n v="1"/>
  </r>
  <r>
    <n v="3154"/>
    <n v="85933"/>
    <s v="Las Vegas"/>
    <x v="0"/>
    <s v="Good2Go"/>
    <s v="v1qrnmnj_t7OoqBX_jHWVA"/>
    <n v="-115.1717702"/>
    <n v="36.119309800000003"/>
    <s v="NV"/>
    <n v="2.5"/>
    <n v="3"/>
    <s v="3475 Las Vegas Boulevard S"/>
    <n v="89109"/>
    <s v="[u'Restaurants']"/>
    <s v="[u'Alcohol: none', u'BusinessAcceptsCreditCards: True', u&quot;GoodForMeal: {'dessert': False, 'latenight': False, 'lunch': False, 'dinner': False, 'breakfast': False, 'brunch': False}&quot;, u'HasTV: False', u'NoiseLevel: loud', u'RestaurantsAttire: casual', u'RestaurantsPriceRange2: 1', u'RestaurantsTableService: False', u'RestaurantsTakeOut: True']"/>
    <n v="1"/>
    <x v="0"/>
    <n v="0"/>
    <n v="0"/>
    <n v="0"/>
    <n v="0"/>
    <n v="0"/>
    <n v="0"/>
  </r>
  <r>
    <n v="3156"/>
    <n v="85964"/>
    <s v="Las Vegas"/>
    <x v="1"/>
    <s v="Carson Kitchen"/>
    <s v="2iTsRqUsPGRH1li1WVRvKQ"/>
    <n v="-115.1406405"/>
    <n v="36.16787832"/>
    <s v="NV"/>
    <n v="4.5"/>
    <n v="1225"/>
    <s v="124 S 6th St, Ste 100"/>
    <n v="89101"/>
    <s v="[u'Burgers', u'American (New)', u'Restaurants', u'Vegan', u'Comfort Food', u'Tapas/Small Plates', u'Salad', u'Gastropubs', u'Seafood']"/>
    <s v="[u'Alcohol: full_bar', u&quot;Ambience: {'romantic': False, 'intimate': False, 'classy': False, 'hipster': True, 'divey': False, 'touristy': False, 'trendy': False, 'upscale': False, 'casual': False}&quot;, u'BikeParking: True', u'BusinessAcceptsBitcoin: False', u'BusinessAcceptsCreditCards: True', u&quot;BusinessParking: {'garage': False, 'street': True, 'validated': False, 'lot': False, 'valet': False}&quot;, u'Caters: True', u'DogsAllowed: False', u'DriveThru: False', u'GoodForKids: False', u&quot;GoodForMeal: {'dessert': False, 'latenight': False, 'lunch': True, 'dinner': True, 'breakfast': False, 'brunch': False}&quot;, u'HasTV: False', u'NoiseLevel: average', u'OutdoorSeating: True', u'RestaurantsAttire: casual', u'RestaurantsDelivery: False', u'RestaurantsGoodForGroups: True', u'RestaurantsPriceRange2: 2', u'RestaurantsReservations: False', u'RestaurantsTableService: True', u'RestaurantsTakeOut: True', u'WheelchairAccessible: True', u'WiFi: free']"/>
    <n v="1"/>
    <x v="0"/>
    <n v="0"/>
    <n v="0"/>
    <n v="1"/>
    <n v="1"/>
    <n v="0"/>
    <n v="0"/>
  </r>
  <r>
    <n v="3157"/>
    <n v="85989"/>
    <s v="Las Vegas"/>
    <x v="0"/>
    <s v="Cafe Belle Madeleine"/>
    <s v="jbbFSVdIrac2QBuSV-NBLw"/>
    <n v="-115.1714051"/>
    <n v="36.120700939999999"/>
    <s v="NV"/>
    <n v="3.5"/>
    <n v="165"/>
    <s v="3655 Las Vegas Blvd S"/>
    <n v="89109"/>
    <s v="[u'Restaurants', u'Bakeries', u'Cafes', u'Food']"/>
    <s v="[u'Alcohol: beer_and_wine', u'BikeParking: False', u'BusinessAcceptsCreditCards: True', u&quot;BusinessParking: {'garage': True, 'street': False, 'validated': False, 'lot': False, 'valet': False}&quot;, u'Caters: False', u'GoodForKids: True'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free', u&quot;GoodForMeal: {'dessert': True, 'latenight': False, 'lunch': False, 'dinner': False, 'breakfast': True, 'brunch': False}&quot;, u&quot;Ambience: {'romantic': False, 'intimate': False, 'classy': False, 'hipster': False, 'divey': False, 'touristy': True, 'trendy': False, 'upscale': False, 'casual': False}&quot;]"/>
    <n v="1"/>
    <x v="0"/>
    <n v="0"/>
    <n v="0"/>
    <n v="1"/>
    <n v="0"/>
    <n v="0"/>
    <n v="0"/>
  </r>
  <r>
    <n v="3160"/>
    <n v="86038"/>
    <s v="Las Vegas"/>
    <x v="1"/>
    <s v="Auntie Anne's Soft Pretzel"/>
    <s v="hH-4ogdPgACvrcyiccwdPA"/>
    <n v="-115.1575814"/>
    <n v="36.164807140000001"/>
    <s v="NV"/>
    <n v="2"/>
    <n v="18"/>
    <s v="875 S Grand Central Pkwy, Bldg 775 , Ste 1320"/>
    <n v="89106"/>
    <s v="[u'American (New)', u'Restaurants', u'Pretzels', u'Bakeries', u'Fast Food', u'Food']"/>
    <s v="[u'BikeParking: True', u'BusinessAcceptsCreditCards: True', u'RestaurantsPriceRange2: 1', u'WheelchairAccessible: True', u&quot;BusinessParking: {'garage': True, 'street': False, 'validated': False, 'lot': False, 'valet': False}&quot;, u'RestaurantsTakeOut: True']"/>
    <n v="1"/>
    <x v="0"/>
    <n v="0"/>
    <n v="1"/>
    <n v="0"/>
    <n v="1"/>
    <n v="0"/>
    <n v="0"/>
  </r>
  <r>
    <n v="3162"/>
    <n v="86124"/>
    <s v="Las Vegas"/>
    <x v="0"/>
    <s v="Stan Fulton Bistro"/>
    <s v="OjAEW_EO1CKHFiioc-PsRw"/>
    <n v="-115.17566069999999"/>
    <n v="36.114657800000003"/>
    <s v="NV"/>
    <n v="4"/>
    <n v="4"/>
    <s v="801 E Flamingo Rd"/>
    <n v="89109"/>
    <s v="[u'American (New)', u'Restaurants']"/>
    <s v="[u'Alcohol: full_bar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True, 'valet': False}&quot;, u'Caters: True', u'GoodForKids: True', u&quot;GoodForMeal: {'dessert': False, 'latenight': False, 'lunch': False, 'dinner': True, 'breakfast': False, 'brunch': False}&quot;, u'HasTV: True', u'NoiseLevel: average', u'OutdoorSeating: True', u'RestaurantsAttire: casual', u'RestaurantsDelivery: False', u'RestaurantsGoodForGroups: True', u'RestaurantsPriceRange2: 2', u'RestaurantsReservations: True', u'RestaurantsTableService: True', u'WiFi: free']"/>
    <n v="1"/>
    <x v="0"/>
    <n v="0"/>
    <n v="0"/>
    <n v="0"/>
    <n v="1"/>
    <n v="0"/>
    <n v="0"/>
  </r>
  <r>
    <n v="3163"/>
    <n v="86144"/>
    <s v="Las Vegas"/>
    <x v="0"/>
    <s v="P.F. Chang's"/>
    <s v="Knnc473zh8m7IBC0oLTHkg"/>
    <n v="-115.17367369999999"/>
    <n v="36.109951950000003"/>
    <s v="NV"/>
    <n v="3.5"/>
    <n v="440"/>
    <s v="3667 Las Vegas Blvd"/>
    <n v="89109"/>
    <s v="[u'Gluten-Free', u'Chinese', u'Asian Fusion', u'Restaurants']"/>
    <s v="[u'Alcohol: full_bar', u&quot;Ambience: {'romantic': False, 'intimate': False, 'classy': False, 'hipster': False, 'divey': False, 'touristy': False, 'trendy': False, 'upscale': False, 'casual': True}&quot;, u'BYOB: False', u'BYOBCorkage: no', u'BikeParking: False', u'BusinessAcceptsCreditCards: True', u&quot;BusinessParking: {'garage': False, 'street': False, 'validated': False, 'lot': False, 'valet': False}&quot;, u'Caters: False', u'GoodForKids: True'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no', u&quot;GoodForMeal: {'dessert': False, 'latenight': False, 'lunch': True, 'dinner': True, 'breakfast': False, 'brunch': False}&quot;]"/>
    <n v="1"/>
    <x v="0"/>
    <n v="0"/>
    <n v="0"/>
    <n v="0"/>
    <n v="0"/>
    <n v="0"/>
    <n v="0"/>
  </r>
  <r>
    <n v="3164"/>
    <n v="86154"/>
    <s v="Las Vegas"/>
    <x v="1"/>
    <s v="Palm Pizza"/>
    <s v="ROZCc1XMuAJpyhvTxotQ6w"/>
    <n v="-115.1007484"/>
    <n v="36.158412800000001"/>
    <s v="NV"/>
    <n v="2.5"/>
    <n v="26"/>
    <s v="3411 E Charleston Blvd"/>
    <n v="89104"/>
    <s v="[u'Restaurants', u'Pizza']"/>
    <s v="[u'Alcohol: none', u&quot;Ambience: {'romantic': False, 'intimate': False, 'classy': False, 'hipster': False, 'divey': True, 'touristy': False, 'trendy': False, 'upscale': False, 'casual': False}&quot;, u'BikeParking: True', u'BusinessAcceptsCreditCards: True', u&quot;BusinessParking: {'garage': False, 'street': False, 'validated': False, 'lot': False, 'valet': False}&quot;, u'Caters: True', u'GoodForKids: True', u&quot;GoodForMeal: {'dessert': False, 'latenight': False, 'lunch': False, 'dinner': True, 'breakfast': False, 'brunch': False}&quot;, u'HasTV: False', u'NoiseLevel: average', u'OutdoorSeating: False', u'RestaurantsAttire: casual', u'RestaurantsDelivery: True', u'RestaurantsGoodForGroups: Fals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0"/>
    <n v="0"/>
  </r>
  <r>
    <n v="3165"/>
    <n v="86177"/>
    <s v="Las Vegas"/>
    <x v="1"/>
    <s v="Subway"/>
    <s v="0ps5B5C6oNaRsGyUJzFCuw"/>
    <n v="-115.1388963"/>
    <n v="36.169064900000002"/>
    <s v="NV"/>
    <n v="4"/>
    <n v="5"/>
    <s v="600 Fremont St"/>
    <n v="89101"/>
    <s v="[u'Restaurants', u'Sandwiches', u'Fast Food']"/>
    <s v="[u'Alcohol: none', u'BusinessAcceptsCreditCards: True'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1', u'RestaurantsReservations: False', u'RestaurantsTakeOut: True']"/>
    <n v="1"/>
    <x v="0"/>
    <n v="0"/>
    <n v="1"/>
    <n v="0"/>
    <n v="0"/>
    <n v="0"/>
    <n v="0"/>
  </r>
  <r>
    <n v="3169"/>
    <n v="86280"/>
    <s v="Las Vegas"/>
    <x v="0"/>
    <s v="Project Pie - MGM"/>
    <s v="2Mp53KxlGeZJkodTuqpVow"/>
    <n v="-115.169228"/>
    <n v="36.102324000000003"/>
    <s v="NV"/>
    <n v="4.5"/>
    <n v="385"/>
    <s v="3799 S Las Vegas Blvd"/>
    <n v="89109"/>
    <s v="[u'Pizza', u'Food', u'Salad', u'Do-It-Yourself Food', u'Restaurants', u'Gluten-Free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free']"/>
    <n v="0"/>
    <x v="0"/>
    <n v="0"/>
    <n v="0"/>
    <n v="0"/>
    <n v="0"/>
    <n v="0"/>
    <n v="1"/>
  </r>
  <r>
    <n v="3170"/>
    <n v="86294"/>
    <s v="Las Vegas"/>
    <x v="0"/>
    <s v="The Garden Grill"/>
    <s v="9Jc3W0aR9Xf2gcHI0rEXsw"/>
    <n v="-115.16333659999999"/>
    <n v="36.136977700000003"/>
    <s v="NV"/>
    <n v="3"/>
    <n v="57"/>
    <s v="Circus Circus Las Vegas, 2800 Las Vegas Blvd S"/>
    <n v="89109"/>
    <s v="[u'Steakhouses', u'Pub Food', u'Fast Food', u'American (Traditional)', u'Mexican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DriveThru: False', u'GoodForKids: Tru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0"/>
    <x v="0"/>
    <n v="0"/>
    <n v="1"/>
    <n v="0"/>
    <n v="1"/>
    <n v="1"/>
    <n v="0"/>
  </r>
  <r>
    <n v="3171"/>
    <n v="86296"/>
    <s v="Las Vegas"/>
    <x v="0"/>
    <s v="Panda Express"/>
    <s v="WMj5Uj04pAqFxLMnJQcQqw"/>
    <n v="-115.16803160000001"/>
    <n v="36.1220839"/>
    <s v="NV"/>
    <n v="2.5"/>
    <n v="58"/>
    <s v="3355 Las Vegas Blvd S"/>
    <n v="89109"/>
    <s v="[u'Fast Food', u'Chinese', u'Restaurant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DriveThru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1"/>
    <n v="0"/>
    <n v="0"/>
    <n v="0"/>
    <n v="0"/>
  </r>
  <r>
    <n v="3174"/>
    <n v="86313"/>
    <s v="Las Vegas"/>
    <x v="1"/>
    <s v="Espression Cafe"/>
    <s v="5iHctUjkQTGwEvOaBkwMRQ"/>
    <n v="-115.1461412"/>
    <n v="36.167233230000001"/>
    <s v="NV"/>
    <n v="4"/>
    <n v="56"/>
    <s v="321 S Casino Center Blvd, Ste 120"/>
    <n v="89101"/>
    <s v="[u'Cafes', u'Internet Cafes', u'Gelato', u'Restaurants', u'Burgers', u'Food', u'Coffee &amp; Tea', u'American (New)', u'Breakfast &amp; Brunch', u'American (Traditional)', u'Fast Food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True, 'validated': False, 'lot': False, 'valet': True}&quot;, u'Caters: True', u'DriveThru: False', u'GoodForKids: True', u&quot;GoodForMeal: {'dessert': False, 'latenight': False, 'lunch': True, 'dinner': False, 'breakfast': True, 'brunch': False}&quot;, u'HasTV: True', u'NoiseLevel: average', u'OutdoorSeating: True', u'RestaurantsAttire: casual', u'RestaurantsDelivery: True', u'RestaurantsGoodForGroups: True', u'RestaurantsPriceRange2: 1', u'RestaurantsReservations: False', u'RestaurantsTableService: False', u'RestaurantsTakeOut: True', u'WheelchairAccessible: True', u'WiFi: free']"/>
    <n v="1"/>
    <x v="0"/>
    <n v="0"/>
    <n v="1"/>
    <n v="0"/>
    <n v="1"/>
    <n v="0"/>
    <n v="0"/>
  </r>
  <r>
    <n v="3175"/>
    <n v="86317"/>
    <s v="Las Vegas"/>
    <x v="0"/>
    <s v="Munchbar"/>
    <s v="wyPkRQg3F5Yz2WqRFax7-g"/>
    <n v="-115.17790100000001"/>
    <n v="36.117167500000001"/>
    <s v="NV"/>
    <n v="3"/>
    <n v="135"/>
    <s v="3570 Las Vegas Blvd S"/>
    <n v="89109"/>
    <s v="[u'American (Traditional)', u'Restaurants']"/>
    <s v="[u'Alcohol: full_bar', u&quot;Ambience: {'romantic': False, 'intimate': False, 'classy': False, 'hipster': False, 'divey': False, 'touristy': False, 'trendy': False, 'upscale': False, 'casual': True}&quot;, u'BusinessAcceptsCreditCards: True', u&quot;BusinessParking: {'garage': True, 'street': False, 'validated': False, 'lot': False, 'valet': False}&quot;, u'Caters: False', u'GoodForKids: True', u&quot;GoodForMeal: {'dessert': False, 'latenight': True, 'lunch': True, 'dinner': False, 'breakfast': False, 'brunch': False}&quot;, u'HasTV: True', u'NoiseLevel: loud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"/>
    <n v="0"/>
    <x v="0"/>
    <n v="0"/>
    <n v="0"/>
    <n v="0"/>
    <n v="1"/>
    <n v="0"/>
    <n v="0"/>
  </r>
  <r>
    <n v="3176"/>
    <n v="86318"/>
    <s v="Las Vegas"/>
    <x v="0"/>
    <s v="Studio CafÃ©"/>
    <s v="PlMJAouo0D0ZXHkCDj6eeg"/>
    <n v="-115.16927699999999"/>
    <n v="36.102561799999997"/>
    <s v="NV"/>
    <n v="2.5"/>
    <n v="180"/>
    <s v="MGM Grand Hotel and Casino, 3799 Las Vegas Blvd S"/>
    <n v="89109"/>
    <s v="[u'Food', u'Cafes', u'Restaurants', u'Coffee &amp; Tea']"/>
    <s v="[u'Alcohol: full_bar', u&quot;Ambience: {'romantic': False, 'intimate': False, 'classy': False, 'hipster': False, 'divey': False, 'touristy': False, 'trendy': False, 'upscale': False, 'casual': True}&quot;, u'BusinessAcceptsCreditCards: True', u&quot;BusinessParking: {'garage': True, 'street': False, 'validated': False, 'lot': False, 'valet': True}&quot;, u'Caters: False', u'DogsAllowed: False', u'GoodForKids: True', u&quot;GoodForMeal: {'dessert': False, 'latenight': False, 'lunch': False, 'dinner': False, 'breakfast': Tru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0"/>
    <x v="0"/>
    <n v="0"/>
    <n v="0"/>
    <n v="0"/>
    <n v="0"/>
    <n v="0"/>
    <n v="0"/>
  </r>
  <r>
    <n v="3179"/>
    <n v="86341"/>
    <s v="Las Vegas"/>
    <x v="0"/>
    <s v="Hakkasan Nightclub"/>
    <s v="X8c23dur0ll2D9XTu-I8Qg"/>
    <n v="-115.16810889999999"/>
    <n v="36.103799340000002"/>
    <s v="NV"/>
    <n v="2.5"/>
    <n v="1432"/>
    <s v="Mgm Grand Hotel And Casino, 3799 Las Vegas Blvd S"/>
    <n v="89109"/>
    <s v="[u'Chinese', u'Nightlife', u'Restaurants', u'Dance Clubs', u'Cantonese', u'Bars', u'Lounges']"/>
    <s v="[u'AgesAllowed: 21plus', u'Alcohol: full_bar', u&quot;Ambience: {'romantic': False, 'intimate': False, 'classy': False, 'hipster': False, 'divey': False, 'touristy': False, 'trendy': True, 'upscale': False, 'casual': False}&quot;, u&quot;BestNights: {'monday': False, 'tuesday': False, 'friday': True, 'wednesday': False, 'thursday': False, 'sunday': True, 'saturday': True}&quot;, u'BikeParking: False', u'BusinessAcceptsCreditCards: True', u&quot;BusinessParking: {'garage': True, 'street': False, 'validated': False, 'lot': False, 'valet': True}&quot;, u'CoatCheck: True', u'GoodForDancing: True', u'HappyHour: False', u'HasTV: False', u&quot;Music: {'dj': True, 'background_music': False, 'no_music': False, 'karaoke': False, 'live': False, 'video': False, 'jukebox': False}&quot;, u'NoiseLevel: very_loud', u'OutdoorSeating: False', u'RestaurantsGoodForGroups: True', u'RestaurantsPriceRange2: 3', u'Smoking: yes', u'WheelchairAccessible: True', u'RestaurantsReservations: True']"/>
    <n v="1"/>
    <x v="1"/>
    <n v="0"/>
    <n v="0"/>
    <n v="0"/>
    <n v="0"/>
    <n v="0"/>
    <n v="0"/>
  </r>
  <r>
    <n v="3180"/>
    <n v="86384"/>
    <s v="Las Vegas"/>
    <x v="1"/>
    <s v="Fernandez Hot-Dogs"/>
    <s v="EUskCVPgHoIGl3Ao0VUNLA"/>
    <n v="-115.12224310000001"/>
    <n v="36.15897897"/>
    <s v="NV"/>
    <n v="5"/>
    <n v="7"/>
    <s v="1959 E Charleston Blvd"/>
    <n v="89104"/>
    <s v="[u'Hot Dogs', u'Food Trucks', u'Food', u'Restaurants']"/>
    <s v="[u'Alcohol: none', u'BikeParking: False', u'BusinessAcceptsCreditCards: False', u'ByAppointmentOnly: False', u'GoodForKids: True', u'HasTV: True', u'RestaurantsAttire: casual', u'RestaurantsDelivery: False', u'RestaurantsGoodForGroups: True', u'RestaurantsPriceRange2: 1', u'RestaurantsReservations: False', u'RestaurantsTakeOut: True']"/>
    <n v="1"/>
    <x v="0"/>
    <n v="0"/>
    <n v="0"/>
    <n v="0"/>
    <n v="0"/>
    <n v="0"/>
    <n v="1"/>
  </r>
  <r>
    <n v="3181"/>
    <n v="86502"/>
    <s v="Las Vegas"/>
    <x v="0"/>
    <s v="The Range Steakhouse"/>
    <s v="BG8lvZoPTrPJqcvTh-ytzg"/>
    <n v="-115.1726202"/>
    <n v="36.118378700000001"/>
    <s v="NV"/>
    <n v="4"/>
    <n v="107"/>
    <s v="Harrahs Las Vegas, 3475 S Las Vegas Blvd"/>
    <n v="89152"/>
    <s v="[u'Restaurants', u'Seafood', u'Steakhouses']"/>
    <s v="[u'Alcohol: full_bar', u&quot;Ambience: {'romantic': True, 'intimate': False, 'classy': True, 'hipster': False, 'divey': False, 'touristy': False, 'trendy': False, 'upscale': True, 'casual': False}&quot;, u'BYOB: False', u'BYOBCorkage: yes_corkage', u'BusinessAcceptsCreditCards: True', u&quot;BusinessParking: {'garage': True, 'street': False, 'validated': False, 'lot': False, 'valet': True}&quot;, u'Caters: False', u'Corkage: True', u'GoodForKids: False', u&quot;GoodForMeal: {'dessert': False, 'latenight': False, 'lunch': False, 'dinner': True, 'breakfast': False, 'brunch': False}&quot;, u'HasTV: Tru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"/>
    <n v="0"/>
    <x v="0"/>
    <n v="0"/>
    <n v="0"/>
    <n v="0"/>
    <n v="0"/>
    <n v="0"/>
    <n v="0"/>
  </r>
  <r>
    <n v="3184"/>
    <n v="86521"/>
    <s v="Las Vegas"/>
    <x v="1"/>
    <s v="Pineapple Park LV"/>
    <s v="zrQ1zKWC-W2PCvwjBururQ"/>
    <n v="-115.1412215"/>
    <n v="36.169698269999998"/>
    <s v="NV"/>
    <n v="3"/>
    <n v="4"/>
    <s v="425 Fremont St"/>
    <n v="89101"/>
    <s v="[u'Food', u'Food Court', u'Restaurants', u'Ice Cream &amp; Frozen Yogurt', u'Desserts']"/>
    <s v="[u'BusinessAcceptsCreditCards: True', u'RestaurantsPriceRange2: 1']"/>
    <n v="0"/>
    <x v="0"/>
    <n v="0"/>
    <n v="0"/>
    <n v="1"/>
    <n v="0"/>
    <n v="0"/>
    <n v="0"/>
  </r>
  <r>
    <n v="3185"/>
    <n v="86556"/>
    <s v="Las Vegas"/>
    <x v="1"/>
    <s v="Radio City Pizzeria"/>
    <s v="g9iIBuh-g4ld3w3kUWLMqw"/>
    <n v="-115.14002600000001"/>
    <n v="36.169289900000003"/>
    <s v="NV"/>
    <n v="3.5"/>
    <n v="162"/>
    <s v="508  Fremont St"/>
    <n v="89101"/>
    <s v="[u'Restaurants', u'Italian', u'Tapas/Small Plates', u'Pizza']"/>
    <s v="[u'Alcohol: full_bar', u&quot;Ambience: {'romantic': False, 'intimate': False, 'classy': False, 'hipster': False, 'divey': False, 'touristy': False, 'trendy': False, 'upscale': False, 'casual': True}&quot;, u'BikeParking: True', u'BusinessAcceptsBitcoin: False', u'BusinessAcceptsCreditCards: True', u&quot;BusinessParking: {'garage': False, 'street': True, 'validated': False, 'lot': False, 'valet': False}&quot;, u'Caters: True', u'DogsAllowed: False', u'GoodForKids: True', u&quot;GoodForMeal: {'dessert': False, 'latenight': True, 'lunch': True, 'dinner': True, 'breakfast': False, 'brunch': False}&quot;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0"/>
    <x v="0"/>
    <n v="0"/>
    <n v="0"/>
    <n v="0"/>
    <n v="0"/>
    <n v="0"/>
    <n v="0"/>
  </r>
  <r>
    <n v="3191"/>
    <n v="86777"/>
    <s v="Las Vegas"/>
    <x v="1"/>
    <s v="Denny's"/>
    <s v="xDvl_i1g1HCJ4EmIRmwfqg"/>
    <n v="-115.14117659999999"/>
    <n v="36.169914239999997"/>
    <s v="NV"/>
    <n v="3"/>
    <n v="97"/>
    <s v="450 Fremont St"/>
    <n v="89101"/>
    <s v="[u'American (Traditional)', u'Breakfast &amp; Brunch', u'Sandwiches', u'Diners', u'Restaurants']"/>
    <s v="[u'Alcohol: full_bar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False, 'validated': False, 'lot': False, 'valet': False}&quot;, u'Caters: False', u'GoodForKids: True', u&quot;GoodForMeal: {'dessert': False, 'latenight': True, 'lunch': False, 'dinner': False, 'breakfast': True, 'brunch': True}&quot;, u'HasTV: False', u'NoiseLevel: average', u'OutdoorSeating: True', u'RestaurantsAttire: casual', u'RestaurantsDelivery: False', u'RestaurantsGoodForGroups: True', u'RestaurantsPriceRange2: 2', u'RestaurantsReservations: False', u'RestaurantsTableService: True', u'RestaurantsTakeOut: True', u'WiFi: free']"/>
    <n v="1"/>
    <x v="0"/>
    <n v="0"/>
    <n v="0"/>
    <n v="0"/>
    <n v="1"/>
    <n v="0"/>
    <n v="0"/>
  </r>
  <r>
    <n v="3192"/>
    <n v="86778"/>
    <s v="Las Vegas"/>
    <x v="1"/>
    <s v="Redwood Bar and Grill"/>
    <s v="r9pcdBvf2wc6sIZP8DVIIw"/>
    <n v="-115.14479900000001"/>
    <n v="36.173087000000002"/>
    <s v="NV"/>
    <n v="4"/>
    <n v="90"/>
    <s v="12 E Ogden Ave"/>
    <n v="89101"/>
    <s v="[u'Restaurants', u'Steakhouses']"/>
    <s v="[u'Alcohol: full_bar', u&quot;Ambience: {'romantic': Tru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Fals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False', u'WheelchairAccessible: True', u'WiFi: no']"/>
    <n v="0"/>
    <x v="0"/>
    <n v="0"/>
    <n v="0"/>
    <n v="0"/>
    <n v="0"/>
    <n v="0"/>
    <n v="0"/>
  </r>
  <r>
    <n v="3201"/>
    <n v="87005"/>
    <s v="Las Vegas"/>
    <x v="0"/>
    <s v="Aztec Inn"/>
    <s v="PsRvJffbQdaHhK9xHxB06A"/>
    <n v="-115.1560617"/>
    <n v="36.146133800000001"/>
    <s v="NV"/>
    <n v="3"/>
    <n v="10"/>
    <s v="2200 Las Vegas Blvd S"/>
    <n v="89102"/>
    <s v="[u'Buffets', u'Arts &amp; Entertainment', u'Restaurants', u'Casinos']"/>
    <s v="[u'Alcohol: full_bar', u'BusinessAcceptsCreditCards: True', u'GoodForKids: True', u&quot;GoodForMeal: {'dessert': False, 'latenight': False, 'lunch': False, 'dinner': False, 'breakfast': False, 'brunch': False}&quot;, u'HasTV: True', u'NoiseLevel: quiet', u'RestaurantsAttire: casual', u'RestaurantsDelivery: False', u'RestaurantsGoodForGroups: True', u'RestaurantsPriceRange2: 1', u'RestaurantsReservations: False', u'RestaurantsTableService: False', u'RestaurantsTakeOut: True']"/>
    <n v="1"/>
    <x v="0"/>
    <n v="0"/>
    <n v="0"/>
    <n v="1"/>
    <n v="0"/>
    <n v="0"/>
    <n v="0"/>
  </r>
  <r>
    <n v="3203"/>
    <n v="87062"/>
    <s v="Las Vegas"/>
    <x v="1"/>
    <s v="Second Street Grill"/>
    <s v="kpZjgADHSklBk3JqcO4b4Q"/>
    <n v="-115.1435262"/>
    <n v="36.170763899999997"/>
    <s v="NV"/>
    <n v="4"/>
    <n v="67"/>
    <s v="200 Fremont St"/>
    <n v="89101"/>
    <s v="[u'American (Traditional)', u'Restaurants', u'American (New)']"/>
    <s v="[u'Alcohol: full_bar', u&quot;Ambience: {'romantic': False, 'intimate': False, 'classy': True, 'hipster': False, 'divey': False, 'touristy': False, 'trendy': False, 'upscale': False, 'casual': False}&quot;, u'BikeParking: True', u'BusinessAcceptsCreditCards: True', u'Caters: False', u'GoodForKids: False', u&quot;GoodForMeal: {'dessert': False, 'latenight': False, 'lunch': False, 'dinner': True, 'breakfast': False, 'brunch': False}&quot;, u'HasTV: False', u'NoiseLevel: quiet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, u&quot;BusinessParking: {'garage': False, 'street': False, 'validated': False, 'lot': False, 'valet': True}&quot;]"/>
    <n v="1"/>
    <x v="0"/>
    <n v="0"/>
    <n v="0"/>
    <n v="0"/>
    <n v="1"/>
    <n v="0"/>
    <n v="0"/>
  </r>
  <r>
    <n v="3204"/>
    <n v="87063"/>
    <s v="Las Vegas"/>
    <x v="1"/>
    <s v="Tortilleria San Diego"/>
    <s v="crGdKSRKi25R2vorZ7skzg"/>
    <n v="-115.1165785"/>
    <n v="36.165658399999998"/>
    <s v="NV"/>
    <n v="4.5"/>
    <n v="3"/>
    <s v="235 N Eastern Ave"/>
    <n v="89101"/>
    <s v="[u'Mexican', u'Restaurants']"/>
    <s v="None"/>
    <n v="1"/>
    <x v="0"/>
    <n v="0"/>
    <n v="0"/>
    <n v="0"/>
    <n v="0"/>
    <n v="1"/>
    <n v="1"/>
  </r>
  <r>
    <n v="3210"/>
    <n v="87213"/>
    <s v="Las Vegas"/>
    <x v="0"/>
    <s v="Dragon Noodle Co."/>
    <s v="5VXlHFrYZZzj7zfZEsz5nQ"/>
    <n v="-115.174037"/>
    <n v="36.105288999999999"/>
    <s v="NV"/>
    <n v="3"/>
    <n v="252"/>
    <s v="3770 Las Vegas Blvd S"/>
    <n v="89109"/>
    <s v="[u'Chinese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Tru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0"/>
    <n v="0"/>
    <n v="1"/>
  </r>
  <r>
    <n v="3216"/>
    <n v="87314"/>
    <s v="Las Vegas"/>
    <x v="0"/>
    <s v="Planet Hollywood"/>
    <s v="MiUrif_vYOuITF4ALf7WHA"/>
    <n v="-115.172426"/>
    <n v="36.109810410000001"/>
    <s v="NV"/>
    <n v="2.5"/>
    <n v="238"/>
    <s v="3500 S Las Vegas Blvd"/>
    <n v="89109"/>
    <s v="[u'American (New)', u'Arts &amp; Entertainment', u'Resorts', u'Hotels &amp; Travel', u'Casinos', u'Restaurants', u'American (Traditional)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True, 'breakfast': False, 'brunch': False}&quot;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1"/>
    <n v="1"/>
    <n v="0"/>
    <n v="0"/>
  </r>
  <r>
    <n v="3220"/>
    <n v="87379"/>
    <s v="Las Vegas"/>
    <x v="0"/>
    <s v="Kapit Bahay"/>
    <s v="mqIpIqxnT7f94eilrNkZOw"/>
    <n v="-115.17197539999999"/>
    <n v="36.106730499999998"/>
    <s v="NV"/>
    <n v="2.5"/>
    <n v="49"/>
    <s v="3743 Las Vegas Blvd, Ste 117B"/>
    <n v="89109"/>
    <s v="[u'Restaurants', u'Filipino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True, 'dinner': False, 'breakfast': False, 'brunch': False}&quot;, u'HasTV: Tru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]"/>
    <n v="0"/>
    <x v="0"/>
    <n v="0"/>
    <n v="0"/>
    <n v="1"/>
    <n v="0"/>
    <n v="0"/>
    <n v="0"/>
  </r>
  <r>
    <n v="3221"/>
    <n v="87380"/>
    <s v="Las Vegas"/>
    <x v="0"/>
    <s v="Hot Dog On A Stick"/>
    <s v="COq9tlt6lPGUiMbEpHmv_w"/>
    <n v="-115.1744147"/>
    <n v="36.127725300000002"/>
    <s v="NV"/>
    <n v="4"/>
    <n v="17"/>
    <s v="3200 Las Vegas Blvd S"/>
    <n v="89109"/>
    <s v="[u'Hot Dogs', u'Restaurants', u'Fast Food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True', u'DriveThru: False', u'GoodForKids: True', u&quot;GoodForMeal: {'dessert': False, 'latenight': False, 'lunch': True, 'dinner': False, 'breakfast': False, 'brunch': False}&quot;, u'HasTV: False', u'NoiseLevel: loud', u'OutdoorSeating: True', u'RestaurantsAttire: casual', u'RestaurantsDelivery: False', u'RestaurantsGoodForGroups: True', u'RestaurantsPriceRange2: 1', u'RestaurantsReservations: False', u'RestaurantsTableService: False', u'RestaurantsTakeOut: True']"/>
    <n v="0"/>
    <x v="0"/>
    <n v="0"/>
    <n v="1"/>
    <n v="0"/>
    <n v="0"/>
    <n v="0"/>
    <n v="0"/>
  </r>
  <r>
    <n v="3226"/>
    <n v="87457"/>
    <s v="Las Vegas"/>
    <x v="0"/>
    <s v="Martorano's"/>
    <s v="u0YYkO2CeD3JFCkR1wSMog"/>
    <n v="-115.171519"/>
    <n v="36.112428000000001"/>
    <s v="NV"/>
    <n v="3.5"/>
    <n v="194"/>
    <s v="3655 Las Vegas Blvd S"/>
    <n v="89103"/>
    <s v="[u'Restaurants', u'Italian']"/>
    <s v="[u'Alcohol: full_bar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True', u'NoiseLevel: loud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free']"/>
    <n v="1"/>
    <x v="0"/>
    <n v="0"/>
    <n v="0"/>
    <n v="0"/>
    <n v="0"/>
    <n v="0"/>
    <n v="0"/>
  </r>
  <r>
    <n v="3228"/>
    <n v="87556"/>
    <s v="Las Vegas"/>
    <x v="0"/>
    <s v="Cypress Street Marketplace"/>
    <s v="Lu4pQHQCRXI773PeP3PjTA"/>
    <n v="-115.1745719"/>
    <n v="36.116219399999999"/>
    <s v="NV"/>
    <n v="3"/>
    <n v="80"/>
    <s v="Caesars Palace Hotel, 3570 Las Vegas Blvd S"/>
    <n v="89101"/>
    <s v="[u'Fast Food', u'Barbeque', u'Restaurants']"/>
    <s v="[u'Alcohol: beer_and_wine', u&quot;Ambience: {'romantic': False, 'intimate': False, 'classy': False, 'hipster': False, 'divey': False, 'touristy': False, 'trendy': False, 'upscale': False, 'casual': True}&quot;, u'BusinessAcceptsCreditCards: True', u&quot;BusinessParking: {'garage': True, 'street': False, 'validated': False, 'lot': False, 'valet': False}&quot;, u'Caters: False', u'DriveThru: False', u'GoodForKids: True', u&quot;GoodForMeal: {'dessert': False, 'latenight': False, 'lunch': True, 'dinner': Fals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"/>
    <n v="1"/>
    <x v="0"/>
    <n v="0"/>
    <n v="1"/>
    <n v="0"/>
    <n v="0"/>
    <n v="0"/>
    <n v="0"/>
  </r>
  <r>
    <n v="3234"/>
    <n v="87766"/>
    <s v="Las Vegas"/>
    <x v="1"/>
    <s v="Marie Callendars"/>
    <s v="o0OZwd1boPVWsmu6G4YL5g"/>
    <n v="-115.1463323"/>
    <n v="36.144354"/>
    <s v="NV"/>
    <n v="3.5"/>
    <n v="22"/>
    <s v="600 E Sahara Ave"/>
    <n v="89104"/>
    <s v="[u'American (New)', u'Restaurants']"/>
    <s v="[u'Alcohol: beer_and_wi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True, 'valet': False}&quot;, u'Caters: True', u'GoodForKids: True', u&quot;GoodForMeal: {'dessert': False, 'latenight': False, 'lunch': False, 'dinner': False, 'breakfast': False, 'brunch': True}&quot;, u'HasTV: False', u'NoiseLevel: loud', u'OutdoorSeating: False', u'RestaurantsAttire: casual', u'RestaurantsDelivery: False', u'RestaurantsGoodForGroups: True', u'RestaurantsPriceRange2: 2', u'RestaurantsReservations: False', u'RestaurantsTableService: True', u'RestaurantsTakeOut: True', u'WiFi: no']"/>
    <n v="1"/>
    <x v="0"/>
    <n v="0"/>
    <n v="0"/>
    <n v="0"/>
    <n v="1"/>
    <n v="0"/>
    <n v="1"/>
  </r>
  <r>
    <n v="3235"/>
    <n v="87906"/>
    <s v="Las Vegas"/>
    <x v="1"/>
    <s v="Hennessey's Tavern"/>
    <s v="eSLwC2iFJOU4UWXyuPiTpg"/>
    <n v="-115.1415925"/>
    <n v="36.168918099999999"/>
    <s v="NV"/>
    <n v="3"/>
    <n v="279"/>
    <s v="425 Fremont St"/>
    <n v="89101"/>
    <s v="[u'Restaurants', u'Bars', u'Nightlife', u'Pubs', u'Irish']"/>
    <s v="[u'Alcohol: full_bar', u&quot;Ambience: {'romantic': False, 'intimate': False, 'classy': False, 'hipster': False, 'divey': False, 'touristy': False, 'trendy': False, 'upscale': False, 'casual': True}&quot;, u&quot;BestNights: {'monday': False, 'tuesday': True, 'friday': True, 'wednesday': False, 'thursday': False, 'sunday': False, 'saturday': True}&quot;, u'BikeParking: False', u'BusinessAcceptsCreditCards: True', u&quot;BusinessParking: {'garage': True, 'street': False, 'validated': True, 'lot': False, 'valet': False}&quot;, u'Caters: False', u'CoatCheck: False', u'GoodForDancing: False', u'GoodForKids: False', u'HappyHour: True', u'HasTV: True', u&quot;Music: {'dj': False, 'background_music': False, 'no_music': False, 'karaoke': False, 'live': True, 'video': False, 'jukebox': False}&quot;, u'NoiseLevel: average', u'OutdoorSeating: True', u'RestaurantsAttire: casual', u'RestaurantsDelivery: False', u'RestaurantsGoodForGroups: True', u'RestaurantsPriceRange2: 2', u'RestaurantsReservations: False', u'RestaurantsTableService: True', u'RestaurantsTakeOut: True', u'Smoking: outdoor', u'WheelchairAccessible: True', u'WiFi: free', u&quot;GoodForMeal: {'dessert': False, 'latenight': False, 'lunch': False, 'dinner': True, 'breakfast': False, 'brunch': False}&quot;]"/>
    <n v="1"/>
    <x v="1"/>
    <n v="0"/>
    <n v="0"/>
    <n v="0"/>
    <n v="0"/>
    <n v="0"/>
    <n v="0"/>
  </r>
  <r>
    <n v="3237"/>
    <n v="87957"/>
    <s v="Las Vegas"/>
    <x v="0"/>
    <s v="Sterling Brunch"/>
    <s v="5z1WIr7E9P2CSzyN5seeSA"/>
    <n v="-115.17099"/>
    <n v="36.114355000000003"/>
    <s v="NV"/>
    <n v="4"/>
    <n v="352"/>
    <s v="3645 Las Vegas Blvd S"/>
    <n v="89109"/>
    <s v="[u'Restaurants', u'Buffets', u'Breakfast &amp; Brunch']"/>
    <s v="[u'Alcohol: full_bar', u&quot;Ambience: {'romantic': False, 'intimate': False, 'classy': True, 'hipster': False, 'divey': False, 'touristy': False, 'trendy': False, 'upscale': False, 'casual': False}&quot;, u'BYOB: False', u'BYOBCorkage: yes_free', u'BikeParking: False', u'BusinessAcceptsCreditCards: True', u&quot;BusinessParking: {'garage': True, 'street': False, 'validated': False, 'lot': False, 'valet': False}&quot;, u'Caters: False', u'Corkage: False', u'GoodForKids: False', u&quot;GoodForMeal: {'dessert': False, 'latenight': False, 'lunch': False, 'dinner': False, 'breakfast': False, 'brunch': True}&quot;, u'HasTV: False', u'NoiseLevel: average', u'OutdoorSeating: False', u'RestaurantsAttire: casual', u'RestaurantsDelivery: False', u'RestaurantsGoodForGroups: True', u'RestaurantsPriceRange2: 4', u'RestaurantsReservations: True', u'RestaurantsTableService: True', u'RestaurantsTakeOut: False', u'WheelchairAccessible: True', u'WiFi: no']"/>
    <n v="1"/>
    <x v="0"/>
    <n v="0"/>
    <n v="0"/>
    <n v="0"/>
    <n v="0"/>
    <n v="0"/>
    <n v="0"/>
  </r>
  <r>
    <n v="3238"/>
    <n v="87960"/>
    <s v="Las Vegas"/>
    <x v="0"/>
    <s v="LAVO Italian Restaurant &amp; Lounge"/>
    <s v="VsewHMsfj1Mgsl2i_hio7w"/>
    <n v="-115.1690687"/>
    <n v="36.124433949999997"/>
    <s v="NV"/>
    <n v="3.5"/>
    <n v="1346"/>
    <s v="The Palazzo, 3255 S Las Vegas Blvd"/>
    <n v="89109"/>
    <s v="[u'Lounges', u'Nightlife', u'Breakfast &amp; Brunch', u'Dance Clubs', u'Italian', u'Restaurants', u'Bars']"/>
    <s v="[u'Alcohol: full_bar', u&quot;Ambience: {'romantic': False, 'intimate': False, 'classy': False, 'hipster': False, 'divey': False, 'touristy': False, 'trendy': True, 'upscale': False, 'casual': False}&quot;, u&quot;BestNights: {'monday': False, 'tuesday': False, 'friday': True, 'wednesday': False, 'thursday': False, 'sunday': True, 'saturday': True}&quot;, u'BikeParking: False', u'BusinessAcceptsCreditCards: True', u&quot;BusinessParking: {'garage': True, 'street': False, 'validated': False, 'lot': False, 'valet': True}&quot;, u'Caters: False', u'CoatCheck: True', u'DogsAllowed: False', u'GoodForDancing: True', u'GoodForKids: False', u&quot;GoodForMeal: {'dessert': False, 'latenight': False, 'lunch': False, 'dinner': True, 'breakfast': False, 'brunch': False}&quot;, u'HappyHour: True', u'HasTV: True', u&quot;Music: {'dj': True, 'background_music': False, 'no_music': False, 'karaoke': False, 'live': False, 'video': False, 'jukebox': False}&quot;, u'NoiseLevel: very_loud', u'OutdoorSeating: True', u'RestaurantsAttire: dressy', u'RestaurantsDelivery: False', u'RestaurantsGoodForGroups: True', u'RestaurantsPriceRange2: 3', u'RestaurantsReservations: True', u'RestaurantsTableService: True', u'RestaurantsTakeOut: True', u'Smoking: outdoor', u'WheelchairAccessible: True', u'WiFi: no']"/>
    <n v="1"/>
    <x v="1"/>
    <n v="0"/>
    <n v="0"/>
    <n v="0"/>
    <n v="0"/>
    <n v="0"/>
    <n v="1"/>
  </r>
  <r>
    <n v="3239"/>
    <n v="87962"/>
    <s v="Las Vegas"/>
    <x v="0"/>
    <s v="Hong Kong Cafe At The Palazzo"/>
    <s v="lO2fIIZj225NIk5t2k69NA"/>
    <n v="-115.16846959999999"/>
    <n v="36.1242284"/>
    <s v="NV"/>
    <n v="2.5"/>
    <n v="100"/>
    <s v="3325 Las Vegas Blvd S"/>
    <n v="89109"/>
    <s v="[u'Casinos', u'Hotels', u'Arts &amp; Entertainment', u'Event Planning &amp; Services', u'Hong Kong Style Cafe', u'Restaurants', u'Chinese', u'Asian Fusion', u'Hotels &amp; Travel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True, 'breakfast': False, 'brunch': False}&quot;, u'HasTV: False', u'NoiseLevel: quiet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0"/>
    <n v="0"/>
    <n v="0"/>
    <n v="0"/>
  </r>
  <r>
    <n v="3240"/>
    <n v="87963"/>
    <s v="Las Vegas"/>
    <x v="0"/>
    <s v="Beijing Noodle No. 9"/>
    <s v="U9aA5H13y7t9xWnoQslV0Q"/>
    <n v="-115.177875"/>
    <n v="36.117060000000002"/>
    <s v="NV"/>
    <n v="2.5"/>
    <n v="669"/>
    <s v="3570 Las Vegas Blvd S"/>
    <n v="89109"/>
    <s v="[u'Restaurants', u'Chinese']"/>
    <s v="[u'Alcohol: full_bar', u&quot;Ambience: {'romantic': False, 'intimate': False, 'classy': False, 'hipster': False, 'divey': False, 'touristy': False, 'trendy': True, 'upscale': False, 'casual': Fals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0"/>
    <n v="0"/>
    <n v="0"/>
  </r>
  <r>
    <n v="3241"/>
    <n v="87976"/>
    <s v="Las Vegas"/>
    <x v="0"/>
    <s v="Caribe CafÃ©"/>
    <s v="Xensz-o7iwV1jDhYCP8SBw"/>
    <n v="-115.17407369999999"/>
    <n v="36.121195499999999"/>
    <s v="NV"/>
    <n v="2.5"/>
    <n v="21"/>
    <s v="The Mirage, 3400 Las Vegas Blvd S"/>
    <n v="89109"/>
    <s v="[u'American (New)', u'Restaurants']"/>
    <s v="[u'Alcohol: full_bar', u&quot;Ambience: {'romantic': False, 'intimate': False, 'classy': False, 'hipster': False, 'divey': False, 'touristy': False, 'trendy': False, 'upscale': False, 'casual': False}&quot;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Tru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"/>
    <n v="0"/>
    <x v="0"/>
    <n v="0"/>
    <n v="0"/>
    <n v="0"/>
    <n v="1"/>
    <n v="0"/>
    <n v="0"/>
  </r>
  <r>
    <n v="3242"/>
    <n v="87977"/>
    <s v="Las Vegas"/>
    <x v="0"/>
    <s v="Voga"/>
    <s v="6ny0B9pTlMZnu_9dx7PJuA"/>
    <n v="-115.1723373"/>
    <n v="36.116347400000002"/>
    <s v="NV"/>
    <n v="3"/>
    <n v="6"/>
    <s v="3555 Las Vegas Blvd S"/>
    <n v="89109"/>
    <s v="[u'Restaurants', u'American (Traditional)']"/>
    <s v="[u'Alcohol: full_bar', u'BusinessAcceptsCreditCards: True', u&quot;BusinessParking: {'garage': False, 'street': False, 'validated': False, 'lot': False, 'valet': False}&quot;, u'GoodForKids: False', u&quot;GoodForMeal: {'dessert': False, 'latenight': False, 'lunch': False, 'dinner': False, 'breakfast': False, 'brunch': False}&quot;, u'OutdoorSeating: False', u'RestaurantsAttire: dressy', u'RestaurantsDelivery: False', u'RestaurantsGoodForGroups: True', u'RestaurantsPriceRange2: 3', u'RestaurantsReservations: True', u'RestaurantsTableService: True', u'WheelchairAccessible: True']"/>
    <n v="1"/>
    <x v="0"/>
    <n v="0"/>
    <n v="0"/>
    <n v="0"/>
    <n v="1"/>
    <n v="0"/>
    <n v="0"/>
  </r>
  <r>
    <n v="3243"/>
    <n v="87980"/>
    <s v="Las Vegas"/>
    <x v="0"/>
    <s v="Pan Asian Express"/>
    <s v="sppmLnZKcbQ6cR2JIFL84g"/>
    <n v="-115.17207000000001"/>
    <n v="36.116249000000003"/>
    <s v="NV"/>
    <n v="1.5"/>
    <n v="15"/>
    <s v="Flamingo Hotel and Casino, 3555 Las Vegas Blvd S"/>
    <n v="89109"/>
    <s v="[u'Restaurants', u'Pan Asian', u'Chinese', u'Asian Fusion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False', u'RestaurantsPriceRange2: 2', u'RestaurantsReservations: False', u'RestaurantsTableService: False', u'RestaurantsTakeOut: True', u'WiFi: no']"/>
    <n v="1"/>
    <x v="0"/>
    <n v="0"/>
    <n v="0"/>
    <n v="0"/>
    <n v="0"/>
    <n v="0"/>
    <n v="0"/>
  </r>
  <r>
    <n v="3246"/>
    <n v="88060"/>
    <s v="Las Vegas"/>
    <x v="0"/>
    <s v="MGM Grand Hotel"/>
    <s v="El4FC8jcawUVgw_0EIcbaQ"/>
    <n v="-115.1699583"/>
    <n v="36.102254299999998"/>
    <s v="NV"/>
    <n v="3"/>
    <n v="3015"/>
    <s v="3799 Las Vegas Blvd S"/>
    <n v="89109"/>
    <s v="[u'Event Planning &amp; Services', u'Restaurants', u'Hotels &amp; Travel', u'Resorts', u'Casinos', u'Arts &amp; Entertainment', u'Hotels']"/>
    <s v="[u'BusinessAcceptsCreditCards: True', u'RestaurantsPriceRange2: 2', u'WiFi: free']"/>
    <n v="1"/>
    <x v="0"/>
    <n v="0"/>
    <n v="0"/>
    <n v="0"/>
    <n v="0"/>
    <n v="0"/>
    <n v="0"/>
  </r>
  <r>
    <n v="3247"/>
    <n v="88083"/>
    <s v="Las Vegas"/>
    <x v="1"/>
    <s v="Chow"/>
    <s v="7BZ2NdkysVLgWScSEvhILQ"/>
    <n v="-115.1344046"/>
    <n v="36.166665999999999"/>
    <s v="NV"/>
    <n v="4"/>
    <n v="109"/>
    <s v="1020 Fremont St, Ste 120"/>
    <n v="89101"/>
    <s v="[u'Local Flavor', u'Event Planning &amp; Services', u'Comfort Food', u'Soul Food', u'Caterers', u'Southern', u'Restaurants', u'Chinese']"/>
    <s v="[u'Alcohol: beer_and_wine', u&quot;Ambience: {'romantic': False, 'intimate': False, 'classy': False, 'hipster': True, 'divey': False, 'touristy': False, 'trendy': True, 'upscale': False, 'casual': True}&quot;, u'BikeParking: True', u'BusinessAcceptsCreditCards: True', u&quot;BusinessParking: {'garage': False, 'street': True, 'validated': False, 'lot': True, 'valet': False}&quot;, u'Caters: True', u'GoodForKids: True'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, u&quot;GoodForMeal: {'dessert': True, 'latenight': False, 'lunch': True, 'dinner': True, 'breakfast': False, 'brunch': False}&quot;]"/>
    <n v="1"/>
    <x v="0"/>
    <n v="0"/>
    <n v="0"/>
    <n v="0"/>
    <n v="0"/>
    <n v="0"/>
    <n v="0"/>
  </r>
  <r>
    <n v="3248"/>
    <n v="88102"/>
    <s v="Las Vegas"/>
    <x v="0"/>
    <s v="Noodles"/>
    <s v="CCRgGKhzxSpl38w7yhqKUw"/>
    <n v="-115.1763005"/>
    <n v="36.112269050000002"/>
    <s v="NV"/>
    <n v="3"/>
    <n v="801"/>
    <s v="3600 S Las Vegas Blvd"/>
    <n v="89109"/>
    <s v="[u'Chinese', u'Dim Sum', u'Restaurants', u'Asian Fusion', u'Korean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0"/>
    <n v="0"/>
    <n v="0"/>
  </r>
  <r>
    <n v="3256"/>
    <n v="88366"/>
    <s v="Las Vegas"/>
    <x v="1"/>
    <s v="Zydeco Po-Boys"/>
    <s v="KN-JL6uWCfDubCztgZ6zdw"/>
    <n v="-115.14013749999999"/>
    <n v="36.167617489999998"/>
    <s v="NV"/>
    <n v="4.5"/>
    <n v="122"/>
    <s v="616 E Carson Ave, Ste 140"/>
    <n v="89101"/>
    <s v="[u'Restaurants', u'Vegan', u'Sandwiches', u'Cajun/Creole', u'Soul Food']"/>
    <s v="[u'Alcohol: beer_and_wine', u&quot;Ambience: {'romantic': False, 'intimate': False, 'classy': False, 'hipster': False, 'divey': False, 'touristy': False, 'trendy': False, 'upscale': False, 'casual': True}&quot;, u'BikeParking: True', u'BusinessAcceptsBitcoin: False', u'BusinessAcceptsCreditCards: True', u&quot;BusinessParking: {'garage': False, 'street': True, 'validated': False, 'lot': True, 'valet': False}&quot;, u'Caters: True', u'DogsAllowed: False', u'GoodForKids: True', u&quot;GoodForMeal: {'dessert': False, 'latenight': False, 'lunch': True, 'dinner': Fals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1"/>
    <x v="0"/>
    <n v="0"/>
    <n v="0"/>
    <n v="0"/>
    <n v="0"/>
    <n v="0"/>
    <n v="0"/>
  </r>
  <r>
    <n v="3257"/>
    <n v="88367"/>
    <s v="Las Vegas"/>
    <x v="1"/>
    <s v="Donut Bar"/>
    <s v="v_yCY6NCwxCPIsNZR80UfQ"/>
    <n v="-115.14046810000001"/>
    <n v="36.167939799999999"/>
    <s v="NV"/>
    <n v="4.5"/>
    <n v="369"/>
    <s v="124 S 6th St, Ste 140"/>
    <n v="89101"/>
    <s v="[u'Breakfast &amp; Brunch', u'Food', u'Coffee &amp; Tea', u'Restaurants', u'Donuts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True, 'validated': False, 'lot': False, 'valet': False}&quot;, u'Caters: True', u'GoodForKids: True', u&quot;GoodForMeal: {'dessert': False, 'latenight': False, 'lunch': False, 'dinner': False, 'breakfast': True, 'brunch': False}&quot;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0"/>
    <n v="1"/>
  </r>
  <r>
    <n v="3259"/>
    <n v="88472"/>
    <s v="Las Vegas"/>
    <x v="1"/>
    <s v="Pizza by the Slice"/>
    <s v="k09vTg5nRsyABM1MIjcKAg"/>
    <n v="-115.1425479"/>
    <n v="36.17013326"/>
    <s v="NV"/>
    <n v="2.5"/>
    <n v="4"/>
    <s v="229 Fremont St"/>
    <n v="89101"/>
    <s v="[u'Restaurants', u'Pizza']"/>
    <s v="[u'BusinessAcceptsCreditCards: True', u'GoodForKids: True', u'RestaurantsGoodForGroups: True', u'RestaurantsPriceRange2: 2', u'RestaurantsTakeOut: True']"/>
    <n v="1"/>
    <x v="0"/>
    <n v="0"/>
    <n v="0"/>
    <n v="0"/>
    <n v="0"/>
    <n v="0"/>
    <n v="1"/>
  </r>
  <r>
    <n v="3260"/>
    <n v="88476"/>
    <s v="Las Vegas"/>
    <x v="1"/>
    <s v="Bocho Sushi"/>
    <s v="grlL6zmHBOer9rPycsRhBA"/>
    <n v="-115.14046810000001"/>
    <n v="36.167939799999999"/>
    <s v="NV"/>
    <n v="4.5"/>
    <n v="235"/>
    <s v="124 S 6th St"/>
    <n v="89101"/>
    <s v="[u'Restaurants', u'Sushi Bars', u'Japanese', u'Nightlife', u'Bars']"/>
    <s v="[u'Alcohol: full_bar', u&quot;BestNights: {'monday': False, 'tuesday': False, 'friday': True, 'wednesday': False, 'thursday': False, 'sunday': False, 'saturday': False}&quot;, u'BikeParking: True', u'BusinessAcceptsCreditCards: True', u&quot;BusinessParking: {'garage': False, 'street': True, 'validated': False, 'lot': False, 'valet': False}&quot;, u'Caters: False', u'CoatCheck: False', u'GoodForDancing: False', u'GoodForKids: True', u&quot;GoodForMeal: {'dessert': False, 'latenight': False, 'lunch': True, 'dinner': True, 'breakfast': False, 'brunch': False}&quot;, u'HappyHour: True', u'HasTV: True', u&quot;Music: {'dj': False, 'background_music': Fals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, u&quot;Ambience: {'romantic': False, 'intimate': False, 'classy': False, 'hipster': True, 'divey': False, 'touristy': False, 'trendy': True, 'upscale': False, 'casual': True}&quot;]"/>
    <n v="1"/>
    <x v="1"/>
    <n v="0"/>
    <n v="0"/>
    <n v="0"/>
    <n v="0"/>
    <n v="0"/>
    <n v="0"/>
  </r>
  <r>
    <n v="3263"/>
    <n v="88518"/>
    <s v="Las Vegas"/>
    <x v="1"/>
    <s v="Roberto's Taco Shop"/>
    <s v="bUEc1ZDgfZPymHyUXEiiNg"/>
    <n v="-115.1734184"/>
    <n v="36.1617046"/>
    <s v="NV"/>
    <n v="3"/>
    <n v="36"/>
    <s v="840 S Rancho Dr, Ste 8"/>
    <n v="89106"/>
    <s v="[u'Fast Food', u'Mexican', u'Restaurant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False, 'dinner': False, 'breakfast': Tru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1"/>
    <n v="1"/>
    <n v="0"/>
    <n v="0"/>
    <n v="1"/>
    <n v="0"/>
  </r>
  <r>
    <n v="3264"/>
    <n v="88542"/>
    <s v="Las Vegas"/>
    <x v="1"/>
    <s v="Nathan's Famous Hot Dogs"/>
    <s v="bxf23qlvFaEdm-MHC_0imA"/>
    <n v="-115.145281"/>
    <n v="36.17145"/>
    <s v="NV"/>
    <n v="3"/>
    <n v="23"/>
    <s v="32 E Fremont St"/>
    <n v="89101"/>
    <s v="[u'Hot Dogs', u'Restaurants']"/>
    <s v="[u'Alcohol: none', u&quot;Ambience: {'romantic': False, 'intimate': False, 'classy': False, 'hipster': False, 'divey': Tru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False', u&quot;GoodForMeal: {'dessert': False, 'latenight': False, 'lunch': False, 'dinner': False, 'breakfast': False, 'brunch': False}&quot;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0"/>
    <x v="0"/>
    <n v="0"/>
    <n v="0"/>
    <n v="0"/>
    <n v="0"/>
    <n v="0"/>
    <n v="0"/>
  </r>
  <r>
    <n v="3265"/>
    <n v="88543"/>
    <s v="Las Vegas"/>
    <x v="1"/>
    <s v="Glutton"/>
    <s v="VD0zZKG_ZEz_VYlKLtu9Zg"/>
    <n v="-115.13922100000001"/>
    <n v="36.167322390000002"/>
    <s v="NV"/>
    <n v="4.5"/>
    <n v="367"/>
    <s v="616 E Carson Ave, Ste 110"/>
    <n v="89101"/>
    <s v="[u'Salad', u'Restaurants', u'American (New)', u'Sandwiches']"/>
    <s v="[u'Alcohol: full_bar', u'BikeParking: True', u'BusinessAcceptsBitcoin: False', u'BusinessAcceptsCreditCards: True', u&quot;BusinessParking: {'garage': False, 'street': True, 'validated': False, 'lot': False, 'valet': False}&quot;, u'Caters: True', u'DogsAllowed: True', u'GoodForKids: True', u&quot;GoodForMeal: {'dessert': False, 'latenight': False, 'lunch': False, 'dinner': True, 'breakfast': False, 'brunch': True}&quot;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, u&quot;Ambience: {'romantic': False, 'intimate': False, 'classy': False, 'hipster': True, 'divey': False, 'touristy': False, 'trendy': False, 'upscale': False, 'casual': True}&quot;]"/>
    <n v="0"/>
    <x v="0"/>
    <n v="0"/>
    <n v="0"/>
    <n v="0"/>
    <n v="1"/>
    <n v="0"/>
    <n v="0"/>
  </r>
  <r>
    <n v="3279"/>
    <n v="88717"/>
    <s v="Las Vegas"/>
    <x v="0"/>
    <s v="Blondies Sports Bar &amp; Grill"/>
    <s v="4X0KWUPcD2EkHN83aa4cXg"/>
    <n v="-115.1695624"/>
    <n v="36.110525619999997"/>
    <s v="NV"/>
    <n v="2.5"/>
    <n v="433"/>
    <s v="Planet Hollywood Resort &amp; Casino, 3663 Las Vegas Blvd S"/>
    <n v="89109"/>
    <s v="[u'American (Traditional)', u'Nightlife', u'Bars', u'Restaurants', u'Sports Bars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True}&quot;, u'Caters: True', u'CoatCheck: False', u'GoodForDancing: False', u'GoodForKids: False', u&quot;GoodForMeal: {'dessert': False, 'latenight': False, 'lunch': True, 'dinner': True, 'breakfast': False, 'brunch': False}&quot;, u'HappyHour: True', u'HasTV: True', u&quot;Music: {'dj': False, 'background_music': Fals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"/>
    <n v="1"/>
    <x v="1"/>
    <n v="0"/>
    <n v="0"/>
    <n v="0"/>
    <n v="1"/>
    <n v="0"/>
    <n v="0"/>
  </r>
  <r>
    <n v="3280"/>
    <n v="88718"/>
    <s v="Las Vegas"/>
    <x v="0"/>
    <s v="Betty's Diner Cyber Cafe"/>
    <s v="FOw8d87D581CltNjk6t52g"/>
    <n v="-115.172532"/>
    <n v="36.118220999999998"/>
    <s v="NV"/>
    <n v="2.5"/>
    <n v="11"/>
    <s v="Imperial Palace Casino, 3535 Las Vegas Blvd S"/>
    <n v="89109"/>
    <s v="[u'Restaurants', u'Diners']"/>
    <s v="[u'BusinessAcceptsCreditCards: True', u'GoodForKids: True', u&quot;GoodForMeal: {'dessert': False, 'latenight': False, 'lunch': False, 'dinner': False, 'breakfast': False, 'brunch': False}&quot;, u'OutdoorSeating: False', u'RestaurantsPriceRange2: 1', u'RestaurantsTableService: False']"/>
    <n v="0"/>
    <x v="0"/>
    <n v="0"/>
    <n v="0"/>
    <n v="0"/>
    <n v="0"/>
    <n v="0"/>
    <n v="0"/>
  </r>
  <r>
    <n v="3281"/>
    <n v="88735"/>
    <s v="Las Vegas"/>
    <x v="0"/>
    <s v="Buddy V's Ristorante"/>
    <s v="nUpz0YiBsOK7ff9k3vUJ3A"/>
    <n v="-115.170188"/>
    <n v="36.123406000000003"/>
    <s v="NV"/>
    <n v="4"/>
    <n v="893"/>
    <s v="The Venetian, 3327 S Las Vegas Blvd"/>
    <n v="89109"/>
    <s v="[u'Italian', u'Restaurants', u'American (Traditional)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free']"/>
    <n v="1"/>
    <x v="0"/>
    <n v="0"/>
    <n v="0"/>
    <n v="0"/>
    <n v="1"/>
    <n v="0"/>
    <n v="0"/>
  </r>
  <r>
    <n v="3282"/>
    <n v="88762"/>
    <s v="Las Vegas"/>
    <x v="0"/>
    <s v="Ichiban Sushi"/>
    <s v="fWEfX14W2_7GDOJBSQQU9Q"/>
    <n v="-115.17097630000001"/>
    <n v="36.114277299999998"/>
    <s v="NV"/>
    <n v="3.5"/>
    <n v="102"/>
    <s v="3645 Las Vegas Blvd S"/>
    <n v="89109"/>
    <s v="[u'Restaurants', u'Sushi Bars', u'Japanese']"/>
    <s v="[u'Alcohol: beer_and_wine', u&quot;Ambience: {'romantic': False, 'intimate': False, 'classy': False, 'hipster': False, 'divey': False, 'touristy': False, 'trendy': False, 'upscale': False, 'casual': True}&quot;, u'BusinessAcceptsCreditCards: True', u&quot;BusinessParking: {'garage': True, 'street': False, 'validated': False, 'lot': False, 'valet': True}&quot;, u'Caters: False', u'DogsAllowed: False', u'GoodForKids: True', u&quot;GoodForMeal: {'dessert': False, 'latenight': False, 'lunch': True, 'dinner': True, 'breakfast': False, 'brunch': False}&quot;, u'HasTV: False', u'NoiseLevel: quiet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0"/>
    <x v="0"/>
    <n v="0"/>
    <n v="0"/>
    <n v="0"/>
    <n v="0"/>
    <n v="0"/>
    <n v="0"/>
  </r>
  <r>
    <n v="3284"/>
    <n v="88774"/>
    <s v="Las Vegas"/>
    <x v="1"/>
    <s v="Nacho Daddy"/>
    <s v="eJKnymd0BywNPrJw1IuXVw"/>
    <n v="-115.1417869"/>
    <n v="36.170395300000003"/>
    <s v="NV"/>
    <n v="4"/>
    <n v="543"/>
    <s v="113 N 4th St"/>
    <n v="89101"/>
    <s v="[u'Mexican', u'American (New)', u'Restaurants', u'Breakfast &amp; Brunch', u'Tex-Mex']"/>
    <s v="[u'Alcohol: full_bar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True, 'validated': False, 'lot': False, 'valet': False}&quot;, u'Caters: True', u'GoodForKids: True', u&quot;GoodForMeal: {'dessert': False, 'latenight': True, 'lunch': True, 'dinner': True, 'breakfast': False, 'brunch': False}&quot;, u'HasTV: True', u'NoiseLevel: average', u'OutdoorSeating: True', u'RestaurantsAttire: casual', u'RestaurantsDelivery: Tru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0"/>
    <n v="1"/>
    <n v="1"/>
    <n v="0"/>
  </r>
  <r>
    <n v="3285"/>
    <n v="88793"/>
    <s v="Las Vegas"/>
    <x v="0"/>
    <s v="Bonanno's New York Pizzeria"/>
    <s v="sHPrepHE7L4sV5Dd3SovSg"/>
    <n v="-115.1754992"/>
    <n v="36.088510139999997"/>
    <s v="NV"/>
    <n v="2.5"/>
    <n v="6"/>
    <s v="3950 S Las Vegas Boulevard, Mandalay Bay"/>
    <n v="89119"/>
    <s v="[u'Pizza', u'Restaurants']"/>
    <s v="[u'Alcohol: beer_and_wi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very_loud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0"/>
    <n v="0"/>
    <n v="0"/>
    <n v="0"/>
    <n v="0"/>
  </r>
  <r>
    <n v="3291"/>
    <n v="89056"/>
    <s v="Las Vegas"/>
    <x v="1"/>
    <s v="Downtown Grand Hotel &amp; Casino, an Ascend Hotel Collection Member"/>
    <s v="aKcqKNcbwNydCBnvAA4TeQ"/>
    <n v="-115.1418441"/>
    <n v="36.172407339999999"/>
    <s v="NV"/>
    <n v="3.5"/>
    <n v="629"/>
    <s v="206 North 3rd St"/>
    <n v="89101"/>
    <s v="[u'Bars', u'American (New)', u'Cocktail Bars', u'Restaurants', u'Hotels', u'Casinos', u'Hotels &amp; Travel', u'Arts &amp; Entertainment', u'Event Planning &amp; Services', u'Nightlife', u'Piano Bars']"/>
    <s v="[u'BusinessAcceptsCreditCards: True', u'DogsAllowed: False', u'RestaurantsPriceRange2: 2', u'WiFi: paid']"/>
    <n v="1"/>
    <x v="1"/>
    <n v="0"/>
    <n v="0"/>
    <n v="0"/>
    <n v="1"/>
    <n v="0"/>
    <n v="0"/>
  </r>
  <r>
    <n v="3293"/>
    <n v="89176"/>
    <s v="Las Vegas"/>
    <x v="1"/>
    <s v="Subway"/>
    <s v="TiGaN6511lg_SgO2U75_FA"/>
    <n v="-115.1574463"/>
    <n v="36.164315600000002"/>
    <s v="NV"/>
    <n v="2.5"/>
    <n v="7"/>
    <s v="755 S Grand Central Pkwy, Ste 1480"/>
    <n v="89106"/>
    <s v="[u'Fast Food', u'Sandwiches', u'Restaurants']"/>
    <s v="[u'BusinessAcceptsCreditCards: True', u'GoodForKids: True', u'RestaurantsAttire: casual', u'RestaurantsDelivery: True', u'RestaurantsGoodForGroups: True', u'RestaurantsPriceRange2: 1', u'RestaurantsReservations: False', u'RestaurantsTableService: False', u'RestaurantsTakeOut: True']"/>
    <n v="1"/>
    <x v="0"/>
    <n v="0"/>
    <n v="1"/>
    <n v="0"/>
    <n v="0"/>
    <n v="0"/>
    <n v="0"/>
  </r>
  <r>
    <n v="3298"/>
    <n v="89313"/>
    <s v="Las Vegas"/>
    <x v="1"/>
    <s v="Amanecer Salvadoreno Restaurant"/>
    <s v="AdrHuOKie8YMO2Yo9Wqrag"/>
    <n v="-115.15399050000001"/>
    <n v="36.1531479"/>
    <s v="NV"/>
    <n v="4"/>
    <n v="14"/>
    <s v="1524 S Main St"/>
    <n v="89104"/>
    <s v="[u'Latin American', u'Spanish', u'Restaurants']"/>
    <s v="[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GoodForKids: True', u&quot;GoodForMeal: {'dessert': False, 'latenight': False, 'lunch': True, 'dinner': False, 'breakfast': False, 'brunch': False}&quot;, u'HasTV: Tru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0"/>
    <x v="0"/>
    <n v="0"/>
    <n v="0"/>
    <n v="0"/>
    <n v="0"/>
    <n v="0"/>
    <n v="0"/>
  </r>
  <r>
    <n v="3299"/>
    <n v="89315"/>
    <s v="Las Vegas"/>
    <x v="1"/>
    <s v="Carl's Jr"/>
    <s v="nneJ-Xttfx9rHD_Kaf6gWw"/>
    <n v="-115.1192878"/>
    <n v="36.159190000000002"/>
    <s v="NV"/>
    <n v="2"/>
    <n v="4"/>
    <s v="2035 E Charleston Boulevard"/>
    <n v="89104"/>
    <s v="[u'Restaurants', u'Fast Food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quiet', u'OutdoorSeating: False', u'RestaurantsAttire: casual', u'RestaurantsDelivery: False', u'RestaurantsGoodForGroups: True', u'RestaurantsPriceRange2: 1', u'RestaurantsTableService: False', u'RestaurantsTakeOut: True', u'WiFi: free', u'RestaurantsReservations: False', u'BikeParking: False']"/>
    <n v="1"/>
    <x v="0"/>
    <n v="0"/>
    <n v="1"/>
    <n v="0"/>
    <n v="0"/>
    <n v="0"/>
    <n v="1"/>
  </r>
  <r>
    <n v="3309"/>
    <n v="89587"/>
    <s v="Las Vegas"/>
    <x v="1"/>
    <s v="Red Sushi"/>
    <s v="jY7Ql_Qk8duv7jZrMZahaw"/>
    <n v="-115.1454799"/>
    <n v="36.169390509999999"/>
    <s v="NV"/>
    <n v="2.5"/>
    <n v="132"/>
    <s v="Golden Nugget, 129 E Fremont St"/>
    <n v="89101"/>
    <s v="[u'Restaurants', u'Sushi Bars', u'Japanese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False}&quot;, u'Caters: False', u'GoodForKids: False', u&quot;GoodForMeal: {'dessert': False, 'latenight': False, 'lunch': False, 'dinner': True, 'breakfast': False, 'brunch': False}&quot;, u'HasTV: True', u'NoiseLevel: loud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0"/>
    <n v="0"/>
    <n v="0"/>
  </r>
  <r>
    <n v="3316"/>
    <n v="89721"/>
    <s v="Las Vegas"/>
    <x v="0"/>
    <s v="Beer Park"/>
    <e v="#NAME?"/>
    <n v="-115.1725065"/>
    <n v="36.112106240000003"/>
    <s v="NV"/>
    <n v="4"/>
    <n v="232"/>
    <s v="3655 S Las Vegas Blvd"/>
    <n v="89109"/>
    <s v="[u'Nightlife', u'Restaurants', u'Beer Bar', u'Bars', u'Cocktail Bars', u'Sandwiches', u'Food Stands', u'Sports Bars', u'Burgers']"/>
    <s v="[u'Alcohol: full_bar', u&quot;BestNights: {'monday': False, 'tuesday': False, 'friday': True, 'wednesday': False, 'thursday': False, 'sunday': True, 'saturday': True}&quot;, u'BikeParking: False', u'BusinessAcceptsBitcoin: False', u'BusinessAcceptsCreditCards: True', u&quot;BusinessParking: {'garage': True, 'street': False, 'validated': False, 'lot': False, 'valet': True}&quot;, u'Caters: True', u'CoatCheck: False', u'DogsAllowed: False', u'DriveThru: False', u'GoodForDancing: False', u'GoodForKids: False', u&quot;GoodForMeal: {'dessert': False, 'latenight': False, 'lunch': True, 'dinner': False, 'breakfast': False, 'brunch': False}&quot;, u'HappyHour: True', u'HasTV: True', u&quot;Music: {'dj': False, 'background_music': False, 'no_music': False, 'karaoke': False, 'live': False, 'video': False, 'jukebox': False}&quot;, u'NoiseLevel: loud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, u&quot;Ambience: {'romantic': False, 'intimate': False, 'classy': False, 'hipster': False, 'divey': False, 'touristy': False, 'trendy': False, 'upscale': False, 'casual': True}&quot;]"/>
    <n v="1"/>
    <x v="1"/>
    <n v="0"/>
    <n v="0"/>
    <n v="0"/>
    <n v="0"/>
    <n v="0"/>
    <n v="0"/>
  </r>
  <r>
    <n v="3318"/>
    <n v="89822"/>
    <s v="Las Vegas"/>
    <x v="0"/>
    <s v="The Cafe at Monte Carlo"/>
    <e v="#NAME?"/>
    <n v="-115.1746627"/>
    <n v="36.104781359999997"/>
    <s v="NV"/>
    <n v="2.5"/>
    <n v="141"/>
    <s v="Monte Carlo Hotel and Casino, 3770 Las Vegas Blvd S"/>
    <n v="89109"/>
    <s v="[u'Restaurants', u'Sandwiches', u'American (Traditional)', u'Cafe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Tru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0"/>
    <x v="0"/>
    <n v="0"/>
    <n v="0"/>
    <n v="1"/>
    <n v="1"/>
    <n v="0"/>
    <n v="0"/>
  </r>
  <r>
    <n v="3319"/>
    <n v="89826"/>
    <s v="Las Vegas"/>
    <x v="0"/>
    <s v="Nikki Beach"/>
    <s v="KpJ651uRlKORbZCvs6x6qQ"/>
    <n v="-115.1725943"/>
    <n v="36.099777000000003"/>
    <s v="NV"/>
    <n v="3.5"/>
    <n v="33"/>
    <s v="3801 Las Vegas Blvd S"/>
    <n v="89109"/>
    <s v="[u'Nightlife', u'Restaurants', u'Active Life', u'Dance Clubs', u'Breakfast &amp; Brunch', u'Swimming Pools']"/>
    <s v="[u'AgesAllowed: 21plus', u'Alcohol: full_bar', u&quot;Ambience: {'romantic': False, 'intimate': False, 'classy': False, 'hipster': False, 'divey': False, 'touristy': False, 'trendy': True, 'upscale': False, 'casual': False}&quot;, u&quot;BestNights: {'monday': False, 'tuesday': False, 'friday': True, 'wednesday': True, 'thursday': False, 'sunday': False, 'saturday': True}&quot;, u'BusinessAcceptsCreditCards: True', u&quot;BusinessParking: {'garage': False, 'street': False, 'validated': False, 'lot': False, 'valet': True}&quot;, u'Caters: True', u'GoodForDancing: True', u'GoodForKids: False', u&quot;GoodForMeal: {'dessert': False, 'latenight': False, 'lunch': False, 'dinner': False, 'breakfast': False, 'brunch': False}&quot;, u'HappyHour: True', u'HasTV: True', u&quot;Music: {'dj': True, 'background_music': False, 'no_music': False, 'karaoke': False, 'live': True, 'video': False, 'jukebox': False}&quot;, u'NoiseLevel: loud', u'OutdoorSeating: True', u'RestaurantsAttire: dressy', u'RestaurantsDelivery: False', u'RestaurantsGoodForGroups: True', u'RestaurantsPriceRange2: 3', u'RestaurantsReservations: True', u'RestaurantsTableService: True', u'RestaurantsTakeOut: False', u'Smoking: yes', u'WheelchairAccessible: True', u'WiFi: paid']"/>
    <n v="0"/>
    <x v="1"/>
    <n v="0"/>
    <n v="0"/>
    <n v="0"/>
    <n v="0"/>
    <n v="0"/>
    <n v="0"/>
  </r>
  <r>
    <n v="3332"/>
    <n v="90171"/>
    <s v="Las Vegas"/>
    <x v="0"/>
    <s v="Umami Burger -  SLS Las Vegas"/>
    <s v="PbyqDJf815zRn-7p6vYpAQ"/>
    <n v="-115.1578748"/>
    <n v="36.142756400000003"/>
    <s v="NV"/>
    <n v="4"/>
    <n v="774"/>
    <s v="2535 S Las Vegas Blvd"/>
    <n v="89109"/>
    <s v="[u'Restaurants', u'Nightlife', u'Sports Bars', u'Bars', u'Burgers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False, 'sunday': True, 'saturday': True}&quot;, u'BikeParking: False', u'BusinessAcceptsBitcoin: False', u'BusinessAcceptsCreditCards: True', u&quot;BusinessParking: {'garage': True, 'street': False, 'validated': False, 'lot': False, 'valet': True}&quot;, u'Caters: True', u'CoatCheck: False', u'DriveThru: False', u'GoodForDancing: False', u'GoodForKids: True', u&quot;GoodForMeal: {'dessert': False, 'latenight': False, 'lunch': True, 'dinner': True, 'breakfast': False, 'brunch': False}&quot;, u'HappyHour: True', u'HasTV: True', u&quot;Music: {'dj': False, 'background_music': Fals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"/>
    <n v="1"/>
    <x v="1"/>
    <n v="0"/>
    <n v="0"/>
    <n v="0"/>
    <n v="0"/>
    <n v="0"/>
    <n v="0"/>
  </r>
  <r>
    <n v="3333"/>
    <n v="90175"/>
    <s v="Las Vegas"/>
    <x v="0"/>
    <s v="Hash House A Go Go"/>
    <s v="f4x1YBxkLrZg652xt2KR5g"/>
    <n v="-115.1712445"/>
    <n v="36.117882989999998"/>
    <s v="NV"/>
    <n v="4"/>
    <n v="3881"/>
    <s v="The LINQ Hotel &amp; Casino, 3535 Las Vegas Blvd S"/>
    <n v="89109"/>
    <s v="[u'Restaurants', u'Breakfast &amp; Brunch', u'American (New)']"/>
    <s v="[u'Alcohol: full_bar', u&quot;Ambience: {'romantic': False, 'intimate': False, 'classy': False, 'hipster': False, 'divey': False, 'touristy': False, 'trendy': False, 'upscale': False, 'casual': True}&quot;, u'BusinessAcceptsCreditCards: True', u&quot;BusinessParking: {'garage': True, 'street': False, 'validated': False, 'lot': False, 'valet': True}&quot;, u'Caters: False', u'DogsAllowed: False', u'GoodForKids: True', u&quot;GoodForMeal: {'dessert': False, 'latenight': False, 'lunch': False, 'dinner': False, 'breakfast': True, 'brunch': Tru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, u'BikeParking: True']"/>
    <n v="1"/>
    <x v="0"/>
    <n v="0"/>
    <n v="0"/>
    <n v="0"/>
    <n v="1"/>
    <n v="0"/>
    <n v="0"/>
  </r>
  <r>
    <n v="3334"/>
    <n v="90187"/>
    <s v="Las Vegas"/>
    <x v="0"/>
    <s v="Society Cafe Encore"/>
    <s v="klddGAcNIpE_aB5sd1hNXw"/>
    <n v="-115.1657792"/>
    <n v="36.128786400000003"/>
    <s v="NV"/>
    <n v="4"/>
    <n v="587"/>
    <s v="3131 Las Vegas Blvd South"/>
    <n v="89109"/>
    <s v="[u'American (New)', u'Italian', u'Restaurants']"/>
    <s v="[u'Alcohol: full_bar', u&quot;Ambience: {'romantic': False, 'intimate': False, 'classy': False, 'hipster': False, 'divey': False, 'touristy': False, 'trendy': True, 'upscale': Fals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True, 'dinner': Fals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0"/>
    <x v="0"/>
    <n v="0"/>
    <n v="0"/>
    <n v="0"/>
    <n v="1"/>
    <n v="0"/>
    <n v="0"/>
  </r>
  <r>
    <n v="3335"/>
    <n v="90189"/>
    <s v="Las Vegas"/>
    <x v="0"/>
    <s v="Big Kitchen Buffet"/>
    <s v="mGjyaCZUVvFhO8nolbDdnQ"/>
    <n v="-115.17097630000001"/>
    <n v="36.114277299999998"/>
    <s v="NV"/>
    <n v="3"/>
    <n v="14"/>
    <s v="3645 Las Vegas Blvd S"/>
    <n v="89109"/>
    <s v="[u'Buffets', u'Restaurants']"/>
    <s v="[u'Alcohol: full_bar', u'BYOB: False', u'BYOBCorkage: yes_free', u'BusinessAcceptsCreditCards: True', u&quot;BusinessParking: {'garage': True, 'street': False, 'validated': False, 'lot': False, 'valet': False}&quot;, u'Corkage: False', u'GoodForKids: True', u&quot;GoodForMeal: {'dessert': False, 'latenight': False, 'lunch': True, 'dinner': True, 'breakfast': True, 'brunch': False}&quot;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]"/>
    <n v="0"/>
    <x v="0"/>
    <n v="0"/>
    <n v="0"/>
    <n v="0"/>
    <n v="0"/>
    <n v="0"/>
    <n v="0"/>
  </r>
  <r>
    <n v="3336"/>
    <n v="90192"/>
    <s v="Las Vegas"/>
    <x v="0"/>
    <s v="ESPN Zone"/>
    <s v="cyV6Y8eOgpDTtdJQnB6FaA"/>
    <n v="-115.1735161"/>
    <n v="36.103000899999998"/>
    <s v="NV"/>
    <n v="3.5"/>
    <n v="67"/>
    <s v="3790 Las Vegas Blvd S"/>
    <n v="89109"/>
    <s v="[u'Nightlife', u'Arcades', u'Bars', u'Arts &amp; Entertainment', u'Restaurants', u'Sports Bars']"/>
    <s v="[u'Alcohol: full_bar', u'BYOB: False', u'BYOBCorkage: yes_free', u&quot;BestNights: {'monday': True, 'tuesday': False, 'friday': False, 'wednesday': False, 'thursday': False, 'sunday': True, 'saturday': True}&quot;, u'BusinessAcceptsCreditCards: True', u&quot;BusinessParking: {'garage': True, 'street': False, 'validated': False, 'lot': False, 'valet': False}&quot;, u'CoatCheck: False', u'Corkage: False', u'GoodForKids: True', u&quot;GoodForMeal: {'dessert': False, 'latenight': False, 'lunch': True, 'dinner': True, 'breakfast': False, 'brunch': False}&quot;, u'HappyHour: True', u&quot;Music: {'dj': False, 'background_music': False, 'no_music': False, 'karaoke': False, 'live': False, 'video': False, 'jukebox': True}&quot;, u'OutdoorSeating: False', u'RestaurantsAttire: casual', u'RestaurantsDelivery: False', u'RestaurantsGoodForGroups: True', u'RestaurantsPriceRange2: 2', u'RestaurantsReservations: False', u'RestaurantsTableService: True', u'RestaurantsTakeOut: False', u'Smoking: no', u'WheelchairAccessible: True']"/>
    <n v="0"/>
    <x v="1"/>
    <n v="0"/>
    <n v="0"/>
    <n v="0"/>
    <n v="0"/>
    <n v="0"/>
    <n v="0"/>
  </r>
  <r>
    <n v="3344"/>
    <n v="90359"/>
    <s v="Las Vegas"/>
    <x v="0"/>
    <s v="Subway"/>
    <s v="JrohSmutzhdJ5QGRMtaojg"/>
    <n v="-115.1752326"/>
    <n v="36.105125600000001"/>
    <s v="NV"/>
    <n v="3"/>
    <n v="5"/>
    <s v="3770 Las Vegas Blvd S"/>
    <n v="89109"/>
    <s v="[u'Sandwiches', u'Fast Food', u'Restaurants']"/>
    <s v="[u&quot;Ambience: {'romantic': False, 'intimate': False, 'classy': False, 'hipster': False, 'divey': False, 'touristy': False, 'trendy': False, 'upscale': False, 'casual': False}&quot;, u'BikeParking: True', u'BusinessAcceptsCreditCards: True', u'DriveThru: False'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2', u'RestaurantsReservations: False', u'RestaurantsTakeOut: True']"/>
    <n v="1"/>
    <x v="0"/>
    <n v="0"/>
    <n v="1"/>
    <n v="0"/>
    <n v="0"/>
    <n v="0"/>
    <n v="0"/>
  </r>
  <r>
    <n v="3345"/>
    <n v="90360"/>
    <s v="Las Vegas"/>
    <x v="0"/>
    <s v="Serendipity 3"/>
    <s v="eoHdUeQDNgQ6WYEnP2aiRw"/>
    <n v="-115.17331660000001"/>
    <n v="36.11566972"/>
    <s v="NV"/>
    <n v="3"/>
    <n v="3911"/>
    <s v="Caesars Palace Las Vegas Hotel And Casino, 3570 Las Vegas Boulevard South"/>
    <n v="89109"/>
    <s v="[u'American (New)', u'American (Traditional)', u'Social Clubs', u'Restaurants', u'Arts &amp; Entertainment', u'Desserts', u'Food']"/>
    <s v="[u'Alcohol: full_bar', u&quot;Ambience: {'romantic': False, 'intimate': False, 'classy': False, 'hipster': False, 'divey': False, 'touristy': True, 'trendy': False, 'upscale': False, 'casual': False}&quot;, u'BikeParking: False', u'BusinessAcceptsCreditCards: True', u&quot;BusinessParking: {'garage': True, 'street': False, 'validated': False, 'lot': False, 'valet': False}&quot;, u'ByAppointmentOnly: False', u'Caters: False', u'DogsAllowed: True', u'GoodForKids: True', u&quot;GoodForMeal: {'dessert': True, 'latenight': False, 'lunch': False, 'dinner': False, 'breakfast': False, 'brunch': False}&quot;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0"/>
    <x v="0"/>
    <n v="0"/>
    <n v="0"/>
    <n v="0"/>
    <n v="1"/>
    <n v="0"/>
    <n v="0"/>
  </r>
  <r>
    <n v="3346"/>
    <n v="90375"/>
    <s v="Las Vegas"/>
    <x v="0"/>
    <s v="Canaletto Ristorante Veneto"/>
    <s v="36ckWelVitpgX16g7lecqA"/>
    <n v="-115.1696491"/>
    <n v="36.1218632"/>
    <s v="NV"/>
    <n v="3.5"/>
    <n v="38"/>
    <s v="The Venetian Resort-Hotel-Casino, 3377 Las Vegas Blvd. South, Ste 2440"/>
    <n v="89109"/>
    <s v="[u'Italian', u'Seafood', u'Pizza', u'Restaurants']"/>
    <s v="[u'Alcohol: full_bar', u&quot;Ambience: {'romantic': False, 'intimate': False, 'classy': False, 'hipster': False, 'divey': False, 'touristy': False, 'trendy': False, 'upscale': False, 'casual': True}&quot;, u'BikeParking: False', u'BusinessAcceptsBitcoin: False', u'BusinessAcceptsCreditCards: True', u&quot;BusinessParking: {'garage': True, 'street': False, 'validated': False, 'lot': False, 'valet': True}&quot;, u'Caters: False', u'DogsAllowed: False', u'GoodForKids: True'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, u&quot;GoodForMeal: {'dessert': True, 'latenight': False, 'lunch': True, 'dinner': False, 'breakfast': False, 'brunch': False}&quot;]"/>
    <n v="1"/>
    <x v="0"/>
    <n v="0"/>
    <n v="0"/>
    <n v="0"/>
    <n v="0"/>
    <n v="0"/>
    <n v="0"/>
  </r>
  <r>
    <n v="3347"/>
    <n v="90376"/>
    <s v="Las Vegas"/>
    <x v="0"/>
    <s v="Jody Maroni's Sausage Kingdom"/>
    <s v="-153AjTW5luZPK4omEujWA"/>
    <n v="-115.1735161"/>
    <n v="36.103000899999998"/>
    <s v="NV"/>
    <n v="3"/>
    <n v="5"/>
    <s v="New York New York Hotel &amp; Casino, 3790 Las Vegas Blvd S"/>
    <n v="89109"/>
    <s v="[u'Hot Dogs', u'Restaurants']"/>
    <s v="[u'BusinessAcceptsCreditCards: True', u&quot;BusinessParking: {'garage': False, 'street': False, 'validated': False, 'lot': False, 'valet': False}&quot;, u'GoodForKids: True', u&quot;GoodForMeal: {'dessert': False, 'latenight': False, 'lunch': False, 'dinner': False, 'breakfast': False, 'brunch': False}&quot;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]"/>
    <n v="0"/>
    <x v="0"/>
    <n v="0"/>
    <n v="0"/>
    <n v="0"/>
    <n v="0"/>
    <n v="0"/>
    <n v="0"/>
  </r>
  <r>
    <n v="3348"/>
    <n v="90379"/>
    <s v="Las Vegas"/>
    <x v="0"/>
    <s v="Ruth's Chris Steak House"/>
    <s v="n_o2DAmDBAZ-RjVDSY-5uQ"/>
    <n v="-115.1721972"/>
    <n v="36.119575660000002"/>
    <s v="NV"/>
    <n v="4"/>
    <n v="286"/>
    <s v="Harrah's Las Vegas Hotel &amp; Casino, 3475 Las Vegas Boulevard South"/>
    <n v="89109"/>
    <s v="[u'Steakhouses', u'Restaurants']"/>
    <s v="[u'Alcohol: full_bar', u&quot;Ambience: {'romantic': False, 'intimate': False, 'classy': True, 'hipster': False, 'divey': False, 'touristy': False, 'trendy': False, 'upscale': False, 'casual': False}&quot;, u'BikeParking: False', u'BusinessAcceptsCreditCards: True', u&quot;BusinessParking: {'garage': True, 'street': False, 'validated': False, 'lot': False, 'valet': False}&quot;, u'Caters: Fals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"/>
    <n v="1"/>
    <x v="0"/>
    <n v="0"/>
    <n v="0"/>
    <n v="0"/>
    <n v="0"/>
    <n v="0"/>
    <n v="0"/>
  </r>
  <r>
    <n v="3349"/>
    <n v="90388"/>
    <s v="Las Vegas"/>
    <x v="1"/>
    <s v="Chicago Brewing"/>
    <s v="deL9fV4Jw3XhS0WqGRKgiA"/>
    <n v="-115.14336900000001"/>
    <n v="36.170144049999998"/>
    <s v="NV"/>
    <n v="4"/>
    <n v="182"/>
    <s v="Four Queens Hotel and Casino, 202 Fremont St"/>
    <n v="89101"/>
    <s v="[u'Breweries', u'Pizza', u'Restaurants', u'Food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False', u&quot;GoodForMeal: {'dessert': False, 'latenight': Tru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1"/>
    <x v="0"/>
    <n v="0"/>
    <n v="0"/>
    <n v="0"/>
    <n v="0"/>
    <n v="0"/>
    <n v="0"/>
  </r>
  <r>
    <n v="3353"/>
    <n v="90486"/>
    <s v="Las Vegas"/>
    <x v="1"/>
    <s v="Gold Spike"/>
    <s v="VMXl3Dm1Nwvgwo1PVYTXbg"/>
    <n v="-115.14026749999999"/>
    <n v="36.171307800000001"/>
    <s v="NV"/>
    <n v="4"/>
    <n v="475"/>
    <s v="217 Las Vegas Blvd N"/>
    <n v="89101"/>
    <s v="[u'Restaurants', u'Bars', u'Nightlife', u'Lounges', u'Cafes']"/>
    <s v="[u'Alcohol: full_bar', u&quot;Ambience: {'romantic': False, 'intimate': False, 'classy': False, 'hipster': False, 'divey': False, 'touristy': False, 'trendy': True, 'upscale': False, 'casual': True}&quot;, u&quot;BestNights: {'monday': False, 'tuesday': False, 'friday': True, 'wednesday': False, 'thursday': True, 'sunday': False, 'saturday': True}&quot;, u'BikeParking: True', u'BusinessAcceptsCreditCards: True', u&quot;BusinessParking: {'garage': False, 'street': True, 'validated': False, 'lot': False, 'valet': False}&quot;, u'Caters: False', u'CoatCheck: False', u'GoodForDancing: True', u'GoodForKids: False', u&quot;GoodForMeal: {'dessert': False, 'latenight': True, 'lunch': False, 'dinner': False, 'breakfast': False, 'brunch': False}&quot;, u'HappyHour: True', u'HasTV: True', u&quot;Music: {'dj': True, 'background_music': Fals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False', u'RestaurantsTableService: True', u'RestaurantsTakeOut: False', u'Smoking: outdoor', u'WiFi: free']"/>
    <n v="1"/>
    <x v="1"/>
    <n v="0"/>
    <n v="0"/>
    <n v="0"/>
    <n v="0"/>
    <n v="0"/>
    <n v="0"/>
  </r>
  <r>
    <n v="3354"/>
    <n v="90487"/>
    <s v="Las Vegas"/>
    <x v="1"/>
    <s v="Don B's Steakhouse"/>
    <s v="hECDS3dN8mDml8CCYN_MaA"/>
    <n v="-115.14308440000001"/>
    <n v="36.169390300000003"/>
    <s v="NV"/>
    <n v="4"/>
    <n v="4"/>
    <s v="Fitzgerald's Casino, 301 Fremont St"/>
    <n v="89101"/>
    <s v="[u'Restaurants', u'Steakhouses']"/>
    <s v="[u'GoodForKids: False', u'HasTV: False', u'NoiseLevel: quiet', u'RestaurantsReservations: True']"/>
    <n v="0"/>
    <x v="0"/>
    <n v="0"/>
    <n v="0"/>
    <n v="0"/>
    <n v="0"/>
    <n v="0"/>
    <n v="0"/>
  </r>
  <r>
    <n v="3357"/>
    <n v="90606"/>
    <s v="Las Vegas"/>
    <x v="0"/>
    <s v="Panda Express"/>
    <s v="iNdMl5rb4FKFFgmzimuzvQ"/>
    <n v="-115.17234240000001"/>
    <n v="36.103529600000002"/>
    <s v="NV"/>
    <n v="3"/>
    <n v="29"/>
    <s v="3785 S Las Vegas Blvd"/>
    <n v="89109"/>
    <s v="[u'Fast Food', u'Chinese', u'Restaurants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False, 'dinner': False, 'breakfast': False, 'brunch': False}&quot;, u'HasTV: False', u'NoiseLevel: very_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False', u'WiFi: no']"/>
    <n v="1"/>
    <x v="0"/>
    <n v="0"/>
    <n v="1"/>
    <n v="0"/>
    <n v="0"/>
    <n v="0"/>
    <n v="0"/>
  </r>
  <r>
    <n v="3358"/>
    <n v="90608"/>
    <s v="Las Vegas"/>
    <x v="0"/>
    <s v="Primeburger"/>
    <s v="n4E8ltk6CidI4_9s5STVtA"/>
    <n v="-115.16803160000001"/>
    <n v="36.1220839"/>
    <s v="NV"/>
    <n v="4"/>
    <n v="125"/>
    <s v="The Venetian Hotel &amp; Casino, 3355 Las Vegas Blvd S"/>
    <n v="89109"/>
    <s v="[u'Burgers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DriveThru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free']"/>
    <n v="1"/>
    <x v="0"/>
    <n v="0"/>
    <n v="0"/>
    <n v="0"/>
    <n v="0"/>
    <n v="0"/>
    <n v="0"/>
  </r>
  <r>
    <n v="3359"/>
    <n v="90609"/>
    <s v="Las Vegas"/>
    <x v="0"/>
    <s v="Wazuzu"/>
    <s v="4uISbaUPJLVECBHIi3tpxA"/>
    <n v="-115.166312"/>
    <n v="36.127569999999999"/>
    <s v="NV"/>
    <n v="3.5"/>
    <n v="392"/>
    <s v="3131 Las Vegas Blvd S"/>
    <n v="89109"/>
    <s v="[u'Diners', u'Asian Fusion', u'Restaurants']"/>
    <s v="[u'Alcohol: full_bar', u&quot;Ambience: {'romantic': False, 'intimate': False, 'classy': False, 'hipster': False, 'divey': False, 'touristy': False, 'trendy': True, 'upscale': Fals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3', u'RestaurantsReservations: False', u'RestaurantsTableService: True', u'RestaurantsTakeOut: True', u'WheelchairAccessible: True', u'WiFi: no']"/>
    <n v="1"/>
    <x v="0"/>
    <n v="0"/>
    <n v="0"/>
    <n v="0"/>
    <n v="0"/>
    <n v="0"/>
    <n v="0"/>
  </r>
  <r>
    <n v="3366"/>
    <n v="90830"/>
    <s v="Las Vegas"/>
    <x v="0"/>
    <s v="DJT"/>
    <s v="L7SKlQ4hH12eIqmabXzE0Q"/>
    <n v="-115.17277900000001"/>
    <n v="36.129522000000001"/>
    <s v="NV"/>
    <n v="3"/>
    <n v="87"/>
    <s v="Trump International Hotel, 2000 Fashion Show Dr"/>
    <n v="89109"/>
    <s v="[u'Restaurants', u'American (New)']"/>
    <s v="[u'Alcohol: full_bar', u&quot;Ambience: {'romantic': False, 'intimate': False, 'classy': False, 'hipster': False, 'divey': False, 'touristy': False, 'trendy': False, 'upscale': True, 'casual': False}&quot;, u'BikeParking: False', u'BusinessAcceptsCreditCards: True', u&quot;BusinessParking: {'garage': False, 'street': False, 'validated': False, 'lot': False, 'valet': True}&quot;, u'Caters: False', u'GoodForKids: False', u'HasTV: True', u'NoiseLevel: quiet', u'OutdoorSeating: False', u'RestaurantsAttire: casual', u'RestaurantsDelivery: False', u'RestaurantsGoodForGroups: True', u'RestaurantsPriceRange2: 3', u'RestaurantsReservations: True', u'RestaurantsTableService: True', u'WheelchairAccessible: True', u'WiFi: no', u'RestaurantsTakeOut: False', u&quot;GoodForMeal: {'dessert': False, 'latenight': False, 'lunch': False, 'dinner': True, 'breakfast': False, 'brunch': False}&quot;]"/>
    <n v="1"/>
    <x v="0"/>
    <n v="0"/>
    <n v="0"/>
    <n v="0"/>
    <n v="1"/>
    <n v="0"/>
    <n v="0"/>
  </r>
  <r>
    <n v="3367"/>
    <n v="90832"/>
    <s v="Las Vegas"/>
    <x v="0"/>
    <s v="Red 8"/>
    <s v="6ANVuBMmpkXpFd5Hzkn4_Q"/>
    <n v="-115.1659684"/>
    <n v="36.125783349999999"/>
    <s v="NV"/>
    <n v="3.5"/>
    <n v="437"/>
    <s v="3131 Las Vegas Blvd S"/>
    <n v="89109"/>
    <s v="[u'Asian Fusion', u'Restaurants', u'Chinese']"/>
    <s v="[u'Alcohol: full_bar', u&quot;Ambience: {'romantic': False, 'intimate': False, 'classy': False, 'hipster': False, 'divey': False, 'touristy': False, 'trendy': False, 'upscale': False, 'casual': False}&quot;, u'BYOB: False', u'BYOBCorkage: no', u'BikeParking: False', u'BusinessAcceptsCreditCards: True', u&quot;BusinessParking: {'garage': True, 'street': False, 'validated': False, 'lot': False, 'valet': True}&quot;, u'Caters: False', u'GoodForKids: True', u&quot;GoodForMeal: {'dessert': False, 'latenight': False, 'lunch': Tru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0"/>
    <n v="0"/>
    <n v="1"/>
  </r>
  <r>
    <n v="3368"/>
    <n v="90833"/>
    <s v="Las Vegas"/>
    <x v="0"/>
    <s v="Michael Mina"/>
    <s v="-3zffZUHoY8bQjGfPSoBKQ"/>
    <n v="-115.177001"/>
    <n v="36.111989999999999"/>
    <s v="NV"/>
    <n v="4"/>
    <n v="542"/>
    <s v="3600 S Las Vegas Blvd"/>
    <n v="89109"/>
    <s v="[u'Restaurants', u'Bars', u'Nightlife', u'Seafood', u'American (New)']"/>
    <s v="[u'Alcohol: full_bar', u&quot;Ambience: {'romantic': False, 'intimate': False, 'classy': True, 'hipster': False, 'divey': False, 'touristy': False, 'trendy': False, 'upscale': True, 'casual': False}&quot;, u'BYOB: False', u'BYOBCorkage: yes_corkage'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False}&quot;, u'Caters: False', u'CoatCheck: True', u'Corkage: True', u'GoodForDancing: False', u'GoodForKids: False', u&quot;GoodForMeal: {'dessert': False, 'latenight': False, 'lunch': False, 'dinner': True, 'breakfast': False, 'brunch': False}&quot;, u'HappyHour: False', u'HasTV: False', u&quot;Music: {'dj': False, 'background_music': False, 'no_music': False, 'karaoke': False, 'live': False, 'video': False, 'jukebox': False}&quot;, u'NoiseLevel: average', u'OutdoorSeating: False', u'RestaurantsAttire: dressy', u'RestaurantsCounterService: False', u'RestaurantsDelivery: False', u'RestaurantsGoodForGroups: True', u'RestaurantsPriceRange2: 4', u'RestaurantsReservations: True', u'RestaurantsTableService: True', u'RestaurantsTakeOut: False', u'Smoking: no', u'WheelchairAccessible: True', u'WiFi: free']"/>
    <n v="1"/>
    <x v="1"/>
    <n v="0"/>
    <n v="0"/>
    <n v="1"/>
    <n v="1"/>
    <n v="0"/>
    <n v="0"/>
  </r>
  <r>
    <n v="3371"/>
    <n v="90892"/>
    <s v="Las Vegas"/>
    <x v="0"/>
    <s v="Lemongrass"/>
    <s v="N7yuiiu8jhQ-Fl9Npflreg"/>
    <n v="-115.17576990000001"/>
    <n v="36.107709900000003"/>
    <s v="NV"/>
    <n v="3.5"/>
    <n v="762"/>
    <s v="3730 Las Vegas Blvd S"/>
    <n v="89109"/>
    <s v="[u'Thai', u'Restaurants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False', u'GoodForKids: Tru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0"/>
    <n v="0"/>
    <n v="0"/>
  </r>
  <r>
    <n v="3372"/>
    <n v="90906"/>
    <s v="Las Vegas"/>
    <x v="0"/>
    <s v="The Barrymore"/>
    <s v="lTixk1IT-D4hoMZ6LgoyHQ"/>
    <n v="-115.1624212"/>
    <n v="36.131896689999998"/>
    <s v="NV"/>
    <n v="4"/>
    <n v="739"/>
    <s v="99 Convention Center Dr"/>
    <n v="89109"/>
    <s v="[u'Restaurants', u'Steakhouses', u'American (New)']"/>
    <s v="[u'Alcohol: full_bar', u&quot;Ambience: {'romantic': False, 'intimate': False, 'classy': True, 'hipster': False, 'divey': False, 'touristy': False, 'trendy': False, 'upscale': False, 'casual': False}&quot;, u'BikeParking: True', u'BusinessAcceptsBitcoin: False', u'BusinessAcceptsCreditCards: True', u&quot;BusinessParking: {'garage': False, 'street': False, 'validated': False, 'lot': True, 'valet': True}&quot;, u'Caters: True', u'DogsAllowed: False', u'GoodForKids: False', u&quot;GoodForMeal: {'dessert': False, 'latenight': False, 'lunch': False, 'dinner': True, 'breakfast': False, 'brunch': False}&quot;, u'HasTV: True', u'NoiseLevel: quiet', u'OutdoorSeating: True', u'RestaurantsAttire: dressy', u'RestaurantsDelivery: False', u'RestaurantsGoodForGroups: True', u'RestaurantsPriceRange2: 3', u'RestaurantsReservations: True', u'RestaurantsTableService: True', u'RestaurantsTakeOut: True', u'WheelchairAccessible: True', u'WiFi: free']"/>
    <n v="1"/>
    <x v="0"/>
    <n v="0"/>
    <n v="0"/>
    <n v="0"/>
    <n v="1"/>
    <n v="0"/>
    <n v="0"/>
  </r>
  <r>
    <n v="3379"/>
    <n v="91189"/>
    <s v="Las Vegas"/>
    <x v="0"/>
    <s v="Cafe Bellagio"/>
    <s v="JTFFtWy_chbsHTs95yD_2Q"/>
    <n v="-115.174531"/>
    <n v="36.112378999999997"/>
    <s v="NV"/>
    <n v="3"/>
    <n v="710"/>
    <s v="3600 S Las Vegas Blvd"/>
    <n v="89109"/>
    <s v="[u'Sandwiches', u'Restaurants', u'Burgers', u'Cafes', u'American (New)', u'American (Traditional)']"/>
    <s v="[u'Alcohol: full_bar', u&quot;Ambience: {'romantic': False, 'intimate': False, 'classy': False, 'hipster': False, 'divey': False, 'touristy': False, 'trendy': False, 'upscale': False, 'casual': True}&quot;, u'BYOB: False', u'BYOBCorkage: no', u'BikeParking: False', u'BusinessAcceptsCreditCards: True', u&quot;BusinessParking: {'garage': True, 'street': False, 'validated': False, 'lot': False, 'valet': False}&quot;, u'Caters: False', u'GoodForKids: True', u'HasTV: False', u'NoiseLevel: average', u'Open24Hours: True', u'OutdoorSeating: False', u'RestaurantsAttire: casual', u'RestaurantsCounterService: False', u'RestaurantsDelivery: False', u'RestaurantsGoodForGroups: True', u'RestaurantsPriceRange2: 2', u'RestaurantsReservations: False', u'RestaurantsTableService: True', u'RestaurantsTakeOut: False', u'WheelchairAccessible: True', u'WiFi: free', u&quot;GoodForMeal: {'dessert': False, 'latenight': False, 'lunch': True, 'dinner': False, 'breakfast': True, 'brunch': True}&quot;]"/>
    <n v="1"/>
    <x v="0"/>
    <n v="0"/>
    <n v="0"/>
    <n v="0"/>
    <n v="1"/>
    <n v="0"/>
    <n v="1"/>
  </r>
  <r>
    <n v="3380"/>
    <n v="91199"/>
    <s v="Las Vegas"/>
    <x v="0"/>
    <s v="The Still"/>
    <s v="zQmHSe6IOiSNF84m9BVZ8A"/>
    <n v="-115.17683820000001"/>
    <n v="36.120601499999999"/>
    <s v="NV"/>
    <n v="4"/>
    <n v="91"/>
    <s v="The Mirage, 3400 S Las Vegas Blvd"/>
    <n v="89109"/>
    <s v="[u'Sports Bars', u'American (Traditional)', u'Bars', u'Restaurants', u'Nightlife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False, 'sunday': True, 'saturday': True}&quot;, u'BikeParking: True', u'BusinessAcceptsCreditCards: True', u&quot;BusinessParking: {'garage': True, 'street': False, 'validated': False, 'lot': False, 'valet': False}&quot;, u'Caters: False', u'CoatCheck: False', u'GoodForDancing: False', u'GoodForKids: False', u&quot;GoodForMeal: {'dessert': False, 'latenight': True, 'lunch': True, 'dinner': True, 'breakfast': False, 'brunch': False}&quot;, u'HappyHour: True', u'HasTV: True', u&quot;Music: {'dj': False, 'background_music': Fals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"/>
    <n v="1"/>
    <x v="1"/>
    <n v="0"/>
    <n v="0"/>
    <n v="0"/>
    <n v="1"/>
    <n v="0"/>
    <n v="0"/>
  </r>
  <r>
    <n v="3381"/>
    <n v="91200"/>
    <s v="Las Vegas"/>
    <x v="0"/>
    <s v="Schlotzsky's"/>
    <s v="Hz-OXis4Hk9l187LPBo_8g"/>
    <n v="-115.175557"/>
    <n v="36.098908999999999"/>
    <s v="NV"/>
    <n v="2.5"/>
    <n v="20"/>
    <s v="Excalibur Casino, 3850 S Las Vegas Blvd"/>
    <n v="89109"/>
    <s v="[u'Pizza', u'Restaurants', u'Sandwiches', u'Food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True}&quot;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iFi: free']"/>
    <n v="1"/>
    <x v="0"/>
    <n v="0"/>
    <n v="0"/>
    <n v="0"/>
    <n v="0"/>
    <n v="0"/>
    <n v="0"/>
  </r>
  <r>
    <n v="3382"/>
    <n v="91202"/>
    <s v="Las Vegas"/>
    <x v="0"/>
    <s v="Kokomo's Steak &amp; Seafood"/>
    <s v="Cde8PHRM5c359-dnCUk7KQ"/>
    <n v="-115.174042"/>
    <n v="36.121360549999999"/>
    <s v="NV"/>
    <n v="3.5"/>
    <n v="142"/>
    <s v="The Mirage, 3400 Las Vegas Blvd S"/>
    <n v="89109"/>
    <s v="[u'Steakhouses', u'Restaurants', u'Seafood']"/>
    <s v="[u'Alcohol: full_bar', u&quot;Ambience: {'romantic': True, 'intimate': False, 'classy': True, 'hipster': False, 'divey': False, 'touristy': False, 'trendy': False, 'upscale': False, 'casual': False}&quot;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0"/>
    <x v="0"/>
    <n v="0"/>
    <n v="0"/>
    <n v="0"/>
    <n v="0"/>
    <n v="0"/>
    <n v="0"/>
  </r>
  <r>
    <n v="3389"/>
    <n v="91437"/>
    <s v="Las Vegas"/>
    <x v="0"/>
    <s v="Red Label Bar &amp; Lounge"/>
    <s v="ku6NGJSMJ5RwKnHrzVBQcA"/>
    <n v="-115.1618004"/>
    <n v="36.144163300000002"/>
    <s v="NV"/>
    <n v="3"/>
    <n v="24"/>
    <s v="332 W Sahara Ave"/>
    <n v="89102"/>
    <s v="[u'Asian Fusion', u'American (Traditional)', u'Lounges', u'Bars', u'Restaurants', u'Nightlife']"/>
    <s v="[u'Alcohol: full_bar', u&quot;Ambience: {'romantic': False, 'intimate': False, 'classy': False, 'hipster': False, 'divey': False, 'touristy': False, 'trendy': False, 'upscale': False, 'casual': False}&quot;, u&quot;BestNights: {'monday': True, 'tuesday': False, 'friday': False, 'wednesday': False, 'thursday': True, 'sunday': False, 'saturday': True}&quot;, u'BikeParking: True', u'BusinessAcceptsBitcoin: False', u'BusinessAcceptsCreditCards: True', u&quot;BusinessParking: {'garage': False, 'street': False, 'validated': False, 'lot': True, 'valet': False}&quot;, u'Caters: True', u'CoatCheck: False', u'DogsAllowed: False', u'GoodForDancing: True', u'GoodForKids: False', u&quot;GoodForMeal: {'dessert': False, 'latenight': False, 'lunch': True, 'dinner': False, 'breakfast': False, 'brunch': False}&quot;, u'HappyHour: True', u'HasTV: True', u&quot;Music: {'dj': False, 'background_music': False, 'no_music': False, 'karaoke': False, 'live': False, 'video': False, 'jukebox': False}&quot;, u'NoiseLevel: average', u'OutdoorSeating: False', u'RestaurantsAttire: casual', u'RestaurantsDelivery: False', u'RestaurantsGoodForGroups: True', u'RestaurantsPriceRange2: 1', u'RestaurantsReservations: True', u'RestaurantsTableService: True', u'RestaurantsTakeOut: True', u'Smoking: yes', u'WheelchairAccessible: True', u'WiFi: free']"/>
    <n v="1"/>
    <x v="1"/>
    <n v="0"/>
    <n v="0"/>
    <n v="0"/>
    <n v="1"/>
    <n v="0"/>
    <n v="0"/>
  </r>
  <r>
    <n v="3398"/>
    <n v="91777"/>
    <s v="Las Vegas"/>
    <x v="1"/>
    <s v="San Salvador Restaurant"/>
    <s v="eDK7ns2bB8pmQCoZMy3Idg"/>
    <n v="-115.1366586"/>
    <n v="36.145768199999999"/>
    <s v="NV"/>
    <n v="4"/>
    <n v="37"/>
    <s v="2211 S Maryland Pkwy"/>
    <n v="89104"/>
    <s v="[u'Salvadoran', u'Restaurants', u'Mexican', u'Latin American']"/>
    <s v="[u'Alcohol: beer_and_wi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True', u'GoodForKids: True', u&quot;GoodForMeal: {'dessert': False, 'latenight': False, 'lunch': False, 'dinner': False, 'breakfast': False, 'brunch': True}&quot;, u'HasTV: Tru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iFi: no']"/>
    <n v="1"/>
    <x v="0"/>
    <n v="0"/>
    <n v="0"/>
    <n v="1"/>
    <n v="0"/>
    <n v="1"/>
    <n v="0"/>
  </r>
  <r>
    <n v="3401"/>
    <n v="91866"/>
    <s v="Las Vegas"/>
    <x v="1"/>
    <s v="Pizza Patron"/>
    <s v="9Y0dDkFEe_spzPqccq2hIw"/>
    <n v="-115.1095943"/>
    <n v="36.158231000000001"/>
    <s v="NV"/>
    <n v="3.5"/>
    <n v="4"/>
    <s v="2885 E Charleston Blvd"/>
    <n v="89104"/>
    <s v="[u'Restaurants', u'Pizza']"/>
    <s v="[u'HasTV: False', u'RestaurantsGoodForGroups: False']"/>
    <n v="0"/>
    <x v="0"/>
    <n v="0"/>
    <n v="0"/>
    <n v="0"/>
    <n v="0"/>
    <n v="0"/>
    <n v="1"/>
  </r>
  <r>
    <n v="3403"/>
    <n v="91904"/>
    <s v="Las Vegas"/>
    <x v="1"/>
    <s v="Great Wall Chinese Restaurant"/>
    <s v="yBxzqKXHhvNVaFnEOd4f7Q"/>
    <n v="-115.17199770000001"/>
    <n v="36.159260150000001"/>
    <s v="NV"/>
    <n v="4"/>
    <n v="56"/>
    <s v="2202 W Charleston Blvd"/>
    <n v="89102"/>
    <s v="[u'Chinese', u'Restaurants']"/>
    <s v="[u'Alcohol: none', u&quot;Ambience: {'romantic': False, 'intimate': False, 'classy': False, 'hipster': False, 'divey': True, 'touristy': False, 'trendy': False, 'upscale': False, 'casual': False}&quot;, u'BikeParking: True', u'BusinessAcceptsCreditCards: True', u&quot;BusinessParking: {'garage': False, 'street': False, 'validated': False, 'lot': True, 'valet': False}&quot;, u'Caters: True', u'GoodForKids: True', u&quot;GoodForMeal: {'dessert': False, 'latenight': False, 'lunch': True, 'dinner': False, 'breakfast': False, 'brunch': False}&quot;, u'HasTV: False', u'OutdoorSeating: False', u'RestaurantsAttire: casual', u'RestaurantsDelivery: False', u'RestaurantsGoodForGroups: True', u'RestaurantsPriceRange2: 1', u'RestaurantsReservations: False', u'RestaurantsTableService: True', u'RestaurantsTakeOut: True', u'WiFi: no', u'NoiseLevel: average']"/>
    <n v="1"/>
    <x v="0"/>
    <n v="0"/>
    <n v="0"/>
    <n v="0"/>
    <n v="0"/>
    <n v="0"/>
    <n v="0"/>
  </r>
  <r>
    <n v="3408"/>
    <n v="92079"/>
    <s v="Las Vegas"/>
    <x v="0"/>
    <s v="Riviera Hotel &amp; Casino"/>
    <s v="5Zc41a446gV3K_o7CDs69Q"/>
    <n v="-115.1621756"/>
    <n v="36.135163560000002"/>
    <s v="NV"/>
    <n v="2.5"/>
    <n v="811"/>
    <s v="2901 Las Vegas Blvd S"/>
    <n v="89109"/>
    <s v="[u'Event Planning &amp; Services', u'Hotels', u'Casinos', u'Restaurants', u'Hotels &amp; Travel', u'Arts &amp; Entertainment']"/>
    <s v="[u'BusinessAcceptsCreditCards: True', u'GoodForKids: False', u'RestaurantsPriceRange2: 2', u'WiFi: free']"/>
    <n v="0"/>
    <x v="0"/>
    <n v="0"/>
    <n v="0"/>
    <n v="0"/>
    <n v="0"/>
    <n v="0"/>
    <n v="0"/>
  </r>
  <r>
    <n v="3414"/>
    <n v="92282"/>
    <s v="Las Vegas"/>
    <x v="1"/>
    <s v="Cafe 316"/>
    <s v="bp0yn4X3qrHoVcqTsrxNqQ"/>
    <n v="-115.14351600000001"/>
    <n v="36.167681999999999"/>
    <s v="NV"/>
    <n v="3.5"/>
    <n v="7"/>
    <s v="316 E Bridger, Ste 102"/>
    <n v="89101"/>
    <s v="[u'Cafes', u'Food', u'Juice Bars &amp; Smoothies', u'Restaurants', u'Internet Cafe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'Caters: True', u'GoodForKids: True', u'HasTV: True', u'OutdoorSeating: True', u'RestaurantsAttire: casual', u'RestaurantsDelivery: True', u'RestaurantsGoodForGroups: True', u'RestaurantsPriceRange2: 1', u'RestaurantsTakeOut: True', u'WiFi: free']"/>
    <n v="1"/>
    <x v="0"/>
    <n v="0"/>
    <n v="0"/>
    <n v="1"/>
    <n v="0"/>
    <n v="0"/>
    <n v="0"/>
  </r>
  <r>
    <n v="3415"/>
    <n v="92319"/>
    <s v="Las Vegas"/>
    <x v="0"/>
    <s v="Encore Beach Club"/>
    <s v="YF4QJ_j-PM7cMZja6K1MwQ"/>
    <n v="-115.16611690000001"/>
    <n v="36.129417070000002"/>
    <s v="NV"/>
    <n v="4"/>
    <n v="616"/>
    <s v="3131 Las Vegas Blvd S"/>
    <n v="89109"/>
    <s v="[u'Swimming Pools', u'Dance Clubs', u'Music Venues', u'Nightlife', u'Active Life', u'Restaurants', u'Arts &amp; Entertainment']"/>
    <s v="[u'AgesAllowed: 21plus', u'Alcohol: full_bar', u&quot;Ambience: {'romantic': False, 'intimate': False, 'classy': False, 'hipster': False, 'divey': False, 'touristy': False, 'trendy': True, 'upscale': False, 'casual': False}&quot;, u&quot;BestNights: {'monday': False, 'tuesday': False, 'friday': True, 'wednesday': False, 'thursday': False, 'sunday': True, 'saturday': True}&quot;, u'BikeParking: False', u'BusinessAcceptsCreditCards: True', u&quot;BusinessParking: {'garage': True, 'street': False, 'validated': False, 'lot': False, 'valet': True}&quot;, u'CoatCheck: False', u'GoodForDancing: True', u'GoodForKids: False', u'HappyHour: False', u'HasTV: True', u&quot;Music: {'dj': True, 'background_music': False, 'no_music': False, 'karaoke': False, 'live': False, 'video': False, 'jukebox': False}&quot;, u'NoiseLevel: very_loud', u'OutdoorSeating: True', u'RestaurantsGoodForGroups: True', u'RestaurantsPriceRange2: 3', u'Smoking: yes', u'WheelchairAccessible: True']"/>
    <n v="1"/>
    <x v="1"/>
    <n v="0"/>
    <n v="0"/>
    <n v="1"/>
    <n v="0"/>
    <n v="0"/>
    <n v="0"/>
  </r>
  <r>
    <n v="3418"/>
    <n v="92435"/>
    <s v="Las Vegas"/>
    <x v="1"/>
    <s v="El Sombrero Mexican Bistro"/>
    <s v="r8hF3kwnZzxTo1IYNcI6rg"/>
    <n v="-115.15123180000001"/>
    <n v="36.162723100000001"/>
    <s v="NV"/>
    <n v="4"/>
    <n v="298"/>
    <s v="807 S Main St"/>
    <n v="89101"/>
    <s v="[u'Mexican', u'Bars', u'Nightlife', u'Restaurants']"/>
    <s v="[u'Alcohol: full_bar', u&quot;Ambience: {'romantic': False, 'intimate': False, 'classy': False, 'hipster': False, 'divey': False, 'touristy': False, 'trendy': True, 'upscale': False, 'casual': False}&quot;, u'BikeParking: True', u'BusinessAcceptsCreditCards: True', u&quot;BusinessParking: {'garage': False, 'street': True, 'validated': False, 'lot': True, 'valet': False}&quot;, u'Caters: True', u'GoodForKids: True', u&quot;GoodForMeal: {'dessert': False, 'latenight': False, 'lunch': True, 'dinner': True, 'breakfast': False, 'brunch': False}&quot;, u'HasTV: False', u'NoiseLevel: average', u'OutdoorSeating: False', u'RestaurantsAttire: casual', u'RestaurantsDelivery: True', u'RestaurantsGoodForGroups: True', u'RestaurantsPriceRange2: 2', u'RestaurantsReservations: True', u'RestaurantsTableService: True', u'RestaurantsTakeOut: True', u'WiFi: free']"/>
    <n v="1"/>
    <x v="1"/>
    <n v="0"/>
    <n v="0"/>
    <n v="1"/>
    <n v="0"/>
    <n v="1"/>
    <n v="0"/>
  </r>
  <r>
    <n v="3424"/>
    <n v="92562"/>
    <s v="Las Vegas"/>
    <x v="1"/>
    <s v="Binion's Horseshoe Deli"/>
    <s v="yCUM58iPU8-G6KbgmzuKjA"/>
    <n v="-115.144279"/>
    <n v="36.171547400000001"/>
    <s v="NV"/>
    <n v="3.5"/>
    <n v="13"/>
    <s v="Binion's Gambling Hall &amp; Hotel, 128 Fremont St"/>
    <n v="89101"/>
    <s v="[u'Salad', u'Delis', u'Restaurants', u'Sandwiches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'GoodForKids: False', u&quot;GoodForMeal: {'dessert': False, 'latenight': False, 'lunch': True, 'dinner': True, 'breakfast': False, 'brunch': False}&quot;, u'HasTV: False', u'NoiseLevel: loud', u'OutdoorSeating: False', u'RestaurantsAttire: casual', u'RestaurantsDelivery: False', u'RestaurantsGoodForGroups: False', u'RestaurantsPriceRange2: 1', u'RestaurantsReservations: False', u'RestaurantsTableService: False', u'RestaurantsTakeOut: True', u'WiFi: free', u'BikeParking: True']"/>
    <n v="1"/>
    <x v="0"/>
    <n v="1"/>
    <n v="0"/>
    <n v="0"/>
    <n v="0"/>
    <n v="0"/>
    <n v="0"/>
  </r>
  <r>
    <n v="3426"/>
    <n v="92600"/>
    <s v="Las Vegas"/>
    <x v="1"/>
    <s v="Hennessey's Las Vegas"/>
    <s v="4oJeSkScjPxuDC_LeK3KiQ"/>
    <n v="-115.14130729999999"/>
    <n v="36.169322700000002"/>
    <s v="NV"/>
    <n v="3"/>
    <n v="16"/>
    <s v="425 Fremont St, Ste 110"/>
    <n v="89101"/>
    <s v="[u'Southern', u'Restaurants']"/>
    <s v="[u'Alcohol: full_bar', u'BikeParking: True', u'BusinessAcceptsCreditCards: True', u&quot;BusinessParking: {'garage': False, 'street': False, 'validated': False, 'lot': False, 'valet': False}&quot;, u'GoodForKids: False', u&quot;GoodForMeal: {'dessert': False, 'latenight': False, 'lunch': False, 'dinner': False, 'breakfast': False, 'brunch': False}&quot;, u'HasTV: True', u'NoiseLevel: average', u'OutdoorSeating: True', u'RestaurantsAttire: casual', u'RestaurantsDelivery: False', u'RestaurantsGoodForGroups: True', u'RestaurantsPriceRange2: 2', u'RestaurantsReservations: False', u'RestaurantsTableService: True', u'RestaurantsTakeOut: True', u'WiFi: free', u&quot;Ambience: {'romantic': False, 'intimate': False, 'classy': False, 'hipster': False, 'divey': False, 'touristy': False, 'trendy': False, 'upscale': False, 'casual': True}&quot;]"/>
    <n v="1"/>
    <x v="0"/>
    <n v="0"/>
    <n v="0"/>
    <n v="1"/>
    <n v="0"/>
    <n v="0"/>
    <n v="0"/>
  </r>
  <r>
    <n v="3430"/>
    <n v="92667"/>
    <s v="Las Vegas"/>
    <x v="1"/>
    <s v="Sicilian Pizza II"/>
    <s v="u12EUBQJoPDtyPQyKa7zTw"/>
    <n v="-115.1307212"/>
    <n v="36.164661600000002"/>
    <s v="NV"/>
    <n v="1.5"/>
    <n v="3"/>
    <s v="1322 Fremont St"/>
    <n v="89101"/>
    <s v="[u'Restaurants', u'Pizza']"/>
    <s v="[u'BusinessAcceptsCreditCards: True']"/>
    <n v="1"/>
    <x v="0"/>
    <n v="0"/>
    <n v="0"/>
    <n v="0"/>
    <n v="0"/>
    <n v="0"/>
    <n v="0"/>
  </r>
  <r>
    <n v="3431"/>
    <n v="92708"/>
    <s v="Las Vegas"/>
    <x v="1"/>
    <s v="Mariscos El Dorado"/>
    <s v="Da6_mToH_MY1bWnC3xF0tw"/>
    <n v="-115.12075539999999"/>
    <n v="36.159154299999997"/>
    <s v="NV"/>
    <n v="4"/>
    <n v="36"/>
    <s v="2021 E Charleston Blvd"/>
    <n v="89104"/>
    <s v="[u'Seafood', u'Dance Clubs', u'Nightlife', u'Bars', u'Restaurants', u'Mexican']"/>
    <s v="[u'Alcohol: full_bar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True', u'CoatCheck: False', u'GoodForDancing: True', u'GoodForKids: True', u&quot;GoodForMeal: {'dessert': False, 'latenight': False, 'lunch': False, 'dinner': False, 'breakfast': False, 'brunch': True}&quot;, u'HappyHour: False', u'HasTV: True', u&quot;Music: {'dj': False, 'background_music': Fals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free']"/>
    <n v="1"/>
    <x v="1"/>
    <n v="0"/>
    <n v="0"/>
    <n v="0"/>
    <n v="0"/>
    <n v="1"/>
    <n v="0"/>
  </r>
  <r>
    <n v="3433"/>
    <n v="92766"/>
    <s v="Las Vegas"/>
    <x v="0"/>
    <s v="Momofuku Las Vegas"/>
    <s v="mU3vlAVzTxgmZUu6F4XixA"/>
    <n v="-115.1754157"/>
    <n v="36.109934500000001"/>
    <s v="NV"/>
    <n v="4"/>
    <n v="24"/>
    <s v="3708 S Las Vegas Blvd, Level 2"/>
    <n v="89109"/>
    <s v="[u'Restaurants', u'American (New)']"/>
    <s v="[u'Alcohol: full_bar', u'BikeParking: False', u'BusinessAcceptsCreditCards: True', u'Caters: False', u'GoodForKids: False', u'HasTV: False', u'Open24Hours: False', u'OutdoorSeating: False', u'RestaurantsDelivery: False', u'RestaurantsTableService: True', u'RestaurantsTakeOut: False', u'WheelchairAccessible: True', u'WiFi: no', u&quot;BusinessParking: {'garage': False, 'street': False, 'validated': False, 'lot': False, 'valet': False}&quot;, u&quot;GoodForMeal: {'dessert': False, 'latenight': False, 'lunch': False, 'dinner': False, 'breakfast': False, 'brunch': False}&quot;, u'RestaurantsReservations: True', u&quot;Ambience: {'romantic': False, 'intimate': False, 'classy': False, 'hipster': False, 'divey': False, 'touristy': False, 'trendy': False, 'upscale': False, 'casual': False}&quot;, u'RestaurantsGoodForGroups: True', u'RestaurantsPriceRange2: 3', u'RestaurantsAttire: casual', u'NoiseLevel: average']"/>
    <n v="1"/>
    <x v="0"/>
    <n v="0"/>
    <n v="0"/>
    <n v="0"/>
    <n v="1"/>
    <n v="0"/>
    <n v="0"/>
  </r>
  <r>
    <n v="3434"/>
    <n v="92768"/>
    <s v="Las Vegas"/>
    <x v="0"/>
    <s v="Brioche by Guy Savoy"/>
    <s v="1aMxCG33wAoxjWoeRsl4BA"/>
    <n v="-115.1750576"/>
    <n v="36.116155900000003"/>
    <s v="NV"/>
    <n v="2.5"/>
    <n v="13"/>
    <s v="Caesars Palace Las Vegas Hotel And Casino, 3570 South Las Vegas Blvd"/>
    <n v="89109"/>
    <s v="[u'Fast Food', u'Bakeries', u'Coffee &amp; Tea', u'Food', u'Restaurants', u'French']"/>
    <s v="[u'Alcohol: beer_and_wine', u&quot;Ambience: {'romantic': False, 'intimate': False, 'classy': False, 'hipster': False, 'divey': False, 'touristy': False, 'trendy': False, 'upscale': False, 'casual': False}&quot;, u'BikeParking: False', u'BusinessAcceptsCreditCards: True', u'GoodForKids: True', u&quot;GoodForMeal: {'dessert': False, 'latenight': False, 'lunch': False, 'dinner': False, 'breakfast': True, 'brunch': False}&quot;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Caters: False']"/>
    <n v="1"/>
    <x v="0"/>
    <n v="0"/>
    <n v="1"/>
    <n v="0"/>
    <n v="0"/>
    <n v="0"/>
    <n v="0"/>
  </r>
  <r>
    <n v="3435"/>
    <n v="92779"/>
    <s v="Las Vegas"/>
    <x v="0"/>
    <s v="Dairy Queen"/>
    <s v="mxuUDbstSrPf2OVfjXKpBA"/>
    <n v="-115.175557"/>
    <n v="36.098908999999999"/>
    <s v="NV"/>
    <n v="3"/>
    <n v="5"/>
    <s v="3850 Las Vegas Blvd"/>
    <n v="89109"/>
    <s v="[u'Food', u'Restaurants', u'Fast Food']"/>
    <s v="[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DriveThru: False', u'GoodForKids: True', u&quot;GoodForMeal: {'dessert': False, 'latenight': False, 'lunch': False, 'dinner': False, 'breakfast': False, 'brunch': False}&quot;, u'HasTV: True', u'OutdoorSeating: False', u'RestaurantsAttire: casual', u'RestaurantsDelivery: False', u'RestaurantsGoodForGroups: True', u'RestaurantsPriceRange2: 1', u'RestaurantsReservations: False', u'RestaurantsTakeOut: True']"/>
    <n v="1"/>
    <x v="0"/>
    <n v="0"/>
    <n v="1"/>
    <n v="0"/>
    <n v="0"/>
    <n v="0"/>
    <n v="1"/>
  </r>
  <r>
    <n v="3451"/>
    <n v="93161"/>
    <s v="Las Vegas"/>
    <x v="1"/>
    <s v="Luna Rossa"/>
    <s v="FvC3W9E6rXUYx-cTxbnUiA"/>
    <n v="-115.1410442"/>
    <n v="36.170088399999997"/>
    <s v="NV"/>
    <n v="3"/>
    <n v="31"/>
    <s v="450 Fremont St"/>
    <n v="89101"/>
    <s v="[u'Italian', u'Bars', u'Nightlife', u'Restaurants', u'Pizza']"/>
    <s v="[u'Alcohol: full_bar', u&quot;Ambience: {'romantic': False, 'intimate': False, 'classy': False, 'hipster': False, 'divey': False, 'touristy': False, 'trendy': False, 'upscale': False, 'casual': True}&quot;, u'BusinessAcceptsCreditCards: True', u&quot;BusinessParking: {'garage': True, 'street': False, 'validated': False, 'lot': False, 'valet': False}&quot;, u'CoatCheck: False', u'GoodForDancing: False', u'GoodForKids: True', u&quot;GoodForMeal: {'dessert': False, 'latenight': False, 'lunch': False, 'dinner': False, 'breakfast': False, 'brunch': False}&quot;, u'HasTV: True', u'NoiseLevel: average', u'OutdoorSeating: True', u'RestaurantsAttire: casual', u'RestaurantsGoodForGroups: True', u'RestaurantsPriceRange2: 2', u'RestaurantsReservations: True', u'RestaurantsTableService: True', u'RestaurantsTakeOut: True', u'Smoking: outdoor', u'WheelchairAccessible: True']"/>
    <n v="0"/>
    <x v="1"/>
    <n v="0"/>
    <n v="0"/>
    <n v="0"/>
    <n v="0"/>
    <n v="0"/>
    <n v="0"/>
  </r>
  <r>
    <n v="3452"/>
    <n v="93162"/>
    <s v="Las Vegas"/>
    <x v="1"/>
    <s v="Taqueria El Buen Pastor"/>
    <s v="3I4I9C5VN3NIkU1K0Mc01w"/>
    <n v="-115.14212209999999"/>
    <n v="36.170110729999998"/>
    <s v="NV"/>
    <n v="3.5"/>
    <n v="13"/>
    <s v="318 Fremont Street Experience"/>
    <n v="89101"/>
    <s v="[u'Restaurants', u'Street Vendors', u'Mexican', u'Hot Dogs', u'Food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'GoodForKids: False', u&quot;GoodForMeal: {'dessert': False, 'latenight': False, 'lunch': False, 'dinner': False, 'breakfast': False, 'brunch': False}&quot;, u'HasTV: False', u'OutdoorSeating: False', u'RestaurantsAttire: casual', u'RestaurantsDelivery: False', u'RestaurantsGoodForGroups: False', u'RestaurantsPriceRange2: 2', u'RestaurantsReservations: False', u'RestaurantsTakeOut: True']"/>
    <n v="1"/>
    <x v="0"/>
    <n v="0"/>
    <n v="0"/>
    <n v="1"/>
    <n v="0"/>
    <n v="1"/>
    <n v="0"/>
  </r>
  <r>
    <n v="3455"/>
    <n v="93238"/>
    <s v="Las Vegas"/>
    <x v="1"/>
    <s v="Pamplemousse Le Restaurant"/>
    <s v="COgwFthJpS4We16W5Gf4lw"/>
    <n v="-115.152417"/>
    <n v="36.144095999999998"/>
    <s v="NV"/>
    <n v="4"/>
    <n v="165"/>
    <s v="400 E Sahara Ave"/>
    <n v="89104"/>
    <s v="[u'Seafood', u'Restaurants', u'Mediterranean', u'French']"/>
    <s v="[u'Alcohol: beer_and_wine', u&quot;Ambience: {'romantic': True, 'intimate': False, 'classy': False, 'hipster': False, 'divey': False, 'touristy': False, 'trendy': False, 'upscale': False, 'casual': False}&quot;, u'BYOBCorkage: yes_corkage', u'BikeParking: False', u'BusinessAcceptsBitcoin: False', u'BusinessAcceptsCreditCards: True', u&quot;BusinessParking: {'garage': False, 'street': False, 'validated': False, 'lot': True, 'valet': False}&quot;, u'Caters: False', u'Corkage: True', u'GoodForKids: False', u&quot;GoodForMeal: {'dessert': False, 'latenight': False, 'lunch': False, 'dinner': True, 'breakfast': False, 'brunch': False}&quot;, u'HasTV: False', u'NoiseLevel: quiet', u'OutdoorSeating: False', u'RestaurantsAttire: dressy', u'RestaurantsDelivery: True', u'RestaurantsGoodForGroups: True', u'RestaurantsPriceRange2: 3', u'RestaurantsReservations: True', u'RestaurantsTableService: True', u'RestaurantsTakeOut: True', u'WheelchairAccessible: True', u'WiFi: free']"/>
    <n v="1"/>
    <x v="0"/>
    <n v="0"/>
    <n v="0"/>
    <n v="0"/>
    <n v="0"/>
    <n v="0"/>
    <n v="0"/>
  </r>
  <r>
    <n v="3464"/>
    <n v="93658"/>
    <s v="Las Vegas"/>
    <x v="1"/>
    <s v="The Grille Inside The Golden Nugget"/>
    <s v="mqd1Aasl9aMqqa8CKjwEeQ"/>
    <n v="-115.1441195"/>
    <n v="36.1691036"/>
    <s v="NV"/>
    <n v="3"/>
    <n v="34"/>
    <s v="200 S 3rd St"/>
    <n v="89101"/>
    <s v="[u'American (Traditional)', u'Restaurant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True}&quot;, u'HasTV: True', u'NoiseLevel: very_loud', u'OutdoorSeating: False', u'RestaurantsAttire: casual', u'RestaurantsDelivery: False', u'RestaurantsGoodForGroups: False', u'RestaurantsPriceRange2: 2', u'RestaurantsReservations: False', u'RestaurantsTableService: False', u'RestaurantsTakeOut: True', u'WiFi: paid']"/>
    <n v="1"/>
    <x v="0"/>
    <n v="0"/>
    <n v="0"/>
    <n v="0"/>
    <n v="1"/>
    <n v="0"/>
    <n v="0"/>
  </r>
  <r>
    <n v="3465"/>
    <n v="93668"/>
    <s v="Las Vegas"/>
    <x v="0"/>
    <s v="Diego Mexican Cuisine"/>
    <s v="vW65SNLam99SyOuVagNuvg"/>
    <n v="-115.16858070000001"/>
    <n v="36.103508929999997"/>
    <s v="NV"/>
    <n v="3.5"/>
    <n v="260"/>
    <s v="3799 Las Vegas Boulevard S"/>
    <n v="89109"/>
    <s v="[u'Nightlife', u'Restaurants', u'Mexican']"/>
    <s v="[u'Alcohol: full_bar', u&quot;Ambience: {'romantic': False, 'intimate': False, 'classy': False, 'hipster': False, 'divey': False, 'touristy': False, 'trendy': True, 'upscale': False, 'casual': False}&quot;, u'BYOB: False', u'BYOBCorkage: no', u'BusinessAcceptsCreditCards: True', u&quot;BusinessParking: {'garage': True, 'street': False, 'validated': False, 'lot': False, 'valet': True}&quot;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no']"/>
    <n v="0"/>
    <x v="1"/>
    <n v="0"/>
    <n v="0"/>
    <n v="0"/>
    <n v="0"/>
    <n v="1"/>
    <n v="0"/>
  </r>
  <r>
    <n v="3469"/>
    <n v="93795"/>
    <s v="Las Vegas"/>
    <x v="0"/>
    <s v="Foundation Room"/>
    <s v="ruWTngdiC68O9la27hvvHw"/>
    <n v="-115.17516139999999"/>
    <n v="36.0918639"/>
    <s v="NV"/>
    <n v="4"/>
    <n v="444"/>
    <s v="3950 S Las Vegas Blvd"/>
    <n v="89119"/>
    <s v="[u'Bars', u'Restaurants', u'American (New)', u'Dance Clubs', u'Nightlife', u'Lounges']"/>
    <s v="[u'AgesAllowed: 21plus', u'Alcohol: full_bar', u&quot;Ambience: {'romantic': False, 'intimate': False, 'classy': False, 'hipster': False, 'divey': False, 'touristy': False, 'trendy': False, 'upscale': True, 'casual': False}&quot;, u&quot;BestNights: {'monday': False, 'tuesday': False, 'friday': True, 'wednesday': False, 'thursday': False, 'sunday': True, 'saturday': True}&quot;, u'BikeParking: False', u'BusinessAcceptsCreditCards: True', u&quot;BusinessParking: {'garage': True, 'street': False, 'validated': False, 'lot': False, 'valet': False}&quot;, u'Caters: False', u'CoatCheck: True', u'DogsAllowed: False', u'GoodForDancing: True', u'GoodForKids: False', u&quot;GoodForMeal: {'dessert': False, 'latenight': False, 'lunch': False, 'dinner': True, 'breakfast': False, 'brunch': False}&quot;, u'HappyHour: False', u'HasTV: False', u&quot;Music: {'dj': True, 'background_music': False, 'no_music': False, 'karaoke': False, 'live': False, 'video': False, 'jukebox': False}&quot;, u'NoiseLevel: average', u'OutdoorSeating: True', u'RestaurantsAttire: dressy', u'RestaurantsDelivery: False', u'RestaurantsGoodForGroups: True', u'RestaurantsPriceRange2: 3', u'RestaurantsReservations: True', u'RestaurantsTableService: True', u'RestaurantsTakeOut: False', u'Smoking: yes', u'WheelchairAccessible: True', u'WiFi: no']"/>
    <n v="1"/>
    <x v="1"/>
    <n v="0"/>
    <n v="0"/>
    <n v="0"/>
    <n v="1"/>
    <n v="0"/>
    <n v="0"/>
  </r>
  <r>
    <n v="3470"/>
    <n v="93796"/>
    <s v="Las Vegas"/>
    <x v="0"/>
    <s v="Libertine Social"/>
    <s v="A_CXVdyJCE6nyxwbd6fNwg"/>
    <n v="-115.1766701"/>
    <n v="36.090753999999997"/>
    <s v="NV"/>
    <n v="4"/>
    <n v="69"/>
    <s v="3950 S Las Vegas Blvd"/>
    <n v="89119"/>
    <s v="[u'Food', u'Nightlife', u'Cocktail Bars', u'Restaurants', u'Bars', u'Gastropubs', u'Beer', u'Wine &amp; Spirits', u'American (New)']"/>
    <s v="[u'Alcohol: full_bar', u'BikeParking: False', u'BusinessAcceptsCreditCards: True', u&quot;BusinessParking: {'garage': False, 'street': False, 'validated': False, 'lot': False, 'valet': False}&quot;, u'GoodForDancing: False', u'GoodForKids: False', u'HasTV: True', u&quot;Music: {'dj': False, 'background_music': False, 'no_music': False, 'karaoke': False, 'live': False, 'video': False, 'jukebox': False}&quot;, u'OutdoorSeating: True', u'RestaurantsAttire: casual', u'RestaurantsDelivery: False', u'RestaurantsGoodForGroups: True', u'RestaurantsPriceRange2: 3', u'RestaurantsReservations: True', u'RestaurantsTableService: True', u'RestaurantsTakeOut: True', u'Smoking: no', u'WiFi: free', u'CoatCheck: False', u&quot;GoodForMeal: {'dessert': True, 'latenight': False, 'lunch': False, 'dinner': False, 'breakfast': False, 'brunch': False}&quot;, u'WheelchairAccessible: True', u&quot;Ambience: {'romantic': False, 'intimate': False, 'classy': True, 'hipster': False, 'divey': False, 'touristy': False, 'trendy': True, 'upscale': False, 'casual': True}&quot;, u'NoiseLevel: average', u'HappyHour: False']"/>
    <n v="1"/>
    <x v="1"/>
    <n v="0"/>
    <n v="0"/>
    <n v="0"/>
    <n v="1"/>
    <n v="0"/>
    <n v="1"/>
  </r>
  <r>
    <n v="3472"/>
    <n v="93853"/>
    <s v="Las Vegas"/>
    <x v="0"/>
    <s v="THE Steak House"/>
    <s v="bSY97kgQpJ5BrpgW40V1qg"/>
    <n v="-115.16461099999999"/>
    <n v="36.137041000000004"/>
    <s v="NV"/>
    <n v="4"/>
    <n v="471"/>
    <s v="2880 S Las Vegas Blvd"/>
    <n v="89109"/>
    <s v="[u'Restaurants', u'Steakhouses']"/>
    <s v="[u'Alcohol: full_bar', u&quot;Ambience: {'romantic': False, 'intimate': False, 'classy': True, 'hipster': False, 'divey': False, 'touristy': False, 'trendy': False, 'upscale': False, 'casual': False}&quot;, u'BYOB: False', u'BYOBCorkage: yes_free', u'BikeParking: False', u'BusinessAcceptsCreditCards: True', u&quot;BusinessParking: {'garage': False, 'street': False, 'validated': False, 'lot': False, 'valet': False}&quot;, u'Caters: False', u'Corkage: True', u'GoodForKids: False', u&quot;GoodForMeal: {'dessert': False, 'latenight': False, 'lunch': False, 'dinner': True, 'breakfast': False, 'brunch': False}&quot;, u'HasTV: False', u'NoiseLevel: average', u'Open24Hours: Fals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]"/>
    <n v="1"/>
    <x v="0"/>
    <n v="0"/>
    <n v="0"/>
    <n v="0"/>
    <n v="0"/>
    <n v="0"/>
    <n v="1"/>
  </r>
  <r>
    <n v="3475"/>
    <n v="93878"/>
    <s v="Las Vegas"/>
    <x v="0"/>
    <s v="Gilley's"/>
    <s v="G5or_Fra4-6IYOVlm_dI2Q"/>
    <n v="-115.1706583"/>
    <n v="36.123987939999999"/>
    <s v="NV"/>
    <n v="3"/>
    <n v="447"/>
    <s v="3300 Las Vegas Blvd S"/>
    <n v="89109"/>
    <s v="[u'Barbeque', u'Bars', u'Sports Bars', u'Nightlife', u'Restaurants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False, 'sunday': True, 'saturday': True}&quot;, u'BikeParking: False', u'BusinessAcceptsCreditCards: True', u&quot;BusinessParking: {'garage': True, 'street': False, 'validated': False, 'lot': False, 'valet': True}&quot;, u'Caters: False', u'CoatCheck: False', u'GoodForDancing: True', u'GoodForKids: False', u&quot;GoodForMeal: {'dessert': False, 'latenight': False, 'lunch': False, 'dinner': True, 'breakfast': False, 'brunch': False}&quot;, u'HappyHour: True', u'HasTV: True', u&quot;Music: {'dj': False, 'background_music': False, 'no_music': False, 'karaoke': False, 'live': True, 'video': False, 'jukebox': False}&quot;, u'NoiseLevel: loud', u'OutdoorSeating: True', u'RestaurantsAttire: casual', u'RestaurantsDelivery: False', u'RestaurantsGoodForGroups: True', u'RestaurantsPriceRange2: 2', u'RestaurantsReservations: False', u'RestaurantsTableService: True', u'RestaurantsTakeOut: True', u'Smoking: no', u'WheelchairAccessible: True', u'WiFi: no']"/>
    <n v="1"/>
    <x v="1"/>
    <n v="1"/>
    <n v="0"/>
    <n v="0"/>
    <n v="0"/>
    <n v="0"/>
    <n v="0"/>
  </r>
  <r>
    <n v="3504"/>
    <n v="94686"/>
    <s v="Las Vegas"/>
    <x v="1"/>
    <s v="Cadillac Mexican Kitchen &amp; Tequila Bar"/>
    <s v="NSgSagwajv26iS8zUKs2EQ"/>
    <n v="-115.14488710000001"/>
    <n v="36.168705580000001"/>
    <s v="NV"/>
    <n v="3.5"/>
    <n v="76"/>
    <s v="129 E Fremont St"/>
    <n v="89101"/>
    <s v="[u'Seafood', u'Nightlife', u'Restaurants', u'American (Traditional)', u'Steakhouses', u'Sports Bars', u'Bars', u'Mexican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False, 'sunday': False, 'saturday': True}&quot;, u'BikeParking: False', u'BusinessAcceptsCreditCards: True', u'Caters: False', u'CoatCheck: False', u'GoodForDancing: False', u'GoodForKids: False', u&quot;GoodForMeal: {'dessert': False, 'latenight': True, 'lunch': True, 'dinner': True, 'breakfast': False, 'brunch': False}&quot;, u'HappyHour: True', u'HasTV: True', u&quot;Music: {'dj': False, 'background_music': Tru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iFi: free', u&quot;BusinessParking: {'garage': True, 'street': False, 'validated': False, 'lot': False, 'valet': True}&quot;]"/>
    <n v="1"/>
    <x v="1"/>
    <n v="0"/>
    <n v="0"/>
    <n v="1"/>
    <n v="1"/>
    <n v="1"/>
    <n v="0"/>
  </r>
  <r>
    <n v="3506"/>
    <n v="94800"/>
    <s v="Las Vegas"/>
    <x v="1"/>
    <s v="Citrus at the Downtown Grand Pool Deck"/>
    <s v="ZLcTzccbEoNkp5_EGKMUnQ"/>
    <n v="-115.141835"/>
    <n v="36.171432199999998"/>
    <s v="NV"/>
    <n v="4"/>
    <n v="28"/>
    <s v="Downtown Grand Las Vegas, 206 N 3rd St, 3rd Fl, Rooftop"/>
    <n v="89101"/>
    <s v="[u'American (Traditional)', u'Restaurants', u'Active Life', u'Bars', u'Swimming Pools', u'Nightlife']"/>
    <s v="[u'Alcohol: full_bar', u&quot;Ambience: {'romantic': False, 'intimate': False, 'classy': False, 'hipster': False, 'divey': False, 'touristy': False, 'trendy': False, 'upscale': False, 'casual': False}&quot;, u&quot;BestNights: {'monday': False, 'tuesday': False, 'friday': True, 'wednesday': False, 'thursday': False, 'sunday': True, 'saturday': True}&quot;, u'BikeParking: False', u'BusinessAcceptsCreditCards: True', u&quot;BusinessParking: {'garage': True, 'street': False, 'validated': False, 'lot': False, 'valet': False}&quot;, u'Caters: False', u'CoatCheck: False', u'GoodForDancing: True', u'GoodForKids: True', u&quot;GoodForMeal: {'dessert': False, 'latenight': False, 'lunch': False, 'dinner': False, 'breakfast': False, 'brunch': False}&quot;, u'HappyHour: True', u'HasTV: True', u&quot;Music: {'dj': False, 'background_music': Fals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False', u'RestaurantsTableService: True', u'RestaurantsTakeOut: False', u'Smoking: yes', u'WiFi: paid']"/>
    <n v="1"/>
    <x v="1"/>
    <n v="0"/>
    <n v="0"/>
    <n v="0"/>
    <n v="1"/>
    <n v="0"/>
    <n v="0"/>
  </r>
  <r>
    <n v="3507"/>
    <n v="94801"/>
    <s v="Las Vegas"/>
    <x v="1"/>
    <s v="VegeNation"/>
    <s v="2sx52lDoiEtef7xgPCaoBw"/>
    <n v="-115.1393104"/>
    <n v="36.167285390000004"/>
    <s v="NV"/>
    <n v="4.5"/>
    <n v="641"/>
    <s v="616 Carson Ave, Ste 120"/>
    <n v="89101"/>
    <s v="[u'Restaurants', u'Wine Bars', u'Vegetarian', u'Live/Raw Food', u'Nightlife', u'Vegan', u'Bars']"/>
    <s v="[u'Alcohol: beer_and_wine', u'BikeParking: True', u'BusinessAcceptsCreditCards: True', u&quot;BusinessParking: {'garage': False, 'street': True, 'validated': False, 'lot': False, 'valet': False}&quot;, u'GoodForKids: True', u&quot;GoodForMeal: {'dessert': True, 'latenight': False, 'lunch': True, 'dinner': True, 'breakfast': False, 'brunch': True}&quot;, u'HasTV: Fals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, u'Caters: True', u'BusinessAcceptsBitcoin: False', u'DogsAllowed: False', u&quot;Ambience: {'romantic': False, 'intimate': False, 'classy': False, 'hipster': True, 'divey': False, 'touristy': False, 'trendy': False, 'upscale': False, 'casual': True}&quot;]"/>
    <n v="1"/>
    <x v="1"/>
    <n v="0"/>
    <n v="0"/>
    <n v="0"/>
    <n v="0"/>
    <n v="0"/>
    <n v="0"/>
  </r>
  <r>
    <n v="3510"/>
    <n v="94917"/>
    <s v="Las Vegas"/>
    <x v="1"/>
    <s v="South Philly Steak &amp; Fries"/>
    <s v="9wUIxdYz-CCpGRLu9BxJdg"/>
    <n v="-115.15925110000001"/>
    <n v="36.162992600000003"/>
    <s v="NV"/>
    <n v="2"/>
    <n v="12"/>
    <s v="875 S Grand Central Pkwy, Ste 1495"/>
    <n v="89106"/>
    <s v="[u'American (Traditional)', u'Cheesesteaks', u'Restaurants']"/>
    <s v="[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GoodForKids: True', u&quot;GoodForMeal: {'dessert': False, 'latenight': False, 'lunch': False, 'dinner': False, 'breakfast': False, 'brunch': True}&quot;, u'HasTV: False', u'OutdoorSeating: True', u'RestaurantsAttire: casual', u'RestaurantsDelivery: False', u'RestaurantsGoodForGroups: True', u'RestaurantsPriceRange2: 2', u'RestaurantsReservations: False', u'RestaurantsTakeOut: True', u'WiFi: no']"/>
    <n v="1"/>
    <x v="0"/>
    <n v="0"/>
    <n v="0"/>
    <n v="1"/>
    <n v="1"/>
    <n v="0"/>
    <n v="0"/>
  </r>
  <r>
    <n v="3522"/>
    <n v="95338"/>
    <s v="Las Vegas"/>
    <x v="0"/>
    <s v="Bubba Gump Shrimp"/>
    <s v="tWasMHaS6ZD-xRhevpoqkw"/>
    <n v="-115.17212910000001"/>
    <n v="36.108719000000001"/>
    <s v="NV"/>
    <n v="3.5"/>
    <n v="324"/>
    <s v="3717 Las Vegas Blvd S, Ste 2 Q"/>
    <n v="89109"/>
    <s v="[u'Cajun/Creole', u'Seafood', u'Southern', u'Restaurants', u'Comfort Food', u'American (Traditional)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True, 'breakfast': False, 'brunch': False}&quot;, u'HasTV: True', u'NoiseLevel: average', u'OutdoorSeating: True', u'RestaurantsAttire: casual', u'RestaurantsDelivery: False', u'RestaurantsGoodForGroups: True', u'RestaurantsPriceRange2: 2', u'RestaurantsReservations: False', u'RestaurantsTableService: True', u'RestaurantsTakeOut: True', u'WiFi: free']"/>
    <n v="1"/>
    <x v="0"/>
    <n v="0"/>
    <n v="0"/>
    <n v="0"/>
    <n v="1"/>
    <n v="0"/>
    <n v="0"/>
  </r>
  <r>
    <n v="3523"/>
    <n v="95352"/>
    <s v="Las Vegas"/>
    <x v="0"/>
    <s v="Cafe at Harrah's"/>
    <s v="G9OOkWH5rLHN3DKNPMv1lg"/>
    <n v="-115.1726202"/>
    <n v="36.118378700000001"/>
    <s v="NV"/>
    <n v="2"/>
    <n v="77"/>
    <s v="Harrah's Las Vegas, 3475 Las Vegas Blvd S"/>
    <n v="89109"/>
    <s v="[u'Breakfast &amp; Brunch', u'Restaurants', u'American (Traditional)']"/>
    <s v="[u'Alcohol: full_bar', u&quot;Ambience: {'romantic': False, 'intimate': False, 'classy': False, 'hipster': False, 'divey': False, 'touristy': False, 'trendy': False, 'upscale': False, 'casual': True}&quot;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Tru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0"/>
    <x v="0"/>
    <n v="0"/>
    <n v="0"/>
    <n v="1"/>
    <n v="1"/>
    <n v="0"/>
    <n v="0"/>
  </r>
  <r>
    <n v="3524"/>
    <n v="95354"/>
    <s v="Las Vegas"/>
    <x v="0"/>
    <s v="South Beach Food Court"/>
    <s v="VJNR3RGqrgi-LRu70eL4sg"/>
    <n v="-115.17103090000001"/>
    <n v="36.100251010000001"/>
    <s v="NV"/>
    <n v="2"/>
    <n v="18"/>
    <s v="Tropicana Las Vegas, 3801 Las Vegas Blvd S"/>
    <n v="89109"/>
    <s v="[u'Fast Food', u'Food Court', u'Restaurants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quiet', u'OutdoorSeating: False', u'RestaurantsAttire: casual', u'RestaurantsDelivery: False', u'RestaurantsGoodForGroups: True', u'RestaurantsPriceRange2: 2', u'RestaurantsReservations: False', u'RestaurantsTableService: False', u'RestaurantsTakeOut: True', u'WiFi: no']"/>
    <n v="1"/>
    <x v="0"/>
    <n v="0"/>
    <n v="1"/>
    <n v="0"/>
    <n v="0"/>
    <n v="0"/>
    <n v="0"/>
  </r>
  <r>
    <n v="3529"/>
    <n v="95454"/>
    <s v="Las Vegas"/>
    <x v="1"/>
    <s v="Esmeralda's Cafe"/>
    <s v="oH84VXzObXpaC5ia2Tenpw"/>
    <n v="-115.1406783"/>
    <n v="36.158192700000001"/>
    <s v="NV"/>
    <n v="3.5"/>
    <n v="31"/>
    <s v="1000 E Charleston Blvd"/>
    <n v="89104"/>
    <s v="[u'Mexican', u'Restaurants', u'Seafood', u'Salvadoran', u'Latin American']"/>
    <s v="[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True', u'GoodForKids: True', u&quot;GoodForMeal: {'dessert': False, 'latenight': False, 'lunch': True, 'dinner': False, 'breakfast': False, 'brunch': False}&quot;, u'HasTV: Tru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no', u'Alcohol: beer_and_wine']"/>
    <n v="1"/>
    <x v="0"/>
    <n v="0"/>
    <n v="0"/>
    <n v="0"/>
    <n v="0"/>
    <n v="1"/>
    <n v="1"/>
  </r>
  <r>
    <n v="3532"/>
    <n v="95487"/>
    <s v="Las Vegas"/>
    <x v="0"/>
    <s v="RM Seafood"/>
    <s v="LYWbyu1EQM2o5hwHG5_Ldg"/>
    <n v="-115.1720176"/>
    <n v="36.090118230000002"/>
    <s v="NV"/>
    <n v="3.5"/>
    <n v="784"/>
    <s v="3950 S Las Vegas Blvd"/>
    <n v="89119"/>
    <s v="[u'Sushi Bars', u'Seafood', u'Restaurants']"/>
    <s v="[u'Alcohol: full_bar', u&quot;Ambience: {'romantic': False, 'intimate': False, 'classy': False, 'hipster': False, 'divey': False, 'touristy': False, 'trendy': False, 'upscale': False, 'casual': False}&quot;, u'BYOB: False', u'BYOBCorkage: no', u'BikeParking: False', u'BusinessAcceptsCreditCards: True', u&quot;BusinessParking: {'garage': True, 'street': False, 'validated': False, 'lot': False, 'valet': False}&quot;, u'Caters: False', u'GoodForKids: Fals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no']"/>
    <n v="1"/>
    <x v="0"/>
    <n v="0"/>
    <n v="0"/>
    <n v="0"/>
    <n v="0"/>
    <n v="0"/>
    <n v="0"/>
  </r>
  <r>
    <n v="3533"/>
    <n v="95546"/>
    <s v="Las Vegas"/>
    <x v="1"/>
    <s v="Inna Gadda di Pizza"/>
    <s v="R1AVTniig8uZfPy_2ObRQg"/>
    <n v="-115.14545699999999"/>
    <n v="36.161205000000002"/>
    <s v="NV"/>
    <n v="4.5"/>
    <n v="72"/>
    <s v="725 S Las Vegas Blvd, Apt 140"/>
    <n v="89101"/>
    <s v="[u'Salad', u'Restaurants', u'Italian', u'Pizza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True', u'GoodForKids: True', u&quot;GoodForMeal: {'dessert': True, 'latenight': False, 'lunch': True, 'dinner': False, 'breakfast': False, 'brunch': False}&quot;, u'HasTV: False', u'NoiseLevel: average', u'OutdoorSeating: True', u'RestaurantsAttire: casual', u'RestaurantsDelivery: True', u'RestaurantsGoodForGroups: True', u'RestaurantsPriceRange2: 1', u'RestaurantsReservations: False', u'RestaurantsTableService: False', u'RestaurantsTakeOut: True', u'WheelchairAccessible: True', u'WiFi: no']"/>
    <n v="0"/>
    <x v="0"/>
    <n v="0"/>
    <n v="0"/>
    <n v="0"/>
    <n v="0"/>
    <n v="0"/>
    <n v="0"/>
  </r>
  <r>
    <n v="3543"/>
    <n v="95809"/>
    <s v="Las Vegas"/>
    <x v="1"/>
    <s v="Kung Pao Wok"/>
    <s v="1NZNZHnGE4-FLZmU6xp3oQ"/>
    <n v="-115.1579022"/>
    <n v="36.163789270000002"/>
    <s v="NV"/>
    <n v="2"/>
    <n v="22"/>
    <s v="805 S Grand Central Pkwy"/>
    <n v="89106"/>
    <s v="[u'Chinese', u'Fast Food', u'Restaurants']"/>
    <s v="[u'BikeParking: False', u'BusinessAcceptsCreditCards: True', u&quot;BusinessParking: {'garage': False, 'street': False, 'validated': False, 'lot': False, 'valet': False}&quot;, u'GoodForKids: True', u&quot;GoodForMeal: {'dessert': False, 'latenight': False, 'lunch': True, 'dinner': False, 'breakfast': False, 'brunch': False}&quot;, u'HasTV: False', u'OutdoorSeating: False', u'RestaurantsAttire: casual', u'RestaurantsDelivery: False', u'RestaurantsGoodForGroups: True', u'RestaurantsPriceRange2: 1', u'RestaurantsReservations: False', u'RestaurantsTakeOut: True', u'WiFi: no', u&quot;Ambience: {'romantic': False, 'intimate': False, 'classy': False, 'hipster': False, 'divey': False, 'touristy': False, 'trendy': False, 'upscale': False, 'casual': False}&quot;]"/>
    <n v="1"/>
    <x v="0"/>
    <n v="0"/>
    <n v="1"/>
    <n v="0"/>
    <n v="0"/>
    <n v="0"/>
    <n v="0"/>
  </r>
  <r>
    <n v="3546"/>
    <n v="95916"/>
    <s v="Las Vegas"/>
    <x v="1"/>
    <s v="The Commissary Latin Kitchen by RichardÂ Sandoval"/>
    <s v="tNP02RaH2XAMs91fj8d-og"/>
    <n v="-115.1415715"/>
    <n v="36.171599499999999"/>
    <s v="NV"/>
    <n v="3"/>
    <n v="79"/>
    <s v="206 N. 3rd St."/>
    <n v="89101"/>
    <s v="[u'Mexican', u'Restaurants']"/>
    <s v="[u'Alcohol: full_bar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True, 'validated': False, 'lot': False, 'valet': False}&quot;, u'Caters: True', u'GoodForKids: True', u&quot;GoodForMeal: {'dessert': False, 'latenight': False, 'lunch': True, 'dinner': True, 'breakfast': False, 'brunch': False}&quot;, u'HasTV: Tru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iFi: free']"/>
    <n v="1"/>
    <x v="0"/>
    <n v="0"/>
    <n v="0"/>
    <n v="0"/>
    <n v="0"/>
    <n v="1"/>
    <n v="0"/>
  </r>
  <r>
    <n v="3553"/>
    <n v="96066"/>
    <s v="Las Vegas"/>
    <x v="0"/>
    <s v="T&amp;T - Tacos &amp; Tequila"/>
    <s v="MAuSh7NKoT__CQ4BumoayA"/>
    <n v="-115.17589460000001"/>
    <n v="36.09701407"/>
    <s v="NV"/>
    <n v="3.5"/>
    <n v="636"/>
    <s v="Luxor Hotel &amp; Casino, 3900 Las Vegas Blvd"/>
    <n v="89119"/>
    <s v="[u'Mexican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True, 'valet': True}&quot;, u'Caters: False', u'GoodForKids: False', u&quot;GoodForMeal: {'dessert': False, 'latenight': Fals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1"/>
    <n v="0"/>
    <n v="1"/>
    <n v="0"/>
  </r>
  <r>
    <n v="3556"/>
    <n v="96084"/>
    <s v="Las Vegas"/>
    <x v="1"/>
    <s v="International Eatery"/>
    <s v="zDZGCsPaiDqbLiE3_blJBw"/>
    <n v="-115.140844"/>
    <n v="36.170054999999998"/>
    <s v="NV"/>
    <n v="2.5"/>
    <n v="25"/>
    <s v="450 Fremont St, Ste 101"/>
    <n v="89101"/>
    <s v="[u'Restaurants', u'Italian', u'Mexican', u'Chinese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'GoodForKids: True', u&quot;GoodForMeal: {'dessert': False, 'latenight': False, 'lunch': False, 'dinner': False, 'breakfast': False, 'brunch': True}&quot;, u'HasTV: Tru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0"/>
    <n v="0"/>
    <n v="0"/>
    <n v="1"/>
    <n v="0"/>
  </r>
  <r>
    <n v="3557"/>
    <n v="96133"/>
    <s v="Las Vegas"/>
    <x v="1"/>
    <s v="Pump N Snack"/>
    <s v="a5c8kBGRGh1-pzF3TXiA2g"/>
    <n v="-115.1381559"/>
    <n v="36.172458399999996"/>
    <s v="NV"/>
    <n v="2"/>
    <n v="5"/>
    <s v="329 Las Vegas Blvd N"/>
    <n v="89101"/>
    <s v="[u'Food', u'Restaurants', u'Automotive', u'Fast Food', u'Convenience Stores', u'Gas &amp; Service Stations']"/>
    <s v="[u'BikeParking: True', u'BusinessAcceptsCreditCards: True', u'RestaurantsPriceRange2: 2', u'RestaurantsTakeOut: True', u&quot;BusinessParking: {'garage': False, 'street': False, 'validated': False, 'lot': False, 'valet': False}&quot;]"/>
    <n v="1"/>
    <x v="0"/>
    <n v="0"/>
    <n v="1"/>
    <n v="0"/>
    <n v="0"/>
    <n v="0"/>
    <n v="0"/>
  </r>
  <r>
    <n v="3565"/>
    <n v="96543"/>
    <s v="Las Vegas"/>
    <x v="1"/>
    <s v="Dougie J's Cafe"/>
    <s v="xuAY1qnAMrzkNyTd0K0Tcg"/>
    <n v="-115.14450069999999"/>
    <n v="36.163213200000001"/>
    <s v="NV"/>
    <n v="4"/>
    <n v="73"/>
    <s v="603 S Las Vegas Blvd"/>
    <n v="89101"/>
    <s v="[u'Sandwiches', u'Cafes', u'Breakfast &amp; Brunch', u'Burgers', u'Restaurants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True, 'validated': False, 'lot': False, 'valet': False}&quot;, u'Caters: True', u'DriveThru: False', u'GoodForKids: True', u&quot;GoodForMeal: {'dessert': False, 'latenight': False, 'lunch': True, 'dinner': False, 'breakfast': True, 'brunch': True}&quot;, u'HasTV: True', u'NoiseLevel: average', u'OutdoorSeating: False', u'RestaurantsAttire: casual', u'RestaurantsDelivery: Tru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0"/>
    <n v="0"/>
    <n v="0"/>
    <n v="0"/>
  </r>
  <r>
    <n v="3569"/>
    <n v="96726"/>
    <s v="Las Vegas"/>
    <x v="0"/>
    <s v="Rice &amp; Company"/>
    <s v="Akl6WDSUwYQ3zanxczLNSg"/>
    <n v="-115.17577900000001"/>
    <n v="36.095927000000003"/>
    <s v="NV"/>
    <n v="3"/>
    <n v="335"/>
    <s v="3900 Las Vegas Blvd S"/>
    <n v="89109"/>
    <s v="[u'Nightlife', u'Chinese', u'Restaurants', u'Bars', u'Beer', u'Wine &amp; Spirits', u'Asian Fusion', u'Food']"/>
    <s v="[u'Alcohol: full_bar', u&quot;Ambience: {'romantic': False, 'intimate': False, 'classy': False, 'hipster': False, 'divey': False, 'touristy': False, 'trendy': True, 'upscale': False, 'casual': False}&quot;, u&quot;BestNights: {'monday': False, 'tuesday': False, 'friday': False, 'wednesday': True, 'thursday': True, 'sunday': False, 'saturday': True}&quot;, u'BikeParking: False', u'BusinessAcceptsCreditCards: True', u&quot;BusinessParking: {'garage': False, 'street': False, 'validated': False, 'lot': False, 'valet': False}&quot;, u'Caters: False', u'CoatCheck: False', u'GoodForDancing: False', u'GoodForKids: False', u&quot;GoodForMeal: {'dessert': False, 'latenight': False, 'lunch': False, 'dinner': True, 'breakfast': False, 'brunch': False}&quot;, u'HappyHour: True', u'HasTV: False', u&quot;Music: {'dj': False, 'background_music': Tru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]"/>
    <n v="1"/>
    <x v="1"/>
    <n v="0"/>
    <n v="0"/>
    <n v="0"/>
    <n v="0"/>
    <n v="0"/>
    <n v="0"/>
  </r>
  <r>
    <n v="3571"/>
    <n v="96733"/>
    <s v="Las Vegas"/>
    <x v="0"/>
    <s v="Bar Masa"/>
    <s v="Odd0QI0cF5lwT9OBsT4FvA"/>
    <n v="-115.1737679"/>
    <n v="36.107225800000002"/>
    <s v="NV"/>
    <n v="3.5"/>
    <n v="32"/>
    <s v="3730 Las Vegas Blvd S"/>
    <n v="89158"/>
    <s v="[u'Restaurants', u'Japanese']"/>
    <s v="[u'Alcohol: full_bar', u'BikeParking: False', u'BusinessAcceptsCreditCards: True', u&quot;BusinessParking: {'garage': False, 'street': False, 'validated': False, 'lot': False, 'valet': False}&quot;, u'Caters: False', u'GoodForKids: False', u&quot;GoodForMeal: {'dessert': False, 'latenight': False, 'lunch': False, 'dinner': True, 'breakfast': False, 'brunch': False}&quot;, u'HasTV: False', u'OutdoorSeating: False', u'RestaurantsAttire: dressy', u'RestaurantsDelivery: False', u'RestaurantsGoodForGroups: True', u'RestaurantsPriceRange2: 4', u'RestaurantsReservations: True', u'RestaurantsTableService: True', u'RestaurantsTakeOut: False', u'WiFi: no', u&quot;Ambience: {'romantic': False, 'intimate': False, 'classy': False, 'hipster': False, 'divey': False, 'touristy': False, 'trendy': True, 'upscale': True, 'casual': False}&quot;, u'NoiseLevel: average']"/>
    <n v="1"/>
    <x v="0"/>
    <n v="0"/>
    <n v="0"/>
    <n v="0"/>
    <n v="0"/>
    <n v="0"/>
    <n v="0"/>
  </r>
  <r>
    <n v="3578"/>
    <n v="97000"/>
    <s v="Las Vegas"/>
    <x v="1"/>
    <s v="Fremont Hotel &amp; Casino"/>
    <s v="Ey1iEY8yAQG5MEBZPQ_niQ"/>
    <n v="-115.145324"/>
    <n v="36.171068099999999"/>
    <s v="NV"/>
    <n v="3"/>
    <n v="235"/>
    <s v="200 Fremont St"/>
    <n v="89101"/>
    <s v="[u'Event Planning &amp; Services', u'Arts &amp; Entertainment', u'Hotels', u'Hotels &amp; Travel', u'Restaurants', u'Casinos']"/>
    <s v="[u'BusinessAcceptsCreditCards: True', u'GoodForKids: False', u'RestaurantsPriceRange2: 2', u'WiFi: paid']"/>
    <n v="1"/>
    <x v="0"/>
    <n v="0"/>
    <n v="0"/>
    <n v="0"/>
    <n v="0"/>
    <n v="0"/>
    <n v="0"/>
  </r>
  <r>
    <n v="3582"/>
    <n v="97194"/>
    <s v="Las Vegas"/>
    <x v="1"/>
    <s v="Quiznos"/>
    <s v="mAplaiZdCO9mN-lXXTeU5Q"/>
    <n v="-115.14448539999999"/>
    <n v="36.166394400000001"/>
    <s v="NV"/>
    <n v="2.5"/>
    <n v="7"/>
    <s v="365 Lewis Ave"/>
    <n v="89101"/>
    <s v="[u'Sandwiches', u'Restaurants', u'Delis', u'Fast Food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True', u'DriveThru: False', u'GoodForKids: True', u&quot;GoodForMeal: {'dessert': False, 'latenight': False, 'lunch': False, 'dinner': False, 'breakfast': False, 'brunch': False}&quot;, u'HasTV: False', u'NoiseLevel: average', u'OutdoorSeating: True', u'RestaurantsAttire: casual', u'RestaurantsDelivery: True', u'RestaurantsGoodForGroups: True', u'RestaurantsPriceRange2: 1', u'RestaurantsReservations: True', u'RestaurantsTableService: False', u'RestaurantsTakeOut: True', u'WheelchairAccessible: False', u'WiFi: no']"/>
    <n v="0"/>
    <x v="0"/>
    <n v="1"/>
    <n v="1"/>
    <n v="0"/>
    <n v="0"/>
    <n v="0"/>
    <n v="0"/>
  </r>
  <r>
    <n v="3583"/>
    <n v="97195"/>
    <s v="Las Vegas"/>
    <x v="1"/>
    <s v="Thai Vegas"/>
    <s v="mwERWE8IqgcmPHg3cpCfNA"/>
    <n v="-115.1415626"/>
    <n v="36.170343500000001"/>
    <s v="NV"/>
    <n v="3.5"/>
    <n v="23"/>
    <s v="115 N 4th St"/>
    <n v="89101"/>
    <s v="[u'Thai', u'Restaurants', u'Chinese']"/>
    <s v="[u'Alcohol: none', u&quot;Ambience: {'romantic': False, 'intimate': False, 'classy': False, 'hipster': False, 'divey': True, 'touristy': False, 'trendy': False, 'upscale': False, 'casual': False}&quot;, u'BusinessAcceptsCreditCards: True', u&quot;BusinessParking: {'garage': False, 'street': True, 'validated': False, 'lot': False, 'valet': False}&quot;, u'Caters: True', u'GoodForKids: True', u&quot;GoodForMeal: {'dessert': False, 'latenight': False, 'lunch': True, 'dinner': False, 'breakfast': False, 'brunch': False}&quot;, u'HasTV: False', u'NoiseLevel: quiet', u'OutdoorSeating: False', u'RestaurantsAttire: casual', u'RestaurantsDelivery: True', u'RestaurantsGoodForGroups: True', u'RestaurantsPriceRange2: 1', u'RestaurantsReservations: False', u'RestaurantsTableService: True', u'RestaurantsTakeOut: True', u'WheelchairAccessible: True', u'WiFi: no']"/>
    <n v="0"/>
    <x v="0"/>
    <n v="0"/>
    <n v="0"/>
    <n v="0"/>
    <n v="0"/>
    <n v="0"/>
    <n v="0"/>
  </r>
  <r>
    <n v="3588"/>
    <n v="97429"/>
    <s v="Las Vegas"/>
    <x v="1"/>
    <s v="Freedom Beat"/>
    <s v="3QcTqsdxQBlSndBdMJBRhQ"/>
    <n v="-115.14127619999999"/>
    <n v="36.171913060000001"/>
    <s v="NV"/>
    <n v="4"/>
    <n v="65"/>
    <s v="206 N 3rd St"/>
    <n v="89101"/>
    <s v="[u'Vegan', u'American (Traditional)', u'Sandwiches', u'Restaurants', u'Nightlife', u'American (New)', u'Bars']"/>
    <s v="[u'Alcohol: full_bar', u'BikeParking: True', u'BusinessAcceptsCreditCards: True', u&quot;BusinessParking: {'garage': False, 'street': False, 'validated': False, 'lot': False, 'valet': False}&quot;, u'Caters: False', u'GoodForKids: False', u'HasTV: True', u'NoiseLevel: very_loud', u'OutdoorSeating: False', u'RestaurantsAttire: casual', u'RestaurantsDelivery: False', u'RestaurantsGoodForGroups: True', u'RestaurantsPriceRange2: 2', u'RestaurantsTableService: True', u'RestaurantsTakeOut: True', u'WiFi: free', u'RestaurantsReservations: True', u&quot;Ambience: {'romantic': False, 'intimate': False, 'classy': False, 'hipster': True, 'divey': False, 'touristy': False, 'trendy': True, 'upscale': False, 'casual': True}&quot;, u&quot;GoodForMeal: {'dessert': True, 'latenight': True, 'lunch': True, 'dinner': False, 'breakfast': True, 'brunch': True}&quot;]"/>
    <n v="1"/>
    <x v="1"/>
    <n v="0"/>
    <n v="0"/>
    <n v="1"/>
    <n v="1"/>
    <n v="0"/>
    <n v="0"/>
  </r>
  <r>
    <n v="3589"/>
    <n v="97457"/>
    <s v="Las Vegas"/>
    <x v="1"/>
    <s v="McDonald's"/>
    <s v="4oC1z2SDrpraoZzRIQ-WsA"/>
    <n v="-115.16259169999999"/>
    <n v="36.158527900000003"/>
    <s v="NV"/>
    <n v="2.5"/>
    <n v="27"/>
    <s v="1601 W Charleston Blvd"/>
    <n v="89102"/>
    <s v="[u'Restaurants', u'Fast Food', u'Burgers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True, 'valet': False}&quot;, u'Caters: False', u'DriveThru: True', u'GoodForKids: True'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free', u&quot;GoodForMeal: {'dessert': False, 'latenight': False, 'lunch': False, 'dinner': False, 'breakfast': True, 'brunch': False}&quot;]"/>
    <n v="1"/>
    <x v="0"/>
    <n v="0"/>
    <n v="1"/>
    <n v="0"/>
    <n v="0"/>
    <n v="0"/>
    <n v="0"/>
  </r>
  <r>
    <n v="3590"/>
    <n v="97460"/>
    <s v="Las Vegas"/>
    <x v="1"/>
    <s v="Cafe Cortez"/>
    <s v="9jPb9kD6UBk4aVEgaizaoQ"/>
    <n v="-115.13871140000001"/>
    <n v="36.169215899999998"/>
    <s v="NV"/>
    <n v="3.5"/>
    <n v="76"/>
    <s v="600 E Fremont St"/>
    <n v="89101"/>
    <s v="[u'Cafes', u'Restaurants', u'American (Traditional)']"/>
    <s v="[u'Alcohol: full_bar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False, 'validated': False, 'lot': False, 'valet': False}&quot;, u'Caters: True', u'GoodForKids: True', u&quot;GoodForMeal: {'dessert': False, 'latenight': False, 'lunch': False, 'dinner': False, 'breakfast': Tru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False', u'WiFi: free']"/>
    <n v="0"/>
    <x v="0"/>
    <n v="0"/>
    <n v="0"/>
    <n v="0"/>
    <n v="1"/>
    <n v="0"/>
    <n v="0"/>
  </r>
  <r>
    <n v="3593"/>
    <n v="97593"/>
    <s v="Las Vegas"/>
    <x v="0"/>
    <s v="House of Blues Restaurant &amp; Bar"/>
    <s v="u-67zd1ImTv3EEr5kIdWrA"/>
    <n v="-115.1758683"/>
    <n v="36.0928665"/>
    <s v="NV"/>
    <n v="3.5"/>
    <n v="736"/>
    <s v="3950 Las Vegas Blvd S"/>
    <n v="89119"/>
    <s v="[u'Cajun/Creole', u'Music Venues', u'Restaurants', u'Hotels', u'Nightlife', u'Hotels &amp; Travel', u'Event Planning &amp; Services', u'Venues &amp; Event Spaces', u'American (New)', u'Arts &amp; Entertainment', u'Bars', u'Performing Arts']"/>
    <s v="[u'Alcohol: full_bar', u&quot;Ambience: {'romantic': False, 'intimate': False, 'classy': False, 'hipster': False, 'divey': False, 'touristy': False, 'trendy': False, 'upscale': False, 'casual': True}&quot;, u'BYOB: False', u'BYOBCorkage: yes_free'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False}&quot;, u'Caters: False', u'CoatCheck: True', u'Corkage: False', u'GoodForDancing: True', u'GoodForKids: False', u&quot;GoodForMeal: {'dessert': False, 'latenight': False, 'lunch': False, 'dinner': True, 'breakfast': False, 'brunch': False}&quot;, u'HappyHour: True', u'HasTV: True', u&quot;Music: {'dj': False, 'background_music': False, 'no_music': False, 'karaoke': False, 'live': True, 'video': False, 'jukebox': False}&quot;, u'NoiseLevel: very_loud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]"/>
    <n v="1"/>
    <x v="1"/>
    <n v="0"/>
    <n v="0"/>
    <n v="0"/>
    <n v="1"/>
    <n v="0"/>
    <n v="0"/>
  </r>
  <r>
    <n v="3596"/>
    <n v="97693"/>
    <s v="Las Vegas"/>
    <x v="1"/>
    <s v="Kabob Korner"/>
    <s v="gJm6XxUQ7uHlrh8Y8fRiuw"/>
    <n v="-115.1403955"/>
    <n v="36.168875999999997"/>
    <s v="NV"/>
    <n v="4"/>
    <n v="163"/>
    <s v="507 E Fremont St"/>
    <n v="89101"/>
    <s v="[u'Mediterranean', u'Restaurants', u'Pakistani', u'Halal', u'Indian', u'Greek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True, 'validated': False, 'lot': False, 'valet': False}&quot;, u'Caters: True', u'DogsAllowed: False', u'GoodForKids: True', u&quot;GoodForMeal: {'dessert': False, 'latenight': False, 'lunch': True, 'dinner': False, 'breakfast': False, 'brunch': False}&quot;, u'HasTV: True', u'NoiseLevel: average', u'OutdoorSeating: False', u'RestaurantsAttire: casual', u'RestaurantsDelivery: True', u'RestaurantsGoodForGroups: True', u'RestaurantsPriceRange2: 1', u'RestaurantsReservations: False', u'RestaurantsTableService: False', u'RestaurantsTakeOut: True', u'WheelchairAccessible: True', u'WiFi: no']"/>
    <n v="0"/>
    <x v="0"/>
    <n v="0"/>
    <n v="0"/>
    <n v="0"/>
    <n v="0"/>
    <n v="0"/>
    <n v="1"/>
  </r>
  <r>
    <n v="3599"/>
    <n v="97759"/>
    <s v="Las Vegas"/>
    <x v="0"/>
    <s v="Holy Smoke Bbq"/>
    <s v="PtRgVDep8fcM7qleIlR4dw"/>
    <n v="-115.1728159"/>
    <n v="36.114646059999998"/>
    <s v="NV"/>
    <n v="5"/>
    <n v="16"/>
    <s v="2605 S Decatur Blvd"/>
    <n v="89102"/>
    <s v="[u'Local Flavor', u'Food', u'Restaurants', u'Barbeque', u'Food Trucks']"/>
    <s v="[u'BusinessAcceptsCreditCards: False', u'Caters: True', u'GoodForKids: True', u&quot;GoodForMeal: {'dessert': False, 'latenight': False, 'lunch': False, 'dinner': False, 'breakfast': False, 'brunch': False}&quot;, u'HasTV: False', u'RestaurantsDelivery: True', u'RestaurantsGoodForGroups: True', u'RestaurantsPriceRange2: 3', u'RestaurantsReservations: False', u'RestaurantsTakeOut: True', u&quot;Ambience: {'romantic': False, 'intimate': False, 'classy': False, 'hipster': False, 'divey': False, 'touristy': False, 'trendy': False, 'upscale': False, 'casual': False}&quot;, u'RestaurantsAttire: casual']"/>
    <n v="1"/>
    <x v="0"/>
    <n v="0"/>
    <n v="0"/>
    <n v="0"/>
    <n v="0"/>
    <n v="0"/>
    <n v="0"/>
  </r>
  <r>
    <n v="3602"/>
    <n v="97838"/>
    <s v="Las Vegas"/>
    <x v="0"/>
    <s v="Legends Steak and Seafood"/>
    <s v="cIP1xI6j2wykUyHG0FOEsg"/>
    <n v="-115.1722956"/>
    <n v="36.099884199999998"/>
    <s v="NV"/>
    <n v="3.5"/>
    <n v="6"/>
    <s v="Tropicana Las Vegas, 3801 Las Vegas Blvd S"/>
    <n v="89109"/>
    <s v="[u'Steakhouses', u'Seafood', u'Restaurants']"/>
    <s v="[u'Alcohol: full_bar', u'BusinessAcceptsCreditCards: True', u&quot;BusinessParking: {'garage': True, 'street': False, 'validated': False, 'lot': True, 'valet': True}&quot;, u'OutdoorSeating: False', u'RestaurantsDelivery: False', u'RestaurantsPriceRange2: 3', u'RestaurantsReservations: True', u'RestaurantsTableService: True', u'RestaurantsTakeOut: True', u'WheelchairAccessible: True']"/>
    <n v="0"/>
    <x v="0"/>
    <n v="0"/>
    <n v="0"/>
    <n v="0"/>
    <n v="0"/>
    <n v="0"/>
    <n v="0"/>
  </r>
  <r>
    <n v="3603"/>
    <n v="97849"/>
    <s v="Las Vegas"/>
    <x v="1"/>
    <s v="Anthony's New York Pizza &amp; Deli"/>
    <s v="nyQsUIuE5hSPVbS4Z5O_UQ"/>
    <n v="-115.1457185"/>
    <n v="36.168115800000002"/>
    <s v="NV"/>
    <n v="4"/>
    <n v="57"/>
    <s v="321 S Casino Ctr Blvd, Ste 125"/>
    <n v="89101"/>
    <s v="[u'Restaurants', u'Pizza', u'Food', u'Delis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True, 'validated': False, 'lot': False, 'valet': False}&quot;, u'Caters: True', u'GoodForKids: True', u&quot;GoodForMeal: {'dessert': False, 'latenight': False, 'lunch': True, 'dinner': False, 'breakfast': True, 'brunch': True}&quot;, u'HasTV: True', u'NoiseLevel: average', u'OutdoorSeating: True', u'RestaurantsAttire: casual', u'RestaurantsDelivery: True', u'RestaurantsGoodForGroups: True', u'RestaurantsPriceRange2: 1', u'RestaurantsReservations: False', u'RestaurantsTableService: False', u'RestaurantsTakeOut: True', u'WiFi: no']"/>
    <n v="1"/>
    <x v="0"/>
    <n v="0"/>
    <n v="0"/>
    <n v="0"/>
    <n v="0"/>
    <n v="0"/>
    <n v="0"/>
  </r>
  <r>
    <n v="3639"/>
    <n v="98501"/>
    <s v="Las Vegas"/>
    <x v="1"/>
    <s v="Rainbow's End Natural Foods"/>
    <s v="WtsxMPURczWQY7y6cNUy8Q"/>
    <n v="-115.139501"/>
    <n v="36.144582999999997"/>
    <s v="NV"/>
    <n v="4"/>
    <n v="90"/>
    <s v="1100 E Sahara Ave, Ste 120"/>
    <n v="89104"/>
    <s v="[u'Restaurants', u'Health &amp; Medical', u'Shopping', u'Nutritionists', u'Specialty Food', u'Weight Loss Centers', u'Grocery', u'Health Markets', u'Vitamins &amp; Supplements', u'Food', u'Vegan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True, 'validated': False, 'lot': False, 'valet': False}&quot;, u'Caters: True', u'DogsAllowed: False', u'GoodForKids: True', u&quot;GoodForMeal: {'dessert': False, 'latenight': False, 'lunch': True, 'dinner': False, 'breakfast': False, 'brunch': False}&quot;, u'HasTV: False', u'NoiseLevel: quiet', u'OutdoorSeating: False', u'RestaurantsAttire: casual', u'RestaurantsDelivery: False', u'RestaurantsGoodForGroups: True', u'RestaurantsPriceRange2: 2', u'RestaurantsReservations: True', u'RestaurantsTableService: False', u'RestaurantsTakeOut: True', u'WheelchairAccessible: True', u'WiFi: free']"/>
    <n v="1"/>
    <x v="0"/>
    <n v="0"/>
    <n v="0"/>
    <n v="0"/>
    <n v="0"/>
    <n v="0"/>
    <n v="1"/>
  </r>
  <r>
    <n v="3676"/>
    <n v="99398"/>
    <s v="Las Vegas"/>
    <x v="1"/>
    <s v="China Pantry"/>
    <s v="wD7Qg9eounsAtUZjlMZOuA"/>
    <n v="-115.1574463"/>
    <n v="36.164315600000002"/>
    <s v="NV"/>
    <n v="2"/>
    <n v="8"/>
    <s v="755 S Grand Central Parkway"/>
    <n v="89106"/>
    <s v="[u'Restaurants', u'Chinese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GoodForKids: True', u&quot;GoodForMeal: {'dessert': False, 'latenight': False, 'lunch': False, 'dinner': False, 'breakfast': False, 'brunch': False}&quot;, u'NoiseLevel: average', u'RestaurantsAttire: casual', u'RestaurantsDelivery: False', u'RestaurantsGoodForGroups: True', u'RestaurantsPriceRange2: 1', u'RestaurantsReservations: False', u'RestaurantsTableService: False', u'RestaurantsTakeOut: True']"/>
    <n v="1"/>
    <x v="0"/>
    <n v="0"/>
    <n v="0"/>
    <n v="0"/>
    <n v="0"/>
    <n v="0"/>
    <n v="1"/>
  </r>
  <r>
    <n v="3677"/>
    <n v="99576"/>
    <s v="Las Vegas"/>
    <x v="1"/>
    <s v="Albo Pizza"/>
    <s v="VzekjBEdqFdJsXEOWInA1A"/>
    <n v="-115.151824"/>
    <n v="36.152662200000002"/>
    <s v="NV"/>
    <n v="4"/>
    <n v="69"/>
    <s v="1510 S Las Vegas Blvd"/>
    <n v="89104"/>
    <s v="[u'Restaurants', u'Pizza', u'Pasta Shops', u'Specialty Food', u'Food', u'Salad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True', u'GoodForKids: True', u'HasTV: True', u'NoiseLevel: quiet', u'OutdoorSeating: False', u'RestaurantsAttire: casual', u'RestaurantsDelivery: True', u'RestaurantsGoodForGroups: True', u'RestaurantsPriceRange2: 1', u'RestaurantsReservations: False', u'RestaurantsTableService: True', u'RestaurantsTakeOut: True', u'WheelchairAccessible: False', u'WiFi: free', u&quot;GoodForMeal: {'dessert': False, 'latenight': True, 'lunch': True, 'dinner': True, 'breakfast': False, 'brunch': False}&quot;]"/>
    <n v="1"/>
    <x v="0"/>
    <n v="0"/>
    <n v="0"/>
    <n v="0"/>
    <n v="0"/>
    <n v="0"/>
    <n v="1"/>
  </r>
  <r>
    <n v="3682"/>
    <n v="99883"/>
    <s v="Las Vegas"/>
    <x v="1"/>
    <s v="Pinoy Pinay Filipino Restaurant"/>
    <s v="C4XsC2ZBtsl1EgjdVue3yA"/>
    <n v="-115.1360328"/>
    <n v="36.145432999999997"/>
    <s v="NV"/>
    <n v="3.5"/>
    <n v="114"/>
    <s v="1217 E Sahara Ave"/>
    <n v="89104"/>
    <s v="[u'Filipino', u'Restaurants', u'Asian Fusion']"/>
    <s v="[u'Alcohol: none', u&quot;Ambience: {'romantic': False, 'intimate': False, 'classy': False, 'hipster': False, 'divey': False, 'touristy': False, 'trendy': False, 'upscale': False, 'casual': True}&quot;, u'BYOBCorkage: yes_free', u'BikeParking: True', u'BusinessAcceptsCreditCards: True', u&quot;BusinessParking: {'garage': False, 'street': False, 'validated': False, 'lot': True, 'valet': False}&quot;, u'Caters: True', u'Corkage: False', u'GoodForKids: True', u&quot;GoodForMeal: {'dessert': False, 'latenight': False, 'lunch': True, 'dinner': Tru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0"/>
    <x v="0"/>
    <n v="0"/>
    <n v="0"/>
    <n v="0"/>
    <n v="0"/>
    <n v="0"/>
    <n v="0"/>
  </r>
  <r>
    <n v="3710"/>
    <n v="101234"/>
    <s v="Las Vegas"/>
    <x v="1"/>
    <s v="The Market"/>
    <s v="0WPXDs4ini3D7jpiy1Daqw"/>
    <n v="-115.13912999999999"/>
    <n v="36.168244999999999"/>
    <s v="NV"/>
    <n v="3.5"/>
    <n v="79"/>
    <s v="611 Fremont St"/>
    <n v="89101"/>
    <s v="[u'Pubs', u'Restaurants', u'Food', u'Beer', u'Wine &amp; Spirits', u'American (Traditional)', u'Bars', u'Coffee &amp; Tea', u'Convenience Stores', u'Sandwiches', u'Nightlife', u'Grocery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True, 'validated': False, 'lot': False, 'valet': False}&quot;, u'Caters: False', u'GoodForKids: True', u'HasTV: Fals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iFi: free', u&quot;GoodForMeal: {'dessert': False, 'latenight': False, 'lunch': True, 'dinner': False, 'breakfast': True, 'brunch': True}&quot;]"/>
    <n v="1"/>
    <x v="1"/>
    <n v="0"/>
    <n v="0"/>
    <n v="1"/>
    <n v="1"/>
    <n v="0"/>
    <n v="0"/>
  </r>
  <r>
    <n v="3714"/>
    <n v="101417"/>
    <s v="Las Vegas"/>
    <x v="0"/>
    <s v="Castle Coffee"/>
    <s v="RIHydChuDTrfuuvr8TzH4g"/>
    <n v="-115.17555710000001"/>
    <n v="36.098908960000003"/>
    <s v="NV"/>
    <n v="3.5"/>
    <n v="3"/>
    <s v="3850 s las Vegas blvd"/>
    <n v="89119"/>
    <s v="[u'Restaurants', u'Cafes']"/>
    <s v="None"/>
    <n v="1"/>
    <x v="0"/>
    <n v="0"/>
    <n v="0"/>
    <n v="1"/>
    <n v="0"/>
    <n v="0"/>
    <n v="0"/>
  </r>
  <r>
    <n v="3718"/>
    <n v="101545"/>
    <s v="Las Vegas"/>
    <x v="0"/>
    <s v="Greenberg's Deli"/>
    <s v="I4Nr-MVc26qWr08-S3Q1ow"/>
    <n v="-115.1745851"/>
    <n v="36.102228699999998"/>
    <s v="NV"/>
    <n v="4"/>
    <n v="245"/>
    <s v="New York New York Hotel, 3790 Las Vegas Blvd S"/>
    <n v="89136"/>
    <s v="[u'Pizza', u'Delis', u'Sandwiches', u'Restaurants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"/>
    <n v="1"/>
    <x v="0"/>
    <n v="0"/>
    <n v="0"/>
    <n v="0"/>
    <n v="0"/>
    <n v="0"/>
    <n v="0"/>
  </r>
  <r>
    <n v="3729"/>
    <n v="101871"/>
    <s v="Las Vegas"/>
    <x v="0"/>
    <s v="Morimoto"/>
    <s v="YTCCJ3ShO-zg0dlx1nk6dw"/>
    <n v="-115.1699583"/>
    <n v="36.102254299999998"/>
    <s v="NV"/>
    <n v="4"/>
    <n v="111"/>
    <s v="3799 Las Vegas Blvd S"/>
    <n v="89119"/>
    <s v="[u'Japanese', u'Bars', u'Nightlife', u'American (New)', u'Restaurants', u'Sushi Bars']"/>
    <s v="[u'Alcohol: full_bar', u'BikeParking: False', u'BusinessAcceptsCreditCards: True', u'Caters: False', u'CoatCheck: False', u'GoodForDancing: False', u'GoodForKids: False', u'HappyHour: False', u'HasTV: False', u'NoiseLevel: loud', u'OutdoorSeating: False', u'RestaurantsAttire: dressy', u'RestaurantsDelivery: False', u'RestaurantsGoodForGroups: True', u'RestaurantsPriceRange2: 3', u'RestaurantsReservations: True', u'RestaurantsTableService: True', u'RestaurantsTakeOut: False', u'Smoking: no', u'WiFi: free', u&quot;BusinessParking: {'garage': True, 'street': False, 'validated': False, 'lot': False, 'valet': True}&quot;, u&quot;Music: {'dj': False, 'background_music': True, 'no_music': False, 'karaoke': False, 'live': False, 'video': False, 'jukebox': False}&quot;, u&quot;GoodForMeal: {'dessert': True, 'latenight': False, 'lunch': False, 'dinner': True, 'breakfast': False, 'brunch': False}&quot;, u&quot;Ambience: {'romantic': False, 'intimate': False, 'classy': False, 'hipster': False, 'divey': False, 'touristy': False, 'trendy': True, 'upscale': True, 'casual': False}&quot;]"/>
    <n v="1"/>
    <x v="1"/>
    <n v="0"/>
    <n v="0"/>
    <n v="0"/>
    <n v="1"/>
    <n v="0"/>
    <n v="0"/>
  </r>
  <r>
    <n v="3761"/>
    <n v="102636"/>
    <s v="Las Vegas"/>
    <x v="0"/>
    <s v="M&amp;M Soul Food Cafe"/>
    <s v="TXS-9SUkjpZFz29XOB1SPg"/>
    <n v="-115.1560199"/>
    <n v="36.14534948"/>
    <s v="NV"/>
    <n v="3"/>
    <n v="217"/>
    <s v="2211 S Las Vegas Blvd"/>
    <n v="89104"/>
    <s v="[u'Soul Food', u'Breakfast &amp; Brunch', u'Restaurants', u'Cafes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True', u'GoodForKids: True'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iFi: no', u&quot;GoodForMeal: {'dessert': False, 'latenight': False, 'lunch': True, 'dinner': False, 'breakfast': True, 'brunch': True}&quot;]"/>
    <n v="1"/>
    <x v="0"/>
    <n v="0"/>
    <n v="0"/>
    <n v="0"/>
    <n v="0"/>
    <n v="0"/>
    <n v="0"/>
  </r>
  <r>
    <n v="3764"/>
    <n v="102807"/>
    <s v="Las Vegas"/>
    <x v="0"/>
    <s v="StripSteak"/>
    <s v="pKk7jCFIm96qDdk0laVT2w"/>
    <n v="-115.17657440000001"/>
    <n v="36.091193400000002"/>
    <s v="NV"/>
    <n v="4"/>
    <n v="986"/>
    <s v="3950 S Las Vegas Blvd"/>
    <n v="89119"/>
    <s v="[u'Steakhouses', u'American (New)', u'Cheesesteaks', u'Restaurants']"/>
    <s v="[u'Alcohol: full_bar', u&quot;Ambience: {'romantic': False, 'intimate': False, 'classy': False, 'hipster': False, 'divey': False, 'touristy': False, 'trendy': False, 'upscale': True, 'casual': False}&quot;, u'BYOB: False', u'BYOBCorkage: yes_corkage', u'BikeParking: False', u'BusinessAcceptsBitcoin: False', u'BusinessAcceptsCreditCards: True', u&quot;BusinessParking: {'garage': True, 'street': False, 'validated': False, 'lot': False, 'valet': False}&quot;, u'Caters: False', u'Corkage: True', u'DogsAllowed: False', u'GoodForKids: False', u&quot;GoodForMeal: {'dessert': False, 'latenight': False, 'lunch': False, 'dinner': True, 'breakfast': False, 'brunch': False}&quot;, u'HasTV: Tru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1"/>
    <x v="0"/>
    <n v="0"/>
    <n v="0"/>
    <n v="0"/>
    <n v="1"/>
    <n v="0"/>
    <n v="0"/>
  </r>
  <r>
    <n v="3766"/>
    <n v="102909"/>
    <s v="Las Vegas"/>
    <x v="0"/>
    <s v="Red Square Restaurant &amp; Vodka Lounge"/>
    <s v="g62SlImzhs6_1t-knPjd8w"/>
    <n v="-115.1761563"/>
    <n v="36.092788509999998"/>
    <s v="NV"/>
    <n v="4"/>
    <n v="526"/>
    <s v="3950 Las Vegas Blvd S"/>
    <n v="89119"/>
    <s v="[u'American (New)', u'Cocktail Bars', u'Restaurants', u'Arts &amp; Entertainment', u'Lounges', u'Bars', u'Russian', u'Nightlife', u'American (Traditional)', u'Steakhouses', u'Casinos']"/>
    <s v="[u'Alcohol: full_bar', u&quot;Ambience: {'romantic': False, 'intimate': False, 'classy': False, 'hipster': False, 'divey': False, 'touristy': False, 'trendy': True, 'upscale': False, 'casual': False}&quot;, u'BYOB: False', u'BYOBCorkage: yes_corkage', u&quot;BestNights: {'monday': False, 'tuesday': False, 'friday': True, 'wednesday': False, 'thursday': True, 'sunday': False, 'saturday': True}&quot;, u'BikeParking: False', u'BusinessAcceptsBitcoin: False', u'BusinessAcceptsCreditCards: True', u&quot;BusinessParking: {'garage': True, 'street': False, 'validated': False, 'lot': False, 'valet': True}&quot;, u'Caters: False', u'CoatCheck: False', u'Corkage: True', u'DogsAllowed: False', u'GoodForDancing: False', u'GoodForKids: False', u&quot;GoodForMeal: {'dessert': False, 'latenight': False, 'lunch': False, 'dinner': True, 'breakfast': False, 'brunch': False}&quot;, u'HappyHour: True', u'HasTV: True', u&quot;Music: {'dj': False, 'background_music': False, 'no_music': False, 'karaoke': False, 'live': False, 'video': False, 'jukebox': False}&quot;, u'NoiseLevel: average', u'OutdoorSeating: False', u'RestaurantsAttire: casual', u'RestaurantsCounterService: True', u'RestaurantsDelivery: False', u'RestaurantsGoodForGroups: True', u'RestaurantsPriceRange2: 3', u'RestaurantsReservations: True', u'RestaurantsTableService: True', u'RestaurantsTakeOut: True', u'Smoking: no', u'WheelchairAccessible: True', u'WiFi: free']"/>
    <n v="1"/>
    <x v="1"/>
    <n v="0"/>
    <n v="0"/>
    <n v="0"/>
    <n v="1"/>
    <n v="0"/>
    <n v="0"/>
  </r>
  <r>
    <n v="3774"/>
    <n v="103056"/>
    <s v="Las Vegas"/>
    <x v="1"/>
    <s v="Sausagefest Food Truck"/>
    <s v="yN-RPaFZfUPtAVxoWtYuNg"/>
    <n v="-115.1398296"/>
    <n v="36.169941199999997"/>
    <s v="NV"/>
    <n v="3.5"/>
    <n v="42"/>
    <m/>
    <s v="NA"/>
    <s v="[u'Restaurants', u'Street Vendors', u'Food', u'Food Stands']"/>
    <s v="[u'Alcohol: none', u&quot;Ambience: {'romantic': False, 'intimate': False, 'classy': False, 'hipster': False, 'divey': False, 'touristy': False, 'trendy': False, 'upscale': False, 'casual': True}&quot;, u'BusinessAcceptsCreditCards: True', u&quot;BusinessParking: {'garage': False, 'street': True, 'validated': False, 'lot': True, 'valet': False}&quot;, u'GoodForKids: True', u&quot;GoodForMeal: {'dessert': False, 'latenight': False, 'lunch': True, 'dinner': Tru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0"/>
    <n v="0"/>
    <n v="0"/>
    <n v="0"/>
    <n v="0"/>
  </r>
  <r>
    <n v="3778"/>
    <n v="103205"/>
    <s v="Las Vegas"/>
    <x v="1"/>
    <s v="Hard Hat Lounge"/>
    <s v="Sv0mCDEF0-V-HGR0nk5Egg"/>
    <n v="-115.1598044"/>
    <n v="36.151098400000002"/>
    <s v="NV"/>
    <n v="4"/>
    <n v="40"/>
    <s v="1675 Industrial Rd"/>
    <n v="89102"/>
    <s v="[u'Dive Bars', u'Nightlife', u'Restaurants', u'Gastropubs', u'Beer', u'Wine &amp; Spirits', u'Bars', u'Food']"/>
    <s v="[u'Alcohol: full_bar', u&quot;Ambience: {'romantic': False, 'intimate': False, 'classy': False, 'hipster': False, 'divey': True, 'touristy': False, 'trendy': False, 'upscale': False, 'casual': False}&quot;, u&quot;BestNights: {'monday': True, 'tuesday': False, 'friday': True, 'wednesday': False, 'thursday': False, 'sunday': False, 'saturday': True}&quot;, u'BikeParking: True', u'BusinessAcceptsCreditCards: True', u&quot;BusinessParking: {'garage': False, 'street': False, 'validated': False, 'lot': True, 'valet': False}&quot;, u'Caters: False', u'CoatCheck: False', u'GoodForDancing: True', u'GoodForKids: False', u&quot;GoodForMeal: {'dessert': False, 'latenight': False, 'lunch': False, 'dinner': False, 'breakfast': False, 'brunch': False}&quot;, u'HappyHour: True', u'HasTV: True', u&quot;Music: {'dj': True, 'background_music': False, 'no_music': False, 'karaoke': True, 'live': True, 'video': False, 'jukebox': True}&quot;, u'NoiseLevel: average', u'OutdoorSeating: False', u'RestaurantsAttire: casual', u'RestaurantsDelivery: False', u'RestaurantsGoodForGroups: True', u'RestaurantsPriceRange2: 1', u'RestaurantsReservations: False', u'RestaurantsTableService: False', u'RestaurantsTakeOut: True', u'Smoking: yes', u'WheelchairAccessible: True', u'WiFi: no']"/>
    <n v="1"/>
    <x v="1"/>
    <n v="0"/>
    <n v="0"/>
    <n v="0"/>
    <n v="0"/>
    <n v="0"/>
    <n v="0"/>
  </r>
  <r>
    <n v="3801"/>
    <n v="103857"/>
    <s v="Las Vegas"/>
    <x v="0"/>
    <s v="Hyakumi"/>
    <s v="tjYHsz4ydS6GuBSv-uifQA"/>
    <n v="-115.1765013"/>
    <n v="36.116960710000001"/>
    <s v="NV"/>
    <n v="3"/>
    <n v="92"/>
    <s v="Caesars Palace, 3570 Las Vegas Blvd S"/>
    <n v="89136"/>
    <s v="[u'Sushi Bars', u'Restaurants', u'Japanese']"/>
    <s v="[u'Alcohol: full_bar', u&quot;Ambience: {'romantic': False, 'intimate': False, 'classy': False, 'hipster': False, 'divey': False, 'touristy': True, 'trendy': False, 'upscale': False, 'casual': True}&quot;, u'BusinessAcceptsCreditCards: True', u&quot;BusinessParking: {'garage': True, 'street': False, 'validated': False, 'lot': False, 'valet': True}&quot;, u'Caters: False', u'GoodForKids: False', u&quot;GoodForMeal: {'dessert': False, 'latenight': False, 'lunch': True, 'dinner': True, 'breakfast': False, 'brunch': False}&quot;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no']"/>
    <n v="0"/>
    <x v="0"/>
    <n v="0"/>
    <n v="0"/>
    <n v="1"/>
    <n v="0"/>
    <n v="0"/>
    <n v="0"/>
  </r>
  <r>
    <n v="3804"/>
    <n v="103974"/>
    <s v="Las Vegas"/>
    <x v="1"/>
    <s v="Cody's Smokin' Barbecue"/>
    <s v="TYGVaav4hWZioQlk9Ig78A"/>
    <n v="-115.1598044"/>
    <n v="36.151098400000002"/>
    <s v="NV"/>
    <n v="4.5"/>
    <n v="70"/>
    <s v="1675 S Industrial Rd"/>
    <n v="89102"/>
    <s v="[u'Barbeque', u'Restaurants']"/>
    <s v="[u'Alcohol: full_bar', u&quot;Ambience: {'romantic': False, 'intimate': False, 'classy': False, 'hipster': False, 'divey': True, 'touristy': False, 'trendy': False, 'upscale': False, 'casual': False}&quot;, u'BikeParking: True', u'BusinessAcceptsCreditCards: True', u&quot;BusinessParking: {'garage': False, 'street': False, 'validated': False, 'lot': True, 'valet': False}&quot;, u'Caters: True', u'GoodForKids: False', u&quot;GoodForMeal: {'dessert': False, 'latenight': False, 'lunch': True, 'dinner': True, 'breakfast': False, 'brunch': True}&quot;, u'HasTV: True', u'NoiseLevel: average', u'OutdoorSeating: True', u'RestaurantsAttire: casual', u'RestaurantsDelivery: True', u'RestaurantsGoodForGroups: True', u'RestaurantsPriceRange2: 2', u'RestaurantsReservations: False', u'RestaurantsTableService: False', u'RestaurantsTakeOut: True', u'WiFi: no']"/>
    <n v="0"/>
    <x v="0"/>
    <n v="0"/>
    <n v="0"/>
    <n v="1"/>
    <n v="0"/>
    <n v="0"/>
    <n v="0"/>
  </r>
  <r>
    <n v="3819"/>
    <n v="104528"/>
    <s v="Las Vegas"/>
    <x v="0"/>
    <s v="Studio Wok"/>
    <s v="L2FZfel378lIpeqFrhX1lg"/>
    <n v="-115.169561"/>
    <n v="36.102874999999997"/>
    <s v="NV"/>
    <n v="2.5"/>
    <n v="3"/>
    <s v="MGM Grand, 3799 Las Vegas Blvd S"/>
    <n v="89136"/>
    <s v="[u'Chinese', u'Restaurants']"/>
    <s v="[u'Alcohol: none', u'GoodForKids: True', u'RestaurantsReservations: False']"/>
    <n v="1"/>
    <x v="0"/>
    <n v="0"/>
    <n v="0"/>
    <n v="0"/>
    <n v="0"/>
    <n v="0"/>
    <n v="0"/>
  </r>
  <r>
    <n v="3820"/>
    <n v="104543"/>
    <s v="Las Vegas"/>
    <x v="1"/>
    <s v="Cheffini's Hot Dogs"/>
    <s v="065c76tt1dXBNmoGBymUgQ"/>
    <n v="-115.13820320000001"/>
    <n v="36.16779872"/>
    <s v="NV"/>
    <n v="4"/>
    <n v="111"/>
    <s v="707 Fremont St, Ste 1050"/>
    <n v="89101"/>
    <s v="[u'Coffee &amp; Tea', u'Beer', u'Wine &amp; Spirits', u'Hot Dogs', u'Restaurants', u'Food']"/>
    <s v="[u'Alcohol: beer_and_wine', u&quot;Ambience: {'romantic': False, 'intimate': False, 'classy': False, 'hipster': True, 'divey': False, 'touristy': False, 'trendy': False, 'upscale': False, 'casual': True}&quot;, u'BikeParking: True', u'BusinessAcceptsCreditCards: True', u&quot;BusinessParking: {'garage': False, 'street': True, 'validated': False, 'lot': False, 'valet': False}&quot;, u'Caters: False', u'GoodForKids: True', u&quot;GoodForMeal: {'dessert': False, 'latenight': False, 'lunch': True, 'dinner': True, 'breakfast': False, 'brunch': False}&quot;, u'HasTV: False', u'NoiseLevel: average', u'OutdoorSeating: True', u'RestaurantsAttire: casual', u'RestaurantsDelivery: True', u'RestaurantsGoodForGroups: True', u'RestaurantsPriceRange2: 1', u'RestaurantsReservations: False', u'RestaurantsTableService: False', u'RestaurantsTakeOut: True', u'WheelchairAccessible: True', u'WiFi: free']"/>
    <n v="1"/>
    <x v="0"/>
    <n v="0"/>
    <n v="0"/>
    <n v="0"/>
    <n v="0"/>
    <n v="0"/>
    <n v="0"/>
  </r>
  <r>
    <n v="3822"/>
    <n v="104647"/>
    <s v="Las Vegas"/>
    <x v="1"/>
    <s v="Pollo Inka Express"/>
    <s v="O0DxNujKaN-KIfcgbV3MgA"/>
    <n v="-115.13754590000001"/>
    <n v="36.144531020000002"/>
    <s v="NV"/>
    <n v="4"/>
    <n v="62"/>
    <s v="2440 S Maryland Pkwy"/>
    <n v="89104"/>
    <s v="[u'Peruvian', u'Fast Food', u'Restaurants', u'Latin American']"/>
    <s v="[u'Alcohol: none', u'BikeParking: True', u'BusinessAcceptsBitcoin: False', u'BusinessAcceptsCreditCards: True', u&quot;BusinessParking: {'garage': False, 'street': False, 'validated': False, 'lot': True, 'valet': False}&quot;, u'Caters: True', u'DriveThru: True', u'GoodForKids: True', u&quot;GoodForMeal: {'dessert': False, 'latenight': False, 'lunch': True, 'dinner': True, 'breakfast': False, 'brunch': False}&quot;, u'HasTV: True', u'NoiseLevel: quiet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, u&quot;Ambience: {'romantic': False, 'intimate': False, 'classy': False, 'hipster': False, 'divey': False, 'touristy': False, 'trendy': False, 'upscale': False, 'casual': False}&quot;]"/>
    <n v="1"/>
    <x v="0"/>
    <n v="0"/>
    <n v="1"/>
    <n v="0"/>
    <n v="0"/>
    <n v="0"/>
    <n v="0"/>
  </r>
  <r>
    <n v="3839"/>
    <n v="105140"/>
    <s v="Las Vegas"/>
    <x v="1"/>
    <s v="Mexipanese"/>
    <s v="mS_dBSMFiDJn4UVc0iv6Hg"/>
    <n v="-115.1444856"/>
    <n v="36.166394199999999"/>
    <s v="NV"/>
    <n v="4"/>
    <n v="20"/>
    <s v="365 Lewis Ave"/>
    <n v="89101"/>
    <s v="[u'Mexican', u'Restaurants', u'Asian Fusion', u'Sushi Bar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True', u'GoodForKids: True', u&quot;GoodForMeal: {'dessert': False, 'latenight': False, 'lunch': False, 'dinner': False, 'breakfast': False, 'brunch': True}&quot;, u'HasTV: False', u'NoiseLevel: quiet', u'OutdoorSeating: True', u'RestaurantsAttire: casual', u'RestaurantsDelivery: True', u'RestaurantsGoodForGroups: True', u'RestaurantsPriceRange2: 1', u'RestaurantsReservations: False', u'RestaurantsTakeOut: True']"/>
    <n v="1"/>
    <x v="0"/>
    <n v="0"/>
    <n v="0"/>
    <n v="0"/>
    <n v="0"/>
    <n v="1"/>
    <n v="0"/>
  </r>
  <r>
    <n v="3840"/>
    <n v="105141"/>
    <s v="Las Vegas"/>
    <x v="1"/>
    <s v="MTO CafÃ©"/>
    <s v="ItqPtxnayraXSlBS0EMOgg"/>
    <n v="-115.1496248"/>
    <n v="36.166949099999997"/>
    <s v="NV"/>
    <n v="4.5"/>
    <n v="709"/>
    <s v="500 S Main St"/>
    <n v="89101"/>
    <s v="[u'Breakfast &amp; Brunch', u'Comfort Food', u'Cafes', u'Restaurants', u'Food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True, 'validated': False, 'lot': False, 'valet': False}&quot;, u'Caters: True', u'DogsAllowed: True', u'GoodForKids: True', u&quot;GoodForMeal: {'dessert': False, 'latenight': False, 'lunch': True, 'dinner': False, 'breakfast': True, 'brunch': True}&quot;, u'HasTV: True', u'NoiseLevel: average', u'OutdoorSeating: True', u'RestaurantsAttire: casual', u'RestaurantsDelivery: Tru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0"/>
    <n v="0"/>
    <n v="0"/>
    <n v="0"/>
  </r>
  <r>
    <n v="3855"/>
    <n v="105381"/>
    <s v="Las Vegas"/>
    <x v="1"/>
    <s v="OG Gentlemen's Club"/>
    <s v="Y40U2KXA3v-N_h-9F8Y_aQ"/>
    <n v="-115.1512997"/>
    <n v="36.152201390000002"/>
    <s v="NV"/>
    <n v="3"/>
    <n v="342"/>
    <s v="1531 Las Vegas Blvd S"/>
    <n v="89104"/>
    <s v="[u'Bars', u'Nightlife', u'Adult Entertainment', u'Restaurants']"/>
    <s v="[u'Alcohol: full_bar', u&quot;Ambience: {'romantic': False, 'intimate': False, 'classy': False, 'hipster': False, 'divey': True, 'touristy': False, 'trendy': False, 'upscale': False, 'casual': False}&quot;, u&quot;BestNights: {'monday': False, 'tuesday': False, 'friday': True, 'wednesday': False, 'thursday': False, 'sunday': True, 'saturday': True}&quot;, u'BikeParking: False', u'BusinessAcceptsCreditCards: True', u&quot;BusinessParking: {'garage': False, 'street': False, 'validated': False, 'lot': True, 'valet': False}&quot;, u'CoatCheck: True', u'GoodForDancing: False', u'HappyHour: True', u'HasTV: True', u&quot;Music: {'dj': True, 'background_music': False, 'no_music': False, 'karaoke': False, 'live': False, 'video': False, 'jukebox': False}&quot;, u'NoiseLevel: very_loud', u'OutdoorSeating: False', u'RestaurantsGoodForGroups: True', u'RestaurantsPriceRange2: 3', u'RestaurantsReservations: True', u'Smoking: yes', u'WheelchairAccessible: True']"/>
    <n v="0"/>
    <x v="1"/>
    <n v="0"/>
    <n v="0"/>
    <n v="1"/>
    <n v="0"/>
    <n v="0"/>
    <n v="0"/>
  </r>
  <r>
    <n v="3872"/>
    <n v="105768"/>
    <s v="Las Vegas"/>
    <x v="1"/>
    <s v="Pizza Patron"/>
    <s v="CcMi0EM4KFqa_4hVe1oN3g"/>
    <n v="-115.12093609999999"/>
    <n v="36.144215600000003"/>
    <s v="NV"/>
    <n v="2"/>
    <n v="3"/>
    <s v="2305 E Sahara Ave"/>
    <n v="89104"/>
    <s v="[u'Pizza', u'Restaurants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quiet', u'OutdoorSeating: False', u'RestaurantsAttire: casual', u'RestaurantsDelivery: True', u'RestaurantsGoodForGroups: True', u'RestaurantsPriceRange2: 1', u'RestaurantsReservations: False', u'RestaurantsTableService: False', u'RestaurantsTakeOut: True', u'WiFi: no']"/>
    <n v="0"/>
    <x v="0"/>
    <n v="0"/>
    <n v="0"/>
    <n v="1"/>
    <n v="0"/>
    <n v="0"/>
    <n v="0"/>
  </r>
  <r>
    <n v="3892"/>
    <n v="106420"/>
    <s v="Las Vegas"/>
    <x v="0"/>
    <s v="Mustard Cafe"/>
    <s v="EaYGALPvXkv1_Kk5ZLpTgg"/>
    <n v="-115.1690261"/>
    <n v="36.127467029999998"/>
    <s v="NV"/>
    <n v="3"/>
    <n v="8"/>
    <s v="3200 Las Vegas Blvd S"/>
    <n v="89169"/>
    <s v="[u'Coffee &amp; Tea', u'Bagels', u'Food', u'Restaurants', u'Cafes']"/>
    <s v="[u'BusinessAcceptsCreditCards: True', u'RestaurantsAttire: casual', u'RestaurantsPriceRange2: 1', u'RestaurantsTableService: False']"/>
    <n v="0"/>
    <x v="0"/>
    <n v="0"/>
    <n v="0"/>
    <n v="0"/>
    <n v="0"/>
    <n v="0"/>
    <n v="0"/>
  </r>
  <r>
    <n v="3907"/>
    <n v="106769"/>
    <s v="Las Vegas"/>
    <x v="0"/>
    <s v="Pizzeria"/>
    <s v="tHwNWbjsgIedLw0FLmBHyg"/>
    <n v="-115.164796"/>
    <n v="36.137456999999998"/>
    <s v="NV"/>
    <n v="3"/>
    <n v="57"/>
    <s v="2880 S Las Vegas Blvd"/>
    <n v="89109"/>
    <s v="[u'Fast Food', u'Restaurants', u'Pizza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DriveThru: False', u'GoodForKids: True', u&quot;GoodForMeal: {'dessert': False, 'latenight': False, 'lunch': True, 'dinner': True, 'breakfast': False, 'brunch': False}&quot;, u'HasTV: False', u'NoiseLevel: average', u'OutdoorSeating: False', u'RestaurantsAttire: casual', u'RestaurantsDelivery: True', u'RestaurantsGoodForGroups: True', u'RestaurantsPriceRange2: 2', u'RestaurantsReservations: False', u'RestaurantsTableService: True', u'RestaurantsTakeOut: True', u'WheelchairAccessible: True', u'WiFi: no']"/>
    <n v="1"/>
    <x v="0"/>
    <n v="0"/>
    <n v="1"/>
    <n v="0"/>
    <n v="0"/>
    <n v="0"/>
    <n v="0"/>
  </r>
  <r>
    <n v="3937"/>
    <n v="107674"/>
    <s v="Las Vegas"/>
    <x v="1"/>
    <s v="Rincon Criollo"/>
    <s v="EGI8uU1uf0msVtu8XDrNIw"/>
    <n v="-115.1481734"/>
    <n v="36.157251299999999"/>
    <s v="NV"/>
    <n v="4"/>
    <n v="66"/>
    <s v="1145 Las Vegas Blvd S"/>
    <n v="89104"/>
    <s v="[u'Cuban', u'Restaurants']"/>
    <s v="[u'Alcohol: none', u&quot;Ambience: {'romantic': False, 'intimate': False, 'classy': False, 'hipster': False, 'divey': True, 'touristy': False, 'trendy': False, 'upscale': False, 'casual': True}&quot;, u'BYOBCorkage: yes_free', u'BusinessAcceptsCreditCards: True', u&quot;BusinessParking: {'garage': False, 'street': False, 'validated': False, 'lot': True, 'valet': False}&quot;, u'Caters: False', u'Corkage: False', u'GoodForKids: True', u&quot;GoodForMeal: {'dessert': False, 'latenight': False, 'lunch': True, 'dinner': False, 'breakfast': False, 'brunch': False}&quot;, u'HasTV: Tru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no']"/>
    <n v="0"/>
    <x v="0"/>
    <n v="0"/>
    <n v="0"/>
    <n v="0"/>
    <n v="0"/>
    <n v="0"/>
    <n v="0"/>
  </r>
  <r>
    <n v="3938"/>
    <n v="107676"/>
    <s v="Las Vegas"/>
    <x v="1"/>
    <s v="Church's Chicken"/>
    <s v="f5IN-6LowoYpxDeQwb0dow"/>
    <n v="-115.13028300000001"/>
    <n v="36.159180900000003"/>
    <s v="NV"/>
    <n v="2"/>
    <n v="5"/>
    <s v="1625 E Charleston Blvd"/>
    <n v="89104"/>
    <s v="[u'Fast Food', u'Chicken Wings', u'Restaurants']"/>
    <s v="[u'BikeParking: False', u'BusinessAcceptsCreditCards: True', u'GoodForKids: True', u'OutdoorSeating: False', u'RestaurantsAttire: casual', u'RestaurantsDelivery: False', u'RestaurantsGoodForGroups: True', u'RestaurantsPriceRange2: 2', u'RestaurantsReservations: False', u'RestaurantsTakeOut: True']"/>
    <n v="1"/>
    <x v="0"/>
    <n v="0"/>
    <n v="1"/>
    <n v="0"/>
    <n v="0"/>
    <n v="0"/>
    <n v="0"/>
  </r>
  <r>
    <n v="3944"/>
    <n v="107814"/>
    <s v="Las Vegas"/>
    <x v="0"/>
    <s v="IHOP"/>
    <s v="kJ_Rke1dt9zpbJp9lX6sXw"/>
    <n v="-115.15659290000001"/>
    <n v="36.145735019999996"/>
    <s v="NV"/>
    <n v="2.5"/>
    <n v="80"/>
    <s v="2210 Las Vegas Blvd S"/>
    <n v="89104"/>
    <s v="[u'Restaurants', u'American (Traditional)']"/>
    <s v="[u'Alcohol: none', u&quot;Ambience: {'romantic': False, 'intimate': False, 'classy': False, 'hipster': False, 'divey': False, 'touristy': False, 'trendy': False, 'upscale': False, 'casual': True}&quot;, u'BusinessAcceptsCreditCards: True', u&quot;BusinessParking: {'garage': False, 'street': False, 'validated': False, 'lot': True, 'valet': False}&quot;, u'Caters: False', u'GoodForKids: True', u&quot;GoodForMeal: {'dessert': False, 'latenight': False, 'lunch': False, 'dinner': False, 'breakfast': True, 'brunch': Tru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, u'BikeParking: True']"/>
    <n v="1"/>
    <x v="0"/>
    <n v="0"/>
    <n v="0"/>
    <n v="0"/>
    <n v="1"/>
    <n v="0"/>
    <n v="0"/>
  </r>
  <r>
    <n v="3974"/>
    <n v="108715"/>
    <s v="Las Vegas"/>
    <x v="1"/>
    <s v="Dona Norma Restaurant"/>
    <s v="SwlY-14bP08sG248yfoBgQ"/>
    <n v="-115.1371441"/>
    <n v="36.157764899999997"/>
    <s v="NV"/>
    <n v="4"/>
    <n v="18"/>
    <s v="1122 S Maryland Pkwy"/>
    <n v="89104"/>
    <s v="[u'Latin American', u'Restaurants']"/>
    <s v="[u'Alcohol: none', u&quot;Ambience: {'romantic': False, 'intimate': False, 'classy': False, 'hipster': False, 'divey': False, 'touristy': False, 'trendy': False, 'upscale': False, 'casual': False}&quot;, u'BusinessAcceptsCreditCards: False', u&quot;BusinessParking: {'garage': False, 'street': False, 'validated': False, 'lot': True, 'valet': False}&quot;, u'Caters: True', u'GoodForKids: True', u&quot;GoodForMeal: {'dessert': False, 'latenight': False, 'lunch': False, 'dinner': False, 'breakfast': False, 'brunch': False}&quot;, u'HasTV: True', u'NoiseLevel: quiet', u'OutdoorSeating: True', u'RestaurantsAttire: casual', u'RestaurantsGoodForGroups: True', u'RestaurantsPriceRange2: 2', u'RestaurantsReservations: False', u'RestaurantsTableService: True', u'RestaurantsTakeOut: True', u'WiFi: no']"/>
    <n v="0"/>
    <x v="0"/>
    <n v="0"/>
    <n v="0"/>
    <n v="0"/>
    <n v="0"/>
    <n v="0"/>
    <n v="0"/>
  </r>
  <r>
    <n v="3976"/>
    <n v="108808"/>
    <s v="Las Vegas"/>
    <x v="0"/>
    <s v="Sbarro"/>
    <s v="aoXb8mDCyb-XbkITiIfYVA"/>
    <n v="-115.17097630000001"/>
    <n v="36.114277299999998"/>
    <s v="NV"/>
    <n v="2.5"/>
    <n v="33"/>
    <s v="Ballys, 3645 Las Vegas Blvd S"/>
    <n v="89109"/>
    <s v="[u'Salad', u'Restaurants', u'Italian', u'Pizza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Tru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free']"/>
    <n v="1"/>
    <x v="0"/>
    <n v="0"/>
    <n v="0"/>
    <n v="0"/>
    <n v="0"/>
    <n v="0"/>
    <n v="0"/>
  </r>
  <r>
    <n v="3977"/>
    <n v="108809"/>
    <s v="Las Vegas"/>
    <x v="0"/>
    <s v="Rock &amp; Rita's"/>
    <s v="2LZGeJy8qByYKB71ML-jcw"/>
    <n v="-115.1638136"/>
    <n v="36.136946729999998"/>
    <s v="NV"/>
    <n v="2.5"/>
    <n v="98"/>
    <s v="Circus Circus Hotel and Casino, 2800 Las Vegas Blvd S"/>
    <n v="89109"/>
    <s v="[u'American (Traditional)', u'Restaurants', u'American (New)', u'Barbeque']"/>
    <s v="[u'Alcohol: full_bar', u&quot;Ambience: {'romantic': False, 'intimate': False, 'classy': False, 'hipster': False, 'divey': False, 'touristy': True, 'trendy': False, 'upscale': False, 'casual': True}&quot;, u'BusinessAcceptsCreditCards: True', u&quot;BusinessParking: {'garage': True, 'street': False, 'validated': False, 'lot': False, 'valet': True}&quot;, u'Caters: True', u'GoodForKids: True', u&quot;GoodForMeal: {'dessert': False, 'latenight': Fals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0"/>
    <x v="0"/>
    <n v="0"/>
    <n v="0"/>
    <n v="0"/>
    <n v="1"/>
    <n v="0"/>
    <n v="1"/>
  </r>
  <r>
    <n v="3979"/>
    <n v="108842"/>
    <s v="Las Vegas"/>
    <x v="1"/>
    <s v="Asada's Tacos"/>
    <s v="zrMpy_uQ5_77YapMkp8lUA"/>
    <n v="-115.141972"/>
    <n v="36.170124999999999"/>
    <s v="NV"/>
    <n v="3"/>
    <n v="21"/>
    <s v="322 Fremont St"/>
    <n v="89101"/>
    <s v="[u'Restaurants', u'Mexican']"/>
    <s v="[u'Alcohol: none', u'BusinessAcceptsCreditCards: Tru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keOut: True', u'WiFi: no']"/>
    <n v="1"/>
    <x v="0"/>
    <n v="0"/>
    <n v="0"/>
    <n v="0"/>
    <n v="0"/>
    <n v="1"/>
    <n v="1"/>
  </r>
  <r>
    <n v="3982"/>
    <n v="108954"/>
    <s v="Las Vegas"/>
    <x v="1"/>
    <s v="La Sirena"/>
    <s v="2QbWs3zL31_pRN2xo3obwA"/>
    <n v="-115.11823699999999"/>
    <n v="36.145418900000003"/>
    <s v="NV"/>
    <n v="3"/>
    <n v="3"/>
    <s v="2327 S Eastern Ave"/>
    <n v="89104"/>
    <s v="[u'Mexican', u'Restaurants']"/>
    <s v="None"/>
    <n v="1"/>
    <x v="0"/>
    <n v="0"/>
    <n v="0"/>
    <n v="0"/>
    <n v="0"/>
    <n v="1"/>
    <n v="0"/>
  </r>
  <r>
    <n v="4005"/>
    <n v="109590"/>
    <s v="Las Vegas"/>
    <x v="1"/>
    <s v="Potato Valley Cafe"/>
    <s v="2i961eidnmAsntgJBpqCpA"/>
    <n v="-115.14587400000001"/>
    <n v="36.160555000000002"/>
    <s v="NV"/>
    <n v="4.5"/>
    <n v="6"/>
    <s v="801 S Las Vegas Blvd, Ste 110"/>
    <n v="89101"/>
    <s v="[u'Restaurants', u'Vegetarian', u'Delis']"/>
    <s v="[u'Alcohol: none', u'BusinessAcceptsCreditCards: True', u&quot;BusinessParking: {'garage': False, 'street': True, 'validated': False, 'lot': False, 'valet': False}&quot;, u'GoodForKids: True', u&quot;GoodForMeal: {'dessert': False, 'latenight': False, 'lunch': True, 'dinner': False, 'breakfast': False, 'brunch': False}&quot;, u'OutdoorSeating: False', u'RestaurantsAttire: casual', u'RestaurantsDelivery: True', u'RestaurantsGoodForGroups: True', u'RestaurantsPriceRange2: 1', u'RestaurantsReservations: False', u'RestaurantsTableService: False', u'RestaurantsTakeOut: True', u'WheelchairAccessible: True']"/>
    <n v="0"/>
    <x v="0"/>
    <n v="0"/>
    <n v="0"/>
    <n v="1"/>
    <n v="0"/>
    <n v="0"/>
    <n v="0"/>
  </r>
  <r>
    <n v="4007"/>
    <n v="109735"/>
    <s v="Las Vegas"/>
    <x v="0"/>
    <s v="Flock &amp; Fowl"/>
    <s v="68jn0s0snbO5dhasLaVvDw"/>
    <n v="-115.1626919"/>
    <n v="36.144296019999999"/>
    <s v="NV"/>
    <n v="4.5"/>
    <n v="263"/>
    <s v="380 W Sahara Ave"/>
    <n v="89102"/>
    <s v="[u'Chicken Shop', u'Restaurants', u'Singaporean', u'Chinese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Tru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False', u'RestaurantsPriceRange2: 2', u'RestaurantsReservations: False', u'RestaurantsTableService: True', u'RestaurantsTakeOut: True', u'WheelchairAccessible: True', u'WiFi: no']"/>
    <n v="1"/>
    <x v="0"/>
    <n v="0"/>
    <n v="0"/>
    <n v="0"/>
    <n v="0"/>
    <n v="0"/>
    <n v="0"/>
  </r>
  <r>
    <n v="4028"/>
    <n v="110424"/>
    <s v="Las Vegas"/>
    <x v="0"/>
    <s v="Hummus Vegas"/>
    <s v="ZEvEAMlc0YA0fFkwY96WJQ"/>
    <n v="-115.1613892"/>
    <n v="36.144181699999997"/>
    <s v="NV"/>
    <n v="3.5"/>
    <n v="7"/>
    <s v="318 W Sahara Ave"/>
    <n v="89102"/>
    <s v="[u'Kosher', u'Restaurants', u'Salad', u'Middle Eastern']"/>
    <s v="[u'RestaurantsReservations: False', u'BikeParking: True', u'BusinessAcceptsCreditCards: True', u'Caters: True', u'HasTV: True', u'RestaurantsTableService: True', u'RestaurantsTakeOut: True', u'WheelchairAccessible: True', u'WiFi: free', u'Alcohol: none', u&quot;Ambience: {'romantic': False, 'intimate': False, 'classy': False, 'hipster': False, 'divey': False, 'touristy': False, 'trendy': False, 'upscale': False, 'casual': False}&quot;, u&quot;BusinessParking: {'garage': False, 'street': False, 'validated': False, 'lot': False, 'valet': False}&quot;, u'GoodForKids: True', u&quot;GoodForMeal: {'dessert': False, 'latenight': False, 'lunch': False, 'dinner': False, 'breakfast': False, 'brunch': False}&quot;, u'NoiseLevel: average', u'OutdoorSeating: False', u'RestaurantsAttire: casual', u'RestaurantsGoodForGroups: True', u'RestaurantsPriceRange2: 1', u'RestaurantsDelivery: False']"/>
    <n v="1"/>
    <x v="0"/>
    <n v="0"/>
    <n v="0"/>
    <n v="0"/>
    <n v="0"/>
    <n v="0"/>
    <n v="0"/>
  </r>
  <r>
    <n v="4045"/>
    <n v="110887"/>
    <s v="Las Vegas"/>
    <x v="1"/>
    <s v="Sonic Drive-In"/>
    <s v="oIcGZlqwrKkyw_L6YAVYfw"/>
    <n v="-115.1171286"/>
    <n v="36.144843100000003"/>
    <s v="NV"/>
    <n v="3"/>
    <n v="12"/>
    <s v="2301 E Sahara"/>
    <n v="89104"/>
    <s v="[u'Ice Cream &amp; Frozen Yogurt', u'Fast Food', u'Restaurants', u'Food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False', u'DriveThru: True', u'GoodForKids: True', u&quot;GoodForMeal: {'dessert': False, 'latenight': False, 'lunch': False, 'dinner': False, 'breakfast': True, 'brunch': False}&quot;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1"/>
    <n v="0"/>
    <n v="0"/>
    <n v="0"/>
    <n v="1"/>
  </r>
  <r>
    <n v="4053"/>
    <n v="111043"/>
    <s v="Las Vegas"/>
    <x v="1"/>
    <s v="Island Sushi and Grill Express"/>
    <s v="K_URSTcq_chiWPcMpuo3Qw"/>
    <n v="-115.1467609"/>
    <n v="36.171832639999998"/>
    <s v="NV"/>
    <n v="3.5"/>
    <n v="146"/>
    <s v="The Plaza Hotel, 1st S Main St"/>
    <n v="89101"/>
    <s v="[u'Hawaiian', u'Sushi Bars', u'Restaurants']"/>
    <s v="[u'Alcohol: beer_and_wine', u&quot;Ambience: {'romantic': False, 'intimate': False, 'classy': False, 'hipster': False, 'divey': False, 'touristy': False, 'trendy': False, 'upscale': False, 'casual': True}&quot;, u'BusinessAcceptsCreditCards: True', u&quot;BusinessParking: {'garage': True, 'street': False, 'validated': True, 'lot': True, 'valet': True}&quot;, u'Caters: True', u'GoodForKids: True', u&quot;GoodForMeal: {'dessert': False, 'latenight': Fals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"/>
    <n v="0"/>
    <x v="0"/>
    <n v="0"/>
    <n v="0"/>
    <n v="0"/>
    <n v="0"/>
    <n v="0"/>
    <n v="0"/>
  </r>
  <r>
    <n v="4054"/>
    <n v="111135"/>
    <s v="Las Vegas"/>
    <x v="0"/>
    <s v="Carnegie"/>
    <s v="zU9w_xRlQSRIYXxGo-HSOA"/>
    <n v="-115.1745164"/>
    <n v="36.12154889"/>
    <s v="NV"/>
    <n v="3"/>
    <n v="808"/>
    <s v="3400 Las Vegas Blvd S"/>
    <n v="89109"/>
    <s v="[u'Sandwiches', u'American (New)', u'Delis', u'Restaurants', u'American (Traditional)']"/>
    <s v="[u'Alcohol: beer_and_wine', u&quot;Ambience: {'romantic': False, 'intimate': False, 'classy': False, 'hipster': False, 'divey': False, 'touristy': False, 'trendy': False, 'upscale': False, 'casual': True}&quot;, u'BYOB: False', u'BYOBCorkage: yes_free', u'BikeParking: False', u'BusinessAcceptsCreditCards: True', u&quot;BusinessParking: {'garage': True, 'street': False, 'validated': False, 'lot': False, 'valet': False}&quot;, u'Caters: False', u'Corkage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1"/>
    <x v="0"/>
    <n v="0"/>
    <n v="0"/>
    <n v="0"/>
    <n v="1"/>
    <n v="0"/>
    <n v="0"/>
  </r>
  <r>
    <n v="4068"/>
    <n v="111549"/>
    <s v="Las Vegas"/>
    <x v="1"/>
    <s v="Jack In the Box"/>
    <s v="3Gw8YcAjo3AcMbtbX1TGSA"/>
    <n v="-115.153614"/>
    <n v="36.152386"/>
    <s v="NV"/>
    <n v="3"/>
    <n v="14"/>
    <s v="1591 S Main St"/>
    <n v="89104"/>
    <s v="[u'Fast Food', u'Restaurant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True, 'valet': False}&quot;, u'Caters: False', u'DriveThru: True', u'GoodForKids: True'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, u&quot;GoodForMeal: {'dessert': True, 'latenight': True, 'lunch': False, 'dinner': False, 'breakfast': True, 'brunch': False}&quot;]"/>
    <n v="1"/>
    <x v="0"/>
    <n v="0"/>
    <n v="1"/>
    <n v="0"/>
    <n v="0"/>
    <n v="0"/>
    <n v="0"/>
  </r>
  <r>
    <n v="4078"/>
    <n v="111745"/>
    <s v="Las Vegas"/>
    <x v="0"/>
    <s v="Smashburger"/>
    <e v="#NAME?"/>
    <n v="-115.1750576"/>
    <n v="36.116155900000003"/>
    <s v="NV"/>
    <n v="3"/>
    <n v="43"/>
    <s v="3570 Las Vegas Blvd S"/>
    <n v="89019"/>
    <s v="[u'Restaurants', u'Burgers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False}&quot;, u'Caters: False', u'DriveThru: False', u'GoodForKids: True', u&quot;GoodForMeal: {'dessert': False, 'latenight': False, 'lunch': Tru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]"/>
    <n v="1"/>
    <x v="0"/>
    <n v="0"/>
    <n v="0"/>
    <n v="0"/>
    <n v="0"/>
    <n v="0"/>
    <n v="0"/>
  </r>
  <r>
    <n v="4102"/>
    <n v="112547"/>
    <s v="Las Vegas"/>
    <x v="1"/>
    <s v="Playas De Cancun"/>
    <s v="lmNpuLiA6Jtn3lL2Ec43Qw"/>
    <n v="-115.0971613"/>
    <n v="36.158752900000003"/>
    <s v="NV"/>
    <n v="4.5"/>
    <n v="7"/>
    <s v="3513 E Charleston St"/>
    <n v="89104"/>
    <s v="[u'Mexican', u'Burgers', u'Restaurants']"/>
    <s v="[u'Alcohol: none', u'BikeParking: False', u'BusinessAcceptsCreditCards: True', u'DriveThru: False', u'GoodForKids: True', u&quot;GoodForMeal: {'dessert': False, 'latenight': False, 'lunch': False, 'dinner': False, 'breakfast': False, 'brunch': False}&quot;, u'HasTV: True', u'NoiseLevel: quiet', u'OutdoorSeating: False', u'RestaurantsAttire: casual', u'RestaurantsDelivery: False', u'RestaurantsGoodForGroups: True', u'RestaurantsPriceRange2: 1', u'RestaurantsReservations: False', u'RestaurantsTakeOut: True', u&quot;Ambience: {'romantic': False, 'intimate': False, 'classy': False, 'hipster': False, 'divey': False, 'touristy': False, 'trendy': False, 'upscale': False, 'casual': False}&quot;]"/>
    <n v="1"/>
    <x v="0"/>
    <n v="0"/>
    <n v="0"/>
    <n v="0"/>
    <n v="0"/>
    <n v="1"/>
    <n v="0"/>
  </r>
  <r>
    <n v="4115"/>
    <n v="112985"/>
    <s v="Las Vegas"/>
    <x v="1"/>
    <s v="Dairy Queen / Orange Julius Treat Center"/>
    <s v="RvXOCaZokr_sfoLQpm1JRQ"/>
    <n v="-115.1579042"/>
    <n v="36.163604800000002"/>
    <s v="NV"/>
    <n v="3"/>
    <n v="8"/>
    <s v="Las Vegas Premium Outlets, 875 S Grand Central Pkwy"/>
    <n v="89106"/>
    <s v="[u'Restaurants', u'Food Stand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0"/>
    <n v="0"/>
  </r>
  <r>
    <n v="4123"/>
    <n v="113300"/>
    <s v="Las Vegas"/>
    <x v="1"/>
    <s v="Southern Kitchen"/>
    <s v="6LkNSA3b3dufG5_dKfEQdQ"/>
    <n v="-115.1398296"/>
    <n v="36.169941199999997"/>
    <s v="NV"/>
    <n v="5"/>
    <n v="5"/>
    <m/>
    <s v="NA"/>
    <s v="[u'Event Planning &amp; Services', u'Food Trucks', u'Food', u'Restaurants', u'Sandwiches', u'Caterers', u'Southern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'Caters: True', u'GoodForKids: True', u&quot;GoodForMeal: {'dessert': False, 'latenight': False, 'lunch': False, 'dinner': False, 'breakfast': False, 'brunch': False}&quot;, u'HasTV: Fals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iFi: no']"/>
    <n v="1"/>
    <x v="0"/>
    <n v="0"/>
    <n v="0"/>
    <n v="0"/>
    <n v="0"/>
    <n v="0"/>
    <n v="0"/>
  </r>
  <r>
    <n v="4124"/>
    <n v="113302"/>
    <s v="Las Vegas"/>
    <x v="0"/>
    <s v="Max Brenner"/>
    <s v="w8RWhhuKxMiFCpvFvIQ3zg"/>
    <n v="-115.1772567"/>
    <n v="36.119125940000004"/>
    <s v="NV"/>
    <n v="4"/>
    <n v="965"/>
    <s v="The Forum Shops at Caesars, 3500 Las Vegas Blvd"/>
    <n v="89109"/>
    <s v="[u'Restaurants', u'Food', u'Specialty Food', u'Breakfast &amp; Brunch', u'American (New)', u'Coffee &amp; Tea', u'Chocolatiers &amp; Shops', u'Desserts']"/>
    <s v="[u'BikeParking: False', u'BusinessAcceptsCreditCards: True', u&quot;BusinessParking: {'garage': True, 'street': False, 'validated': False, 'lot': False, 'valet': False}&quot;, u'RestaurantsPriceRange2: 2', u'RestaurantsTakeOut: True', u'WheelchairAccessible: True']"/>
    <n v="0"/>
    <x v="0"/>
    <n v="0"/>
    <n v="0"/>
    <n v="0"/>
    <n v="1"/>
    <n v="0"/>
    <n v="0"/>
  </r>
  <r>
    <n v="4128"/>
    <n v="113398"/>
    <s v="Las Vegas"/>
    <x v="1"/>
    <s v="Macayo Vegas"/>
    <s v="9ehTNgvu0vZgHjWkQqF6KQ"/>
    <n v="-115.12613709999999"/>
    <n v="36.159239300000003"/>
    <s v="NV"/>
    <n v="3.5"/>
    <n v="48"/>
    <s v="1741 E Charleston Blvd"/>
    <n v="89104"/>
    <s v="[u'Mexican', u'Restaurants']"/>
    <s v="[u'Alcohol: full_bar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True', u'GoodForKids: True', u&quot;GoodForMeal: {'dessert': False, 'latenight': False, 'lunch': Tru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no']"/>
    <n v="1"/>
    <x v="0"/>
    <n v="0"/>
    <n v="0"/>
    <n v="0"/>
    <n v="0"/>
    <n v="1"/>
    <n v="0"/>
  </r>
  <r>
    <n v="4129"/>
    <n v="113421"/>
    <s v="Las Vegas"/>
    <x v="0"/>
    <s v="Golden Steer Steakhouse"/>
    <s v="hRQS8y-uG2kc8miWVYiLuQ"/>
    <n v="-115.1611434"/>
    <n v="36.144092800000003"/>
    <s v="NV"/>
    <n v="4"/>
    <n v="555"/>
    <s v="308 W Sahara Ave"/>
    <n v="89102"/>
    <s v="[u'Steakhouses', u'Restaurants']"/>
    <s v="[u'Alcohol: full_bar', u&quot;Ambience: {'romantic': True, 'intimate': False, 'classy': False, 'hipster': False, 'divey': False, 'touristy': False, 'trendy': False, 'upscale': False, 'casual': False}&quot;, u'BYOB: False', u'BYOBCorkage: yes_corkage', u'BikeParking: False', u'BusinessAcceptsBitcoin: False', u'BusinessAcceptsCreditCards: True', u&quot;BusinessParking: {'garage': False, 'street': False, 'validated': False, 'lot': True, 'valet': False}&quot;, u'Caters: False', u'Corkage: True', u'DogsAllowed: False', u'GoodForKids: False', u&quot;GoodForMeal: {'dessert': False, 'latenight': False, 'lunch': False, 'dinner': True, 'breakfast': False, 'brunch': False}&quot;, u'HasTV: True', u'NoiseLevel: average', u'OutdoorSeating: False', u'RestaurantsAttire: dressy', u'RestaurantsCounterService: False', u'RestaurantsDelivery: False', u'RestaurantsGoodForGroups: True', u'RestaurantsPriceRange2: 3', u'RestaurantsReservations: True', u'RestaurantsTableService: True', u'RestaurantsTakeOut: True', u'WheelchairAccessible: True', u'WiFi: free']"/>
    <n v="1"/>
    <x v="0"/>
    <n v="0"/>
    <n v="0"/>
    <n v="1"/>
    <n v="0"/>
    <n v="0"/>
    <n v="0"/>
  </r>
  <r>
    <n v="4149"/>
    <n v="113857"/>
    <s v="Las Vegas"/>
    <x v="0"/>
    <s v="Tamba"/>
    <s v="Mn6PbumS7GL2v3jPilTaeg"/>
    <n v="-115.17204"/>
    <n v="36.106541999999997"/>
    <s v="NV"/>
    <n v="3.5"/>
    <n v="457"/>
    <s v="3743 Las Vegas Blvd S, Ste 205"/>
    <n v="89109"/>
    <s v="[u'Halal', u'Gluten-Free', u'Indian', u'Restaurants', u'Pakistani', u'Nightlife', u'Bars']"/>
    <s v="[u'Alcohol: full_bar', u&quot;Ambience: {'romantic': False, 'intimate': False, 'classy': True, 'hipster': False, 'divey': False, 'touristy': False, 'trendy': False, 'upscale': False, 'casual': False}&quot;, u'BikeParking: False', u'BusinessAcceptsCreditCards: True', u&quot;BusinessParking: {'garage': False, 'street': False, 'validated': False, 'lot': True, 'valet': True}&quot;, u'Caters: True', u&quot;DietaryRestrictions: {'dairy-free': True, 'gluten-free': False, 'vegan': True, 'kosher': False, 'halal': False, 'soy-free': True, 'vegetarian': True}&quot;, u'DogsAllowed: False', u'GoodForKids: True', u&quot;GoodForMeal: {'dessert': False, 'latenight': False, 'lunch': Tru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1"/>
    <n v="0"/>
    <n v="0"/>
    <n v="0"/>
    <n v="0"/>
    <n v="0"/>
    <n v="0"/>
  </r>
  <r>
    <n v="4169"/>
    <n v="114564"/>
    <s v="Las Vegas"/>
    <x v="1"/>
    <s v="Makers &amp; Finders Coffee"/>
    <s v="CoyeXg8FBsS_d20QzNIy-A"/>
    <n v="-115.153959"/>
    <n v="36.157896999999998"/>
    <s v="NV"/>
    <n v="4.5"/>
    <n v="466"/>
    <s v="1120 S Main St, Ste 110"/>
    <n v="89104"/>
    <s v="[u'Breakfast &amp; Brunch', u'Coffee &amp; Tea', u'Latin American', u'Cafes', u'Restaurants', u'Food']"/>
    <s v="[u&quot;Ambience: {'romantic': False, 'intimate': False, 'classy': False, 'hipster': True, 'divey': False, 'touristy': False, 'trendy': True, 'upscale': False, 'casual': False}&quot;, u'BikeParking: True', u'BusinessAcceptsCreditCards: True', u&quot;BusinessParking: {'garage': False, 'street': True, 'validated': False, 'lot': False, 'valet': False}&quot;, u'ByAppointmentOnly: False', u'GoodForKids: True', u&quot;GoodForMeal: {'dessert': False, 'latenight': False, 'lunch': True, 'dinner': False, 'breakfast': True, 'brunch': True}&quot;, u'NoiseLevel: average', u'OutdoorSeating: True', u'RestaurantsAttire: casual', u'RestaurantsGoodForGroups: True', u'RestaurantsPriceRange2: 2', u'RestaurantsTableService: True', u'RestaurantsTakeOut: True', u'WheelchairAccessible: True', u'WiFi: free', u'Alcohol: full_bar', u'Caters: True', u'HasTV: True', u'RestaurantsDelivery: True', u'RestaurantsReservations: True', u'BusinessAcceptsBitcoin: False']"/>
    <n v="1"/>
    <x v="0"/>
    <n v="0"/>
    <n v="0"/>
    <n v="0"/>
    <n v="0"/>
    <n v="0"/>
    <n v="1"/>
  </r>
  <r>
    <n v="4177"/>
    <n v="114740"/>
    <s v="Las Vegas"/>
    <x v="1"/>
    <s v="Port of Subs"/>
    <s v="94mQ3aJ2xjP6W-CV1j8cXg"/>
    <n v="-115.12591"/>
    <n v="36.158670999999998"/>
    <s v="NV"/>
    <n v="3"/>
    <n v="10"/>
    <s v="1730 E Charleston"/>
    <n v="89104"/>
    <s v="[u'Restaurants', u'Sandwiches', u'Deli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True, 'valet': False}&quot;, u'Caters: True', u'DogsAllowed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True', u'RestaurantsGoodForGroups: Tru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0"/>
    <n v="1"/>
  </r>
  <r>
    <n v="4181"/>
    <n v="114909"/>
    <s v="Las Vegas"/>
    <x v="1"/>
    <s v="Olocuilta Restaurant"/>
    <s v="OioKDmq7U1WFMqaPWGUR3A"/>
    <n v="-115.1259392"/>
    <n v="36.158844199999997"/>
    <s v="NV"/>
    <n v="3"/>
    <n v="13"/>
    <s v="1756 E Charleston Blvd"/>
    <n v="89104"/>
    <s v="[u'Mexican', u'Restaurants']"/>
    <s v="[u'BusinessAcceptsCreditCards: True', u'GoodForKids: True', u&quot;GoodForMeal: {'dessert': False, 'latenight': False, 'lunch': False, 'dinner': False, 'breakfast': False, 'brunch': False}&quot;, u'RestaurantsDelivery: False', u'RestaurantsGoodForGroups: False', u'RestaurantsPriceRange2: 2', u'RestaurantsTakeOut: True', u&quot;Ambience: {'romantic': False, 'intimate': False, 'classy': False, 'hipster': False, 'divey': False, 'touristy': False, 'trendy': False, 'upscale': False, 'casual': False}&quot;, u'RestaurantsAttire: casual', u'RestaurantsReservations: False']"/>
    <n v="1"/>
    <x v="0"/>
    <n v="0"/>
    <n v="0"/>
    <n v="0"/>
    <n v="0"/>
    <n v="1"/>
    <n v="0"/>
  </r>
  <r>
    <n v="4184"/>
    <n v="115043"/>
    <s v="Las Vegas"/>
    <x v="0"/>
    <s v="TENDER Steak &amp; Seafood"/>
    <s v="16Fplxu-OwVmTEFxQAUP4g"/>
    <n v="-115.1766143"/>
    <n v="36.095355640000001"/>
    <s v="NV"/>
    <n v="3.5"/>
    <n v="364"/>
    <s v="3900 Las Vegas Blvd S"/>
    <n v="89109"/>
    <s v="[u'Restaurants', u'Steakhouses', u'Bars', u'American (Traditional)', u'Nightlife']"/>
    <s v="[u'Alcohol: full_bar', u&quot;Ambience: {'romantic': False, 'intimate': False, 'classy': True, 'hipster': False, 'divey': False, 'touristy': False, 'trendy': False, 'upscale': False, 'casual': False}&quot;, u'BYOB: False', u'BYOBCorkage: yes_corkage', u&quot;BestNights: {'monday': False, 'tuesday': False, 'friday': False, 'wednesday': False, 'thursday': False, 'sunday': False, 'saturday': False}&quot;, u'BikeParking: False', u'BusinessAcceptsCreditCards: True', u&quot;BusinessParking: {'garage': True, 'street': False, 'validated': False, 'lot': False, 'valet': True}&quot;, u'Caters: False', u'CoatCheck: False', u'Corkage: True', u'GoodForDancing: False', u'GoodForKids: False', u&quot;GoodForMeal: {'dessert': False, 'latenight': False, 'lunch': False, 'dinner': True, 'breakfast': False, 'brunch': False}&quot;, u'HappyHour: True', u'HasTV: False', u&quot;Music: {'dj': False, 'background_music': False, 'no_music': False, 'karaoke': False, 'live': False, 'video': False, 'jukebox': False}&quot;, u'NoiseLevel: quiet', u'OutdoorSeating: False', u'RestaurantsAttire: dressy', u'RestaurantsDelivery: False', u'RestaurantsGoodForGroups: True', u'RestaurantsPriceRange2: 3', u'RestaurantsReservations: True', u'RestaurantsTableService: True', u'RestaurantsTakeOut: False', u'Smoking: no', u'WheelchairAccessible: True', u'WiFi: no']"/>
    <n v="1"/>
    <x v="1"/>
    <n v="0"/>
    <n v="0"/>
    <n v="0"/>
    <n v="1"/>
    <n v="0"/>
    <n v="0"/>
  </r>
  <r>
    <n v="4214"/>
    <n v="115596"/>
    <s v="Las Vegas"/>
    <x v="1"/>
    <s v="Curbside Cafe"/>
    <s v="5tzNOeow197qn-a0tUJdVA"/>
    <n v="-115.15924"/>
    <n v="36.162984000000002"/>
    <s v="NV"/>
    <n v="4"/>
    <n v="54"/>
    <s v="875 S Grand Central Pkwy"/>
    <n v="89106"/>
    <s v="[u'Sandwiches', u'Burgers', u'Caterers', u'Restaurants', u'Food Stands', u'Event Planning &amp; Services', u'Food Trucks', u'Food']"/>
    <s v="[u'Alcohol: none', u'BikeParking: True', u'BusinessAcceptsCreditCards: True', u&quot;BusinessParking: {'garage': False, 'street': True, 'validated': False, 'lot': True, 'valet': False}&quot;, u'Caters: True', u&quot;GoodForMeal: {'dessert': False, 'latenight': True, 'lunch': True, 'dinner': True, 'breakfast': False, 'brunch': False}&quot;, u'RestaurantsDelivery: False', u'RestaurantsPriceRange2: 1', u'RestaurantsTakeOut: True', u'WheelchairAccessible: True']"/>
    <n v="1"/>
    <x v="0"/>
    <n v="0"/>
    <n v="0"/>
    <n v="0"/>
    <n v="0"/>
    <n v="0"/>
    <n v="0"/>
  </r>
  <r>
    <n v="4215"/>
    <n v="115597"/>
    <s v="Las Vegas"/>
    <x v="1"/>
    <s v="Quiznos"/>
    <s v="hJX8WoV-KbFVHojZ6i83Cg"/>
    <n v="-115.17233"/>
    <n v="36.160480499999998"/>
    <s v="NV"/>
    <n v="3.5"/>
    <n v="13"/>
    <s v="901 S Rancho Dr"/>
    <n v="89106"/>
    <s v="[u'Delis', u'Fast Food', u'Sandwiches', u'Restaurant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True', u'DriveThru: False', u'GoodForKids: True', u&quot;GoodForMeal: {'dessert': False, 'latenight': False, 'lunch': False, 'dinner': False, 'breakfast': False, 'brunch': False}&quot;, u'HasTV: False', u'NoiseLevel: quiet', u'OutdoorSeating: False', u'RestaurantsAttire: casual', u'RestaurantsDelivery: False', u'RestaurantsGoodForGroups: True', u'RestaurantsPriceRange2: 1', u'RestaurantsReservations: False', u'RestaurantsTableService: False', u'RestaurantsTakeOut: True', u'WheelchairAccessible: False', u'WiFi: no']"/>
    <n v="1"/>
    <x v="0"/>
    <n v="0"/>
    <n v="1"/>
    <n v="0"/>
    <n v="0"/>
    <n v="0"/>
    <n v="0"/>
  </r>
  <r>
    <n v="4221"/>
    <n v="115820"/>
    <s v="Las Vegas"/>
    <x v="1"/>
    <s v="Vesta Coffee Roasters"/>
    <s v="4Nj2ktP2NjCbv2aKeH3ZBg"/>
    <n v="-115.1524841"/>
    <n v="36.158097499999997"/>
    <s v="NV"/>
    <n v="4.5"/>
    <n v="25"/>
    <s v="1114 S Casino Center Blvd"/>
    <n v="89104"/>
    <s v="[u'Breakfast &amp; Brunch', u'Coffee &amp; Tea', u'Food', u'Cafes', u'Restaurants', u'Coffee Roasteries']"/>
    <s v="[u'BusinessAcceptsCreditCards: True', u&quot;BusinessParking: {'garage': False, 'street': True, 'validated': False, 'lot': True, 'valet': False}&quot;, u'RestaurantsTakeOut: True', u'WheelchairAccessible: True', u'BikeParking: True', u'RestaurantsGoodForGroups: True', u'RestaurantsReservations: False', u&quot;Ambience: {'romantic': False, 'intimate': False, 'classy': False, 'hipster': False, 'divey': False, 'touristy': False, 'trendy': False, 'upscale': False, 'casual': False}&quot;, u'RestaurantsAttire: casual', u'Alcohol: none', u'HasTV: False', u'NoiseLevel: loud', u'RestaurantsTableService: False', u'WiFi: free', u'RestaurantsPriceRange2: 2', u'OutdoorSeating: False', u'RestaurantsDelivery: False', u'GoodForKids: False', u&quot;GoodForMeal: {'dessert': False, 'latenight': False, 'lunch': True, 'dinner': False, 'breakfast': False, 'brunch': False}&quot;]"/>
    <n v="1"/>
    <x v="0"/>
    <n v="0"/>
    <n v="0"/>
    <n v="0"/>
    <n v="0"/>
    <n v="0"/>
    <n v="0"/>
  </r>
  <r>
    <n v="4250"/>
    <n v="116378"/>
    <s v="Las Vegas"/>
    <x v="0"/>
    <s v="Double Barrel Roadhouse"/>
    <s v="foQZ6guS0l49trURKh7vlA"/>
    <n v="-115.1733278"/>
    <n v="36.105069700000001"/>
    <s v="NV"/>
    <n v="3.5"/>
    <n v="418"/>
    <s v="3770 Las Vegas Blvd S"/>
    <n v="89109"/>
    <s v="[u'American (Traditional)', u'Bars', u'Nightlife', u'Cocktail Bars', u'Restaurants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True, 'sunday': False, 'saturday': True}&quot;, u'BikeParking: False', u'BusinessAcceptsBitcoin: False', u'BusinessAcceptsCreditCards: True', u&quot;BusinessParking: {'garage': True, 'street': False, 'validated': False, 'lot': False, 'valet': False}&quot;, u'Caters: False', u'CoatCheck: False', u'DogsAllowed: False', u'GoodForDancing: False', u'GoodForKids: False', u&quot;GoodForMeal: {'dessert': False, 'latenight': False, 'lunch': True, 'dinner': True, 'breakfast': False, 'brunch': False}&quot;, u'HappyHour: True', u'HasTV: True', u&quot;Music: {'dj': False, 'background_music': False, 'no_music': False, 'karaoke': False, 'live': False, 'video': False, 'jukebox': False}&quot;, u'NoiseLevel: loud', u'OutdoorSeating: Tru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"/>
    <n v="1"/>
    <x v="1"/>
    <n v="0"/>
    <n v="0"/>
    <n v="0"/>
    <n v="1"/>
    <n v="0"/>
    <n v="0"/>
  </r>
  <r>
    <n v="4251"/>
    <n v="116381"/>
    <s v="Las Vegas"/>
    <x v="0"/>
    <s v="Jardin"/>
    <s v="XTtNTWH_Nqv27RC7OtS7dQ"/>
    <n v="-115.1642415"/>
    <n v="36.128744689999998"/>
    <s v="NV"/>
    <n v="3.5"/>
    <n v="145"/>
    <s v="3131 Las Vegas Blvd S"/>
    <n v="89109"/>
    <s v="[u'Restaurants', u'American (Traditional)']"/>
    <s v="[u'Alcohol: full_bar', u'BikeParking: False', u'BusinessAcceptsCreditCards: True', u&quot;BusinessParking: {'garage': True, 'street': False, 'validated': False, 'lot': False, 'valet': False}&quot;, u'Caters: False', u'GoodForKids: False', u&quot;GoodForMeal: {'dessert': False, 'latenight': False, 'lunch': False, 'dinner': False, 'breakfast': False, 'brunch': True}&quot;, u'HasTV: False', u'NoiseLevel: average', u'OutdoorSeating: True', u'RestaurantsAttire: casual', u'RestaurantsDelivery: False', u'RestaurantsGoodForGroups: True', u'RestaurantsPriceRange2: 2', u'RestaurantsReservations: True', u'RestaurantsTableService: True', u'RestaurantsTakeOut: False', u'WiFi: no', u&quot;Ambience: {'romantic': False, 'intimate': False, 'classy': True, 'hipster': False, 'divey': False, 'touristy': False, 'trendy': False, 'upscale': False, 'casual': False}&quot;]"/>
    <n v="1"/>
    <x v="0"/>
    <n v="0"/>
    <n v="0"/>
    <n v="0"/>
    <n v="1"/>
    <n v="0"/>
    <n v="0"/>
  </r>
  <r>
    <n v="4252"/>
    <n v="116400"/>
    <s v="Las Vegas"/>
    <x v="0"/>
    <s v="Cafe Ba-Ba-Reeba"/>
    <s v="y5fwt6pAKnvYOSn-xOUepA"/>
    <n v="-115.1715512"/>
    <n v="36.127224099999999"/>
    <s v="NV"/>
    <n v="3.5"/>
    <n v="97"/>
    <s v="Fashion Show Mall, 3200 Las Vegas Blvd S"/>
    <n v="89109"/>
    <s v="[u'Restaurants', u'Tapas Bars', u'Spanish']"/>
    <s v="[u'Alcohol: full_bar', u'BusinessAcceptsCreditCards: True', u&quot;BusinessParking: {'garage': True, 'street': False, 'validated': False, 'lot': False, 'valet': False}&quot;, u'GoodForKids: False', u&quot;GoodForMeal: {'dessert': False, 'latenight': False, 'lunch': False, 'dinner': True, 'breakfast': False, 'brunch': False}&quot;, u'OutdoorSeating: True', u'RestaurantsAttire: casual', u'RestaurantsDelivery: False', u'RestaurantsGoodForGroups: True', u'RestaurantsPriceRange2: 2', u'RestaurantsReservations: True', u'RestaurantsTableService: True', u'RestaurantsTakeOut: False', u'WheelchairAccessible: True']"/>
    <n v="0"/>
    <x v="0"/>
    <n v="0"/>
    <n v="0"/>
    <n v="0"/>
    <n v="0"/>
    <n v="0"/>
    <n v="0"/>
  </r>
  <r>
    <n v="4253"/>
    <n v="116401"/>
    <s v="Las Vegas"/>
    <x v="0"/>
    <s v="Subway"/>
    <s v="dOZXF4OwDaXXB3NYA7xj8w"/>
    <n v="-115.1727367"/>
    <n v="36.114239099999999"/>
    <s v="NV"/>
    <n v="2"/>
    <n v="8"/>
    <s v="3645 S Las Vegas Blvd"/>
    <n v="89109"/>
    <s v="[u'Fast Food', u'Restaurants', u'Sandwiches']"/>
    <s v="[u&quot;Ambience: {'romantic': False, 'intimate': False, 'classy': False, 'hipster': False, 'divey': False, 'touristy': False, 'trendy': False, 'upscale': False, 'casual': False}&quot;, u'BusinessAcceptsCreditCards: True', u'DriveThru: False', u'GoodForKids: True', u&quot;GoodForMeal: {'dessert': False, 'latenight': False, 'lunch': False, 'dinner': False, 'breakfast': False, 'brunch': False}&quot;, u'HasTV: True', u'OutdoorSeating: False', u'RestaurantsAttire: casual', u'RestaurantsDelivery: False', u'RestaurantsGoodForGroups: True', u'RestaurantsPriceRange2: 1', u'RestaurantsReservations: False', u'RestaurantsTakeOut: True']"/>
    <n v="1"/>
    <x v="0"/>
    <n v="0"/>
    <n v="1"/>
    <n v="0"/>
    <n v="0"/>
    <n v="0"/>
    <n v="0"/>
  </r>
  <r>
    <n v="4254"/>
    <n v="116402"/>
    <s v="Las Vegas"/>
    <x v="0"/>
    <s v="Grand Lux Cafe"/>
    <s v="NvKNe9DnQavC9GstglcBJQ"/>
    <n v="-115.17012250000001"/>
    <n v="36.12227644"/>
    <s v="NV"/>
    <n v="4"/>
    <n v="2218"/>
    <s v="The Venetian Hotel &amp; Casino, 3355 Las Vegas Blvd S"/>
    <n v="89109"/>
    <s v="[u'Desserts', u'American (Traditional)', u'Food', u'American (New)', u'Restaurants']"/>
    <s v="[u'Alcohol: full_bar', u&quot;Ambience: {'romantic': False, 'intimate': False, 'classy': False, 'hipster': False, 'divey': False, 'touristy': False, 'trendy': False, 'upscale': False, 'casual': True}&quot;, u'BYOB: False', u'BYOBCorkage: no', u'BikeParking: False', u'BusinessAcceptsCreditCards: True', u&quot;BusinessParking: {'garage': True, 'street': False, 'validated': False, 'lot': False, 'valet': False}&quot;, u'ByAppointmentOnly: False', u'Caters: False', u'Corkage: False', u'GoodForKids: True', u&quot;GoodForMeal: {'dessert': False, 'latenight': False, 'lunch': True, 'dinner': True, 'breakfast': Tru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0"/>
    <n v="1"/>
    <n v="0"/>
    <n v="0"/>
  </r>
  <r>
    <n v="4259"/>
    <n v="116690"/>
    <s v="Las Vegas"/>
    <x v="0"/>
    <s v="Capriotti's Sandwich Shop"/>
    <s v="fTtkz2RhWNAp6jKiIzXf_A"/>
    <n v="-115.1614606"/>
    <n v="36.144129200000002"/>
    <s v="NV"/>
    <n v="4"/>
    <n v="281"/>
    <s v="322 W. Sahara"/>
    <n v="89102"/>
    <s v="[u'Restaurants', u'Vegetarian', u'Sandwiches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Tru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True', u'RestaurantsGoodForGroups: Tru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0"/>
    <n v="0"/>
  </r>
  <r>
    <n v="4272"/>
    <n v="117017"/>
    <s v="Las Vegas"/>
    <x v="1"/>
    <s v="Joy's Restaurant"/>
    <s v="pN0PjAqqMI6uIk9x2e85Jw"/>
    <n v="-115.1341506"/>
    <n v="36.158552899999997"/>
    <s v="NV"/>
    <n v="3.5"/>
    <n v="37"/>
    <s v="1430 E Charleston Blvd"/>
    <n v="89104"/>
    <s v="[u'Restaurants', u'Buffets', u'Filipino', u'Party &amp; Event Planning', u'Event Planning &amp; Services']"/>
    <s v="[u'Alcohol: none', u&quot;Ambience: {'romantic': False, 'intimate': False, 'classy': False, 'hipster': False, 'divey': False, 'touristy': False, 'trendy': False, 'upscale': False, 'casual': False}&quot;, u'BikeParking: True', u'BusinessAcceptsBitcoin: False', u'BusinessAcceptsCreditCards: False', u&quot;BusinessParking: {'garage': False, 'street': False, 'validated': False, 'lot': True, 'valet': False}&quot;, u'Caters: True', u'GoodForKids: True', u&quot;GoodForMeal: {'dessert': True, 'latenight': False, 'lunch': True, 'dinner': False, 'breakfast': True, 'brunch': True}&quot;, u'HasTV: True', u'NoiseLevel: average', u'OutdoorSeating: False', u'RestaurantsAttire: casual', u'RestaurantsDelivery: True', u'RestaurantsGoodForGroups: True', u'RestaurantsPriceRange2: 1', u'RestaurantsReservations: True', u'RestaurantsTableService: True', u'RestaurantsTakeOut: True', u'WheelchairAccessible: True', u'WiFi: no']"/>
    <n v="1"/>
    <x v="0"/>
    <n v="0"/>
    <n v="0"/>
    <n v="0"/>
    <n v="0"/>
    <n v="0"/>
    <n v="0"/>
  </r>
  <r>
    <n v="4276"/>
    <n v="117150"/>
    <s v="Las Vegas"/>
    <x v="1"/>
    <s v="Paradise Buffet &amp; Cafe Restaurant"/>
    <s v="sE05glLpll9KPv3dcO79GQ"/>
    <n v="-115.1431353"/>
    <n v="36.171068099999999"/>
    <s v="NV"/>
    <n v="3"/>
    <n v="302"/>
    <s v="200 Fremont St"/>
    <n v="89101"/>
    <s v="[u'Buffets', u'Restaurants', u'Breakfast &amp; Brunch', u'Sushi Bars']"/>
    <s v="[u'Alcohol: none', u&quot;Ambience: {'romantic': False, 'intimate': False, 'classy': False, 'hipster': False, 'divey': False, 'touristy': False, 'trendy': False, 'upscale': False, 'casual': True}&quot;, u'BYOBCorkage: no'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False, 'brunch': Tru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no']"/>
    <n v="1"/>
    <x v="0"/>
    <n v="0"/>
    <n v="0"/>
    <n v="0"/>
    <n v="0"/>
    <n v="0"/>
    <n v="0"/>
  </r>
  <r>
    <n v="4280"/>
    <n v="117224"/>
    <s v="Las Vegas"/>
    <x v="1"/>
    <s v="Mix Zone Cafe"/>
    <s v="oYWixgv1kiPV1j02TYzaPA"/>
    <n v="-115.17200870000001"/>
    <n v="36.159366220000003"/>
    <s v="NV"/>
    <n v="3"/>
    <n v="98"/>
    <s v="2202 W Charleston Blvd, Ste 5"/>
    <n v="89102"/>
    <s v="[u'Restaurants', u'Thai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Tru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True', u'RestaurantsGoodForGroups: True', u'RestaurantsPriceRange2: 1', u'RestaurantsReservations: False', u'RestaurantsTableService: True', u'RestaurantsTakeOut: True', u'WheelchairAccessible: True', u'WiFi: free']"/>
    <n v="0"/>
    <x v="0"/>
    <n v="0"/>
    <n v="0"/>
    <n v="0"/>
    <n v="0"/>
    <n v="0"/>
    <n v="0"/>
  </r>
  <r>
    <n v="4285"/>
    <n v="117294"/>
    <s v="Las Vegas"/>
    <x v="0"/>
    <s v="Denny's"/>
    <s v="ai5dbb7P-qwt113PaJJCwg"/>
    <n v="-115.1539853"/>
    <n v="36.149380909999998"/>
    <s v="NV"/>
    <n v="3.5"/>
    <n v="50"/>
    <s v="1826 S Las Vegas Blvd"/>
    <n v="89104"/>
    <s v="[u'Breakfast &amp; Brunch', u'American (New)', u'Restaurants', u'American (Traditional)', u'Diners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False', u'GoodForKids: True', u&quot;GoodForMeal: {'dessert': False, 'latenight': True, 'lunch': True, 'dinner': True, 'breakfast': True, 'brunch': Tru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"/>
    <n v="1"/>
    <x v="0"/>
    <n v="0"/>
    <n v="0"/>
    <n v="0"/>
    <n v="1"/>
    <n v="0"/>
    <n v="0"/>
  </r>
  <r>
    <n v="4294"/>
    <n v="117461"/>
    <s v="Las Vegas"/>
    <x v="0"/>
    <s v="Overlook Grill"/>
    <s v="uwBJlA27pNywYTlPBiSqVw"/>
    <n v="-115.1741339"/>
    <n v="36.109632959999999"/>
    <s v="NV"/>
    <n v="3.5"/>
    <n v="111"/>
    <s v="The Cosmopolitan Of Las Vegas, 3708 Las Vegas Blvd S"/>
    <n v="89109"/>
    <s v="[u'Breakfast &amp; Brunch', u'Seafood', u'American (Traditional)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True}&quot;, u'Caters: False', u'GoodForKids: True', u&quot;GoodForMeal: {'dessert': False, 'latenight': False, 'lunch': True, 'dinner': False, 'breakfast': False, 'brunch': False}&quot;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paid']"/>
    <n v="1"/>
    <x v="0"/>
    <n v="0"/>
    <n v="0"/>
    <n v="0"/>
    <n v="1"/>
    <n v="0"/>
    <n v="0"/>
  </r>
  <r>
    <n v="4316"/>
    <n v="118021"/>
    <s v="Las Vegas"/>
    <x v="0"/>
    <s v="McCall's Heartland Grill"/>
    <s v="SwrRrGM-clSCBqC9aZJ1KQ"/>
    <n v="-115.1555371"/>
    <n v="36.147075999999998"/>
    <s v="NV"/>
    <n v="3.5"/>
    <n v="96"/>
    <s v="Stratosphere Hotel Tower Casino, 2000 Las Vegas Blvd S"/>
    <n v="89104"/>
    <s v="[u'Seafood', u'Restaurants', u'Steakhouses', u'American (Traditional)']"/>
    <s v="[u'Alcohol: full_bar'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no', u&quot;Ambience: {'romantic': False, 'intimate': False, 'classy': False, 'hipster': False, 'divey': False, 'touristy': False, 'trendy': False, 'upscale': False, 'casual': False}&quot;]"/>
    <n v="1"/>
    <x v="0"/>
    <n v="0"/>
    <n v="0"/>
    <n v="0"/>
    <n v="1"/>
    <n v="0"/>
    <n v="0"/>
  </r>
  <r>
    <n v="4323"/>
    <n v="118087"/>
    <s v="Las Vegas"/>
    <x v="0"/>
    <s v="Buffalo Wild Wings"/>
    <s v="35fWtS1LZkaZ-ooKupJ1XA"/>
    <n v="-115.1716534"/>
    <n v="36.10840219"/>
    <s v="NV"/>
    <n v="3.5"/>
    <n v="102"/>
    <s v="3663 Las Vegas Blvd, Ste 600"/>
    <n v="89109"/>
    <s v="[u'Bars', u'Chicken Wings', u'American (Traditional)', u'Nightlife', u'Sports Bars', u'Restaurants']"/>
    <s v="[u'Alcohol: full_bar', u&quot;BestNights: {'monday': False, 'tuesday': True, 'friday': False, 'wednesday': False, 'thursday': False, 'sunday': False, 'saturday': False}&quot;, u'BikeParking: False', u'BusinessAcceptsCreditCards: True', u&quot;BusinessParking: {'garage': False, 'street': False, 'validated': False, 'lot': False, 'valet': False}&quot;, u'Caters: False', u'CoatCheck: False', u'GoodForDancing: False', u'GoodForKids: True', u&quot;GoodForMeal: {'dessert': False, 'latenight': True, 'lunch': False, 'dinner': False, 'breakfast': False, 'brunch': False}&quot;, u'HappyHour: True', u'HasTV: True', u&quot;Music: {'dj': False, 'background_music': Fals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False', u'RestaurantsTableService: True', u'RestaurantsTakeOut: True', u'Smoking: no', u'WiFi: free', u&quot;Ambience: {'romantic': False, 'intimate': False, 'classy': False, 'hipster': False, 'divey': False, 'touristy': False, 'trendy': False, 'upscale': False, 'casual': True}&quot;]"/>
    <n v="1"/>
    <x v="1"/>
    <n v="0"/>
    <n v="0"/>
    <n v="0"/>
    <n v="1"/>
    <n v="0"/>
    <n v="0"/>
  </r>
  <r>
    <n v="4329"/>
    <n v="118224"/>
    <s v="Las Vegas"/>
    <x v="0"/>
    <s v="La Gloria"/>
    <s v="LQZ2yBIAFmXYbDD0Z2Nhug"/>
    <n v="-115.1750576"/>
    <n v="36.116155900000003"/>
    <s v="NV"/>
    <n v="2.5"/>
    <n v="42"/>
    <s v="3570 Las Vegas Blvd S"/>
    <n v="89019"/>
    <s v="[u'Restaurants', u'Mexican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'Caters: False'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2', u'RestaurantsReservations: False', u'RestaurantsTableService: False', u'RestaurantsTakeOut: True', u'WiFi: no']"/>
    <n v="1"/>
    <x v="0"/>
    <n v="0"/>
    <n v="0"/>
    <n v="0"/>
    <n v="0"/>
    <n v="1"/>
    <n v="1"/>
  </r>
  <r>
    <n v="4335"/>
    <n v="118419"/>
    <s v="Las Vegas"/>
    <x v="1"/>
    <s v="Huntridge Pharmacy"/>
    <s v="0tnZj3GkhKxPd9hT3HXt5A"/>
    <n v="-115.137619"/>
    <n v="36.158868099999999"/>
    <s v="NV"/>
    <n v="4"/>
    <n v="46"/>
    <s v="1144 E Charleston Blvd"/>
    <n v="89104"/>
    <s v="[u'Shopping', u'Drugstores', u'Nightlife', u'Bars', u'Diners', u'Food', u'Health &amp; Medical', u'Vegetarian', u'Doctors', u'Restaurants']"/>
    <s v="[u'Alcohol: none', u&quot;Ambience: {'romantic': False, 'intimate': False, 'classy': False, 'hipster': False, 'divey': True, 'touristy': False, 'trendy': False, 'upscale': False, 'casual': False}&quot;, u'BikeParking: True', u'BusinessAcceptsBitcoin: False', u'BusinessAcceptsCreditCards: True', u&quot;BusinessParking: {'garage': False, 'street': False, 'validated': False, 'lot': True, 'valet': False}&quot;, u'ByAppointmentOnly: False', u'Caters: False', u'DogsAllowed: False', u'GoodForKids: True', u&quot;GoodForMeal: {'dessert': False, 'latenight': False, 'lunch': False, 'dinner': False, 'breakfast': True, 'brunch': True}&quot;, u'HasTV: False', u'NoiseLevel: average', u'OutdoorSeating: False', u'RestaurantsAttire: casual', u'RestaurantsDelivery: True', u'RestaurantsGoodForGroups: True', u'RestaurantsPriceRange2: 1', u'RestaurantsReservations: False', u'RestaurantsTableService: False', u'RestaurantsTakeOut: False', u'WheelchairAccessible: True', u'WiFi: no']"/>
    <n v="1"/>
    <x v="1"/>
    <n v="0"/>
    <n v="0"/>
    <n v="0"/>
    <n v="0"/>
    <n v="0"/>
    <n v="0"/>
  </r>
  <r>
    <n v="4365"/>
    <n v="118991"/>
    <s v="Las Vegas"/>
    <x v="0"/>
    <s v="Rockin' Taco Mexican Grill"/>
    <s v="zY_YAwo4On0aqOABS-1cBA"/>
    <n v="-115.1721503"/>
    <n v="36.108910999999999"/>
    <s v="NV"/>
    <n v="3.5"/>
    <n v="63"/>
    <s v="3717 S Las Vegas Blvd, Ste 260"/>
    <n v="89109"/>
    <s v="[u'Mexican', u'Restaurant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True', u'NoiseLevel: 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0"/>
    <x v="0"/>
    <n v="0"/>
    <n v="0"/>
    <n v="0"/>
    <n v="0"/>
    <n v="1"/>
    <n v="0"/>
  </r>
  <r>
    <n v="4371"/>
    <n v="119123"/>
    <s v="Las Vegas"/>
    <x v="0"/>
    <s v="Chipotle Mexican Grill"/>
    <s v="KiTHWMK20GvgPvpHSzTHTg"/>
    <n v="-115.1722365"/>
    <n v="36.110732300000002"/>
    <s v="NV"/>
    <n v="3.5"/>
    <n v="24"/>
    <s v="3663 Las Vegas Blvd"/>
    <n v="89109"/>
    <s v="[u'Mexican', u'Fast Food', u'Restaurants']"/>
    <s v="[u'Alcohol: beer_and_wi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False, 'dinner': False, 'breakfast': False, 'brunch': False}&quot;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1"/>
    <n v="0"/>
    <n v="0"/>
    <n v="1"/>
    <n v="0"/>
  </r>
  <r>
    <n v="4382"/>
    <n v="119590"/>
    <s v="Las Vegas"/>
    <x v="0"/>
    <s v="China Star"/>
    <s v="Hg3pn4JwDD0Mm_Hxr-at2w"/>
    <n v="-115.172"/>
    <n v="36.106200000000001"/>
    <s v="NV"/>
    <n v="2.5"/>
    <n v="6"/>
    <s v="3743 S Las Vegas Blvd, Ste 201 3790"/>
    <n v="89109"/>
    <s v="[u'Chinese', u'Restaurants']"/>
    <s v="[u'Alcohol: beer_and_wi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GoodForKids: True', u&quot;GoodForMeal: {'dessert': False, 'latenight': False, 'lunch': False, 'dinner': False, 'breakfast': False, 'brunch': False}&quot;, u'OutdoorSeating: False', u'RestaurantsAttire: casual', u'RestaurantsDelivery: False', u'RestaurantsGoodForGroups: True', u'RestaurantsPriceRange2: 1', u'RestaurantsTableService: True', u'RestaurantsTakeOut: False', u'WheelchairAccessible: True']"/>
    <n v="0"/>
    <x v="0"/>
    <n v="0"/>
    <n v="0"/>
    <n v="0"/>
    <n v="0"/>
    <n v="0"/>
    <n v="0"/>
  </r>
  <r>
    <n v="4404"/>
    <n v="120175"/>
    <s v="Las Vegas"/>
    <x v="0"/>
    <s v="Todai Restaurant"/>
    <s v="zkhBU5qW_zCy0q4OEtIrsA"/>
    <n v="-115.16816420000001"/>
    <n v="36.108308049999998"/>
    <s v="NV"/>
    <n v="3.5"/>
    <n v="325"/>
    <s v="Miracle Mile, 3663 Las Vegas Blvd S"/>
    <n v="89109"/>
    <s v="[u'Japanese', u'Buffets', u'Restaurants']"/>
    <s v="[u'Alcohol: beer_and_wine', u&quot;Ambience: {'romantic': False, 'intimate': False, 'classy': False, 'hipster': False, 'divey': False, 'touristy': False, 'trendy': False, 'upscale': False, 'casual': True}&quot;, u'BYOB: False', u'BYOBCorkage: no'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False', u'WheelchairAccessible: True', u'WiFi: no']"/>
    <n v="0"/>
    <x v="0"/>
    <n v="0"/>
    <n v="0"/>
    <n v="0"/>
    <n v="0"/>
    <n v="0"/>
    <n v="0"/>
  </r>
  <r>
    <n v="4413"/>
    <n v="120367"/>
    <s v="Las Vegas"/>
    <x v="0"/>
    <s v="Herringbone"/>
    <e v="#NAME?"/>
    <n v="-115.1765836"/>
    <n v="36.107348500000001"/>
    <s v="NV"/>
    <n v="4"/>
    <n v="215"/>
    <s v="3730 Las Vegas Blvd S"/>
    <n v="89109"/>
    <s v="[u'Restaurants', u'American (New)', u'Seafood']"/>
    <s v="[u'Alcohol: full_bar', u&quot;Ambience: {'romantic': False, 'intimate': False, 'classy': False, 'hipster': False, 'divey': False, 'touristy': False, 'trendy': True, 'upscale': False, 'casual': False}&quot;, u'BikeParking: False', u'BusinessAcceptsCreditCards: True', u&quot;BusinessParking: {'garage': True, 'street': False, 'validated': False, 'lot': True, 'valet': True}&quot;, u'Caters: False', u'DogsAllowed: False', u'GoodForKids: False', u&quot;GoodForMeal: {'dessert': False, 'latenight': False, 'lunch': True, 'dinner': True, 'breakfast': False, 'brunch': False}&quot;, u'HasTV: True', u'NoiseLevel: average', u'OutdoorSeating: True', u'RestaurantsAttire: casual', u'RestaurantsDelivery: False', u'RestaurantsGoodForGroups: True', u'RestaurantsPriceRange2: 3', u'RestaurantsReservations: True', u'RestaurantsTableService: True', u'RestaurantsTakeOut: False', u'WheelchairAccessible: True', u'WiFi: free']"/>
    <n v="1"/>
    <x v="0"/>
    <n v="0"/>
    <n v="0"/>
    <n v="0"/>
    <n v="1"/>
    <n v="0"/>
    <n v="0"/>
  </r>
  <r>
    <n v="4417"/>
    <n v="120383"/>
    <s v="Las Vegas"/>
    <x v="0"/>
    <s v="Social House"/>
    <s v="4hG2j_ibsNblDgqei05U_g"/>
    <n v="-115.173192"/>
    <n v="36.108713000000002"/>
    <s v="NV"/>
    <n v="4"/>
    <n v="579"/>
    <s v="Crystals Mall City Center, 3720 Las Vegas Blvd S"/>
    <n v="89158"/>
    <s v="[u'Japanese', u'Asian Fusion', u'Bars', u'Nightlife', u'Restaurants', u'Lounges']"/>
    <s v="[u'Alcohol: full_bar', u&quot;Ambience: {'romantic': False, 'intimate': False, 'classy': False, 'hipster': False, 'divey': False, 'touristy': False, 'trendy': True, 'upscale': False, 'casual': False}&quot;, u'BYOB: False', u'BYOBCorkage: no'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True}&quot;, u'Caters: False', u'CoatCheck: False', u'GoodForDancing: False', u'GoodForKids: False', u&quot;GoodForMeal: {'dessert': False, 'latenight': False, 'lunch': False, 'dinner': True, 'breakfast': False, 'brunch': False}&quot;, u'HappyHour: True', u'HasTV: False', u&quot;Music: {'dj': False, 'background_music': True, 'no_music': False, 'karaoke': False, 'live': False, 'video': False, 'jukebox': False}&quot;, u'NoiseLevel: average', u'OutdoorSeating: False', u'RestaurantsAttire: casual', u'RestaurantsCounterService: True', u'RestaurantsDelivery: False', u'RestaurantsGoodForGroups: True', u'RestaurantsPriceRange2: 3', u'RestaurantsReservations: True', u'RestaurantsTableService: True', u'RestaurantsTakeOut: True', u'Smoking: no', u'WheelchairAccessible: True', u'WiFi: no']"/>
    <n v="0"/>
    <x v="1"/>
    <n v="0"/>
    <n v="0"/>
    <n v="0"/>
    <n v="0"/>
    <n v="0"/>
    <n v="0"/>
  </r>
  <r>
    <n v="4443"/>
    <n v="121009"/>
    <s v="Las Vegas"/>
    <x v="0"/>
    <s v="Nathan's Famous"/>
    <s v="lDr1pXOU75er2vmFigQc7w"/>
    <n v="-115.1745851"/>
    <n v="36.102228699999998"/>
    <s v="NV"/>
    <n v="3"/>
    <n v="62"/>
    <s v="3790 Las Vegas Blvd S"/>
    <n v="89109"/>
    <s v="[u'Burgers', u'Hot Dogs', u'Restaurants', u'Cheesesteak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'Caters: False', u'DriveThru: False', u'GoodForKids: True', u&quot;GoodForMeal: {'dessert': False, 'latenight': False, 'lunch': True, 'dinner': False, 'breakfast': False, 'brunch': False}&quot;, u'HasTV: Fals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, u&quot;BusinessParking: {'garage': False, 'street': False, 'validated': False, 'lot': False, 'valet': False}&quot;, u'NoiseLevel: loud']"/>
    <n v="1"/>
    <x v="0"/>
    <n v="0"/>
    <n v="0"/>
    <n v="0"/>
    <n v="0"/>
    <n v="0"/>
    <n v="0"/>
  </r>
  <r>
    <n v="4452"/>
    <n v="121228"/>
    <s v="Las Vegas"/>
    <x v="0"/>
    <s v="Chin Chin"/>
    <s v="b3vRI8yXNK34hgC0Wd4Iag"/>
    <n v="-115.1744441"/>
    <n v="36.102740850000004"/>
    <s v="NV"/>
    <n v="3.5"/>
    <n v="477"/>
    <s v="New York New York Hotel &amp; Casino, 3790 Las Vegas Blvd S"/>
    <n v="89109"/>
    <s v="[u'Sushi Bars', u'Asian Fusion', u'Restaurants', u'Chinese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True}&quot;, u'Caters: False', u'GoodForKids: Tru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1"/>
    <n v="0"/>
    <n v="0"/>
    <n v="0"/>
  </r>
  <r>
    <n v="4453"/>
    <n v="121229"/>
    <s v="Las Vegas"/>
    <x v="0"/>
    <s v="Angelina's Pizzeria"/>
    <s v="USYuX1n1ySv5kd3Fjs-efw"/>
    <n v="-115.16289519999999"/>
    <n v="36.135066989999999"/>
    <s v="NV"/>
    <n v="2.5"/>
    <n v="5"/>
    <s v="2953 S Las Vegas Blvd"/>
    <n v="89109"/>
    <s v="[u'Restaurants', u'Pizza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False', u'RestaurantsPriceRange2: 1', u'RestaurantsReservations: False', u'RestaurantsTableService: False', u'RestaurantsTakeOut: True', u'WiFi: no']"/>
    <n v="0"/>
    <x v="0"/>
    <n v="0"/>
    <n v="0"/>
    <n v="0"/>
    <n v="0"/>
    <n v="0"/>
    <n v="0"/>
  </r>
  <r>
    <n v="4454"/>
    <n v="121230"/>
    <s v="Las Vegas"/>
    <x v="0"/>
    <s v="Noble Roman's Pizza"/>
    <s v="hLu4q64lPvF--9gd58lcPg"/>
    <n v="-115.1717867"/>
    <n v="36.120705600000001"/>
    <s v="NV"/>
    <n v="2.5"/>
    <n v="13"/>
    <s v="3411 Las Vegas Blvd S"/>
    <n v="89109"/>
    <s v="[u'Sandwiches', u'Pizza', u'Restaurants']"/>
    <s v="[u'Alcohol: none', u'BikeParking: True', u'BusinessAcceptsCreditCards: True', u&quot;BusinessParking: {'garage': False, 'street': False, 'validated': False, 'lot': False, 'valet': False}&quot;, u'GoodForKids: True', u&quot;GoodForMeal: {'dessert': False, 'latenight': False, 'lunch': False, 'dinner': False, 'breakfast': False, 'brunch': False}&quot;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]"/>
    <n v="1"/>
    <x v="0"/>
    <n v="0"/>
    <n v="0"/>
    <n v="0"/>
    <n v="0"/>
    <n v="0"/>
    <n v="0"/>
  </r>
  <r>
    <n v="4455"/>
    <n v="121231"/>
    <s v="Las Vegas"/>
    <x v="0"/>
    <s v="Biscayne Steak, Sea and Wine"/>
    <s v="rbDqCV2g23K3ZrTxmgoNBg"/>
    <n v="-115.1725943"/>
    <n v="36.099777000000003"/>
    <s v="NV"/>
    <n v="4"/>
    <n v="124"/>
    <s v="3801 Las Vegas Blvd S"/>
    <n v="89109"/>
    <s v="[u'American (New)', u'Steakhouses', u'Restaurants', u'Seafood']"/>
    <s v="[u'Alcohol: full_bar', u&quot;Ambience: {'romantic': False, 'intimate': False, 'classy': Tru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False', u&quot;GoodForMeal: {'dessert': False, 'latenight': False, 'lunch': False, 'dinner': True, 'breakfast': False, 'brunch': False}&quot;, u'HasTV: False', u'NoiseLevel: quiet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"/>
    <n v="1"/>
    <x v="0"/>
    <n v="0"/>
    <n v="0"/>
    <n v="0"/>
    <n v="1"/>
    <n v="0"/>
    <n v="0"/>
  </r>
  <r>
    <n v="4457"/>
    <n v="121248"/>
    <s v="Las Vegas"/>
    <x v="1"/>
    <s v="It's All Good BBQ &amp; More"/>
    <s v="qeFE3hKVFsvBTV-geLSszg"/>
    <n v="-115.1459423"/>
    <n v="36.16717903"/>
    <s v="NV"/>
    <n v="5"/>
    <n v="4"/>
    <s v="321 S Casino Center Blvd, Ste 130"/>
    <n v="89101"/>
    <s v="[u'Fast Food', u'Barbeque', u'Restaurants']"/>
    <s v="[u'Alcohol: none', u&quot;Ambience: {'romantic': False, 'intimate': False, 'classy': False, 'hipster': False, 'divey': False, 'touristy': False, 'trendy': False, 'upscale': False, 'casual': False}&quot;, u'BikeParking: False', u'BusinessAcceptsBitcoin: False', u'BusinessAcceptsCreditCards: True', u&quot;BusinessParking: {'garage': True, 'street': False, 'validated': False, 'lot': False, 'valet': False}&quot;, u'Caters: True', u'DogsAllowed: False', u'GoodForKids: True', u&quot;GoodForMeal: {'dessert': False, 'latenight': False, 'lunch': False, 'dinner': False, 'breakfast': False, 'brunch': False}&quot;, u'HasTV: False', u'OutdoorSeating: True', u'RestaurantsAttire: casual', u'RestaurantsDelivery: True', u'RestaurantsGoodForGroups: True', u'RestaurantsPriceRange2: 2', u'RestaurantsReservations: False', u'RestaurantsTableService: False', u'RestaurantsTakeOut: True', u'WheelchairAccessible: True', u'WiFi: no']"/>
    <n v="0"/>
    <x v="0"/>
    <n v="0"/>
    <n v="1"/>
    <n v="0"/>
    <n v="0"/>
    <n v="0"/>
    <n v="0"/>
  </r>
  <r>
    <n v="4461"/>
    <n v="121301"/>
    <s v="Las Vegas"/>
    <x v="1"/>
    <s v="Green Leaf"/>
    <s v="cRtPP-AKezf0m94W-aisYA"/>
    <n v="-115.1568419"/>
    <n v="36.163828899999999"/>
    <s v="NV"/>
    <n v="3"/>
    <n v="3"/>
    <s v="875 S Grand Central Pkwy"/>
    <n v="89106"/>
    <s v="[u'Restaurants']"/>
    <s v="[u'BusinessAcceptsCreditCards: True', u'GoodForKids: True', u&quot;GoodForMeal: {'dessert': False, 'latenight': False, 'lunch': False, 'dinner': False, 'breakfast': False, 'brunch': False}&quot;, u'RestaurantsAttire: casual', u'RestaurantsDelivery: False', u'RestaurantsGoodForGroups: True', u'RestaurantsReservations: False', u'RestaurantsTakeOut: True']"/>
    <n v="1"/>
    <x v="0"/>
    <n v="0"/>
    <n v="0"/>
    <n v="0"/>
    <n v="0"/>
    <n v="0"/>
    <n v="0"/>
  </r>
  <r>
    <n v="4474"/>
    <n v="121688"/>
    <s v="Las Vegas"/>
    <x v="0"/>
    <s v="McDonald's"/>
    <s v="qorLOp7fZ6X7GSQG_0wPdg"/>
    <n v="-115.1563056"/>
    <n v="36.147694700000002"/>
    <s v="NV"/>
    <n v="2.5"/>
    <n v="11"/>
    <s v="The Stratosphere Hotel, 2000 S Las Vegas Blvd S"/>
    <n v="89104"/>
    <s v="[u'Restaurants', u'Fast Food', u'Burgers']"/>
    <s v="[u'Alcohol: none', u&quot;Ambience: {'romantic': False, 'intimate': False, 'classy': False, 'hipster': False, 'divey': False, 'touristy': False, 'trendy': False, 'upscale': False, 'casual': False}&quot;, u'BYOBCorkage: no', u'BikeParking: True', u'BusinessAcceptsCreditCards: True', u&quot;BusinessParking: {'garage': False, 'street': False, 'validated': False, 'lot': False, 'valet': False}&quot;, u'DriveThru: False', u'GoodForKids: True', u&quot;GoodForMeal: {'dessert': False, 'latenight': True, 'lunch': Fals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1"/>
    <n v="0"/>
    <n v="0"/>
    <n v="0"/>
    <n v="0"/>
  </r>
  <r>
    <n v="4516"/>
    <n v="122904"/>
    <s v="Las Vegas"/>
    <x v="0"/>
    <s v="Bouchon Bakery at the Venetian Casino"/>
    <s v="aT_SsfZ6GQgJGyuIv1Hapw"/>
    <n v="-115.169229"/>
    <n v="36.121774000000002"/>
    <s v="NV"/>
    <n v="4"/>
    <n v="971"/>
    <s v="The Venetian Resort Hotel &amp; Casino, 3355 Las Vegas Blvd S, Ste 10101"/>
    <n v="89109"/>
    <s v="[u'Specialty Food', u'Macarons', u'Food', u'Restaurants', u'Bakeries', u'Desserts', u'French']"/>
    <s v="[u'Alcohol: none', u'BikeParking: False', u'BusinessAcceptsCreditCards: True', u&quot;BusinessParking: {'garage': True, 'street': False, 'validated': False, 'lot': False, 'valet': False}&quot;, u'ByAppointmentOnly: False', u'Caters: False', u&quot;GoodForMeal: {'dessert': True, 'latenight': False, 'lunch': False, 'dinner': False, 'breakfast': True, 'brunch': False}&quot;, u'RestaurantsDelivery: False', u'RestaurantsPriceRange2: 2', u'RestaurantsTakeOut: True', u'WheelchairAccessible: True']"/>
    <n v="1"/>
    <x v="0"/>
    <n v="0"/>
    <n v="0"/>
    <n v="0"/>
    <n v="0"/>
    <n v="0"/>
    <n v="0"/>
  </r>
  <r>
    <n v="4517"/>
    <n v="122916"/>
    <s v="Las Vegas"/>
    <x v="1"/>
    <s v="Chart House"/>
    <s v="WCFz9KVJTtIXSVvD5NMYoQ"/>
    <n v="-115.1444645"/>
    <n v="36.170595130000002"/>
    <s v="NV"/>
    <n v="4"/>
    <n v="248"/>
    <s v="129 E Fremont St"/>
    <n v="89101"/>
    <s v="[u'Seafood', u'Restaurants', u'Steakhouses', u'American (Traditional)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heelchairAccessible: True', u'WiFi: free']"/>
    <n v="1"/>
    <x v="0"/>
    <n v="0"/>
    <n v="0"/>
    <n v="0"/>
    <n v="1"/>
    <n v="0"/>
    <n v="0"/>
  </r>
  <r>
    <n v="4518"/>
    <n v="122917"/>
    <s v="Las Vegas"/>
    <x v="1"/>
    <s v="Inspire News Cafe"/>
    <s v="TitFO00SLVY6-d4B1r53iQ"/>
    <n v="-115.1405889"/>
    <n v="36.169098699999999"/>
    <s v="NV"/>
    <n v="3.5"/>
    <n v="19"/>
    <s v="501 Fremont St"/>
    <n v="89101"/>
    <s v="[u'Shopping', u'Newspapers &amp; Magazines', u'Restaurants', u'Books', u'Mags', u'Music &amp; Video', u'Cafes', u'Coffee &amp; Tea', u'Food']"/>
    <s v="[u'BikeParking: True', u'BusinessAcceptsCreditCards: True', u&quot;BusinessParking: {'garage': False, 'street': True, 'validated': False, 'lot': False, 'valet': False}&quot;, u'GoodForKids: False', u&quot;GoodForMeal: {'dessert': False, 'latenight': False, 'lunch': False, 'dinner': False, 'breakfast': False, 'brunch': False}&quot;, u'HasTV: False', u'OutdoorSeating: True', u'RestaurantsAttire: casual', u'RestaurantsGoodForGroups: True', u'RestaurantsPriceRange2: 1', u'RestaurantsTakeOut: True', u'WiFi: free']"/>
    <n v="1"/>
    <x v="0"/>
    <n v="0"/>
    <n v="0"/>
    <n v="0"/>
    <n v="0"/>
    <n v="0"/>
    <n v="0"/>
  </r>
  <r>
    <n v="4526"/>
    <n v="123060"/>
    <s v="Las Vegas"/>
    <x v="0"/>
    <s v="Bonanno's New York Pizzeria"/>
    <s v="7NucoWCjPzZyRPjsVR28xQ"/>
    <n v="-115.1698896"/>
    <n v="36.102789450000003"/>
    <s v="NV"/>
    <n v="3"/>
    <n v="86"/>
    <s v="MGM Hotel &amp; Casino Food Court, 3799 Las Vegas Blvd S"/>
    <n v="89109"/>
    <s v="[u'Restaurants', u'Italian', u'Pizza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iFi: free']"/>
    <n v="1"/>
    <x v="0"/>
    <n v="0"/>
    <n v="0"/>
    <n v="0"/>
    <n v="0"/>
    <n v="0"/>
    <n v="0"/>
  </r>
  <r>
    <n v="4527"/>
    <n v="123061"/>
    <s v="Las Vegas"/>
    <x v="0"/>
    <s v="Panda Express"/>
    <s v="naRs_pZV1k6ANa6Hd_VHsw"/>
    <n v="-115.1717702"/>
    <n v="36.119309800000003"/>
    <s v="NV"/>
    <n v="2.5"/>
    <n v="7"/>
    <s v="3475 S Las Vegas Blvd"/>
    <n v="89109"/>
    <s v="[u'Chinese', u'Fast Food', u'Restaurants']"/>
    <s v="[u&quot;Ambience: {'romantic': False, 'intimate': False, 'classy': False, 'hipster': False, 'divey': False, 'touristy': False, 'trendy': False, 'upscale': False, 'casual': False}&quot;, u'BikeParking: False', u'BusinessAcceptsCreditCards: True', u'DriveThru: False'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1', u'RestaurantsReservations: False', u'RestaurantsTakeOut: True']"/>
    <n v="1"/>
    <x v="0"/>
    <n v="0"/>
    <n v="1"/>
    <n v="0"/>
    <n v="0"/>
    <n v="0"/>
    <n v="0"/>
  </r>
  <r>
    <n v="4528"/>
    <n v="123062"/>
    <s v="Las Vegas"/>
    <x v="0"/>
    <s v="Earl of Sandwich"/>
    <s v="DkYS3arLOhA8si5uUEmHOw"/>
    <n v="-115.17187699999999"/>
    <n v="36.109361"/>
    <s v="NV"/>
    <n v="4.5"/>
    <n v="4655"/>
    <s v="3667 Las Vegas Blvd S"/>
    <n v="89109"/>
    <s v="[u'Restaurants', u'Caterers', u'Event Planning &amp; Services', u'Sandwiches', u'Salad', u'Soup', u'Food', u'Food Delivery Services']"/>
    <s v="[u'Alcohol: beer_and_wine', u&quot;Ambience: {'romantic': False, 'intimate': False, 'classy': False, 'hipster': False, 'divey': False, 'touristy': False, 'trendy': False, 'upscale': False, 'casual': True}&quot;, u'BYOBCorkage: yes_free', u'BikeParking: False', u'BusinessAcceptsCreditCards: True', u&quot;BusinessParking: {'garage': True, 'street': False, 'validated': False, 'lot': False, 'valet': False}&quot;, u'Caters: True', u'DogsAllowed: False', u'GoodForKids: True', u&quot;GoodForMeal: {'dessert': False, 'latenight': True, 'lunch': True, 'dinner': False, 'breakfast': False, 'brunch': False}&quot;, u'HasTV: Tru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free']"/>
    <n v="1"/>
    <x v="0"/>
    <n v="0"/>
    <n v="0"/>
    <n v="0"/>
    <n v="0"/>
    <n v="0"/>
    <n v="0"/>
  </r>
  <r>
    <n v="4529"/>
    <n v="123063"/>
    <s v="Las Vegas"/>
    <x v="0"/>
    <s v="The Buffet at Bellagio"/>
    <s v="ujHiaprwCQ5ewziu0Vi9rw"/>
    <n v="-115.1764089"/>
    <n v="36.113160409999999"/>
    <s v="NV"/>
    <n v="3.5"/>
    <n v="3481"/>
    <s v="3600 S Las Vegas Blvd"/>
    <n v="89109"/>
    <s v="[u'American (New)', u'Restaurants', u'Buffets']"/>
    <s v="[u'Alcohol: full_bar', u&quot;Ambience: {'romantic': False, 'intimate': False, 'classy': False, 'hipster': False, 'divey': False, 'touristy': False, 'trendy': False, 'upscale': False, 'casual': True}&quot;, u'BYOB: False', u'BYOBCorkage: yes_free', u'BikeParking: False', u'BusinessAcceptsCreditCards: True', u&quot;BusinessParking: {'garage': True, 'street': False, 'validated': False, 'lot': False, 'valet': False}&quot;, u'Caters: False', u'Corkage: False', u'GoodForKids: True', u&quot;GoodForMeal: {'dessert': False, 'latenight': False, 'lunch': True, 'dinner': True, 'breakfast': False, 'brunch': True}&quot;, u'HasTV: False', u'NoiseLevel: average', u'Open24Hours: False', u'OutdoorSeating: False', u'RestaurantsAttire: casual', u'RestaurantsCounterService: False', u'RestaurantsDelivery: False', u'RestaurantsGoodForGroups: True', u'RestaurantsPriceRange2: 3', u'RestaurantsReservations: False', u'RestaurantsTableService: True', u'RestaurantsTakeOut: False', u'WheelchairAccessible: True', u'WiFi: free']"/>
    <n v="1"/>
    <x v="0"/>
    <n v="0"/>
    <n v="0"/>
    <n v="0"/>
    <n v="1"/>
    <n v="0"/>
    <n v="0"/>
  </r>
  <r>
    <n v="4530"/>
    <n v="123108"/>
    <s v="Las Vegas"/>
    <x v="0"/>
    <s v="Pan Asian express"/>
    <s v="d_N_4ZwgzQjI-J0iEfM5CQ"/>
    <n v="-115.1757475"/>
    <n v="36.092300819999998"/>
    <s v="NV"/>
    <n v="1"/>
    <n v="9"/>
    <s v="Mandalay Bay, 3950 Las Vegas Blvd S"/>
    <n v="89119"/>
    <s v="[u'Ethnic Food', u'Asian Fusion', u'Restaurants', u'Imported Food', u'Pan Asian', u'Specialty Food', u'Food']"/>
    <s v="[u'BikeParking: False', u'BusinessAcceptsCreditCards: True', u'GoodForKids: True', u&quot;GoodForMeal: {'dessert': False, 'latenight': False, 'lunch': False, 'dinner': False, 'breakfast': False, 'brunch': False}&quot;, u'HasTV: True', u'RestaurantsAttire: casual', u'RestaurantsDelivery: False', u'RestaurantsGoodForGroups: True', u'RestaurantsPriceRange2: 2', u'RestaurantsReservations: False', u'RestaurantsTakeOut: True']"/>
    <n v="1"/>
    <x v="0"/>
    <n v="0"/>
    <n v="0"/>
    <n v="0"/>
    <n v="0"/>
    <n v="0"/>
    <n v="0"/>
  </r>
  <r>
    <n v="4538"/>
    <n v="123315"/>
    <s v="Las Vegas"/>
    <x v="0"/>
    <s v="Pieology Pizzeria"/>
    <s v="fwZzpkSH4ZOJGzDzI2rSaQ"/>
    <n v="-115.1687556"/>
    <n v="36.102224399999997"/>
    <s v="NV"/>
    <n v="3.5"/>
    <n v="12"/>
    <s v="3799 S Las Vegas Blvd"/>
    <n v="89109"/>
    <s v="[u'Restaurants', u'Pizza']"/>
    <s v="[u'Alcohol: no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GoodForKids: True', u&quot;GoodForMeal: {'dessert': False, 'latenight': False, 'lunch': False, 'dinner': False, 'breakfast': False, 'brunch': False}&quot;, u'HasTV: False', u'NoiseLevel: average', u'OutdoorSeating: False', u'RestaurantsAttire: casual', u'RestaurantsGoodForGroups: True', u'RestaurantsPriceRange2: 2', u'RestaurantsReservations: False', u'RestaurantsTableService: False', u'RestaurantsTakeOut: True', u'RestaurantsDelivery: False', u'BikeParking: False']"/>
    <n v="1"/>
    <x v="0"/>
    <n v="0"/>
    <n v="0"/>
    <n v="0"/>
    <n v="0"/>
    <n v="0"/>
    <n v="0"/>
  </r>
  <r>
    <n v="4539"/>
    <n v="123335"/>
    <s v="Las Vegas"/>
    <x v="0"/>
    <s v="Snacks"/>
    <s v="AUZQbqGldMpNURXCh-UuUQ"/>
    <n v="-115.17556"/>
    <n v="36.113769529999999"/>
    <s v="NV"/>
    <n v="3.5"/>
    <n v="84"/>
    <s v="Bellagio Las Vegas, 3600 S Las Vegas Blvd"/>
    <n v="89109"/>
    <s v="[u'Coffee &amp; Tea', u'Food', u'Sandwiches', u'Cafes', u'Restaurants']"/>
    <s v="[u'Alcohol: none', u&quot;Ambience: {'romantic': False, 'intimate': False, 'classy': False, 'hipster': False, 'divey': False, 'touristy': True, 'trendy': False, 'upscale': False, 'casual': Fals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False, 'brunch': True}&quot;, u'HasTV: False', u'NoiseLevel: average', u'Open24Hours: True', u'OutdoorSeating: False', u'RestaurantsAttire: casual', u'RestaurantsDelivery: False', u'RestaurantsGoodForGroups: True', u'RestaurantsPriceRange2: 2', u'RestaurantsReservations: False', u'RestaurantsTableService: False', u'RestaurantsTakeOut: True', u'WiFi: free']"/>
    <n v="0"/>
    <x v="0"/>
    <n v="0"/>
    <n v="0"/>
    <n v="0"/>
    <n v="0"/>
    <n v="0"/>
    <n v="0"/>
  </r>
  <r>
    <n v="4540"/>
    <n v="123336"/>
    <s v="Las Vegas"/>
    <x v="0"/>
    <s v="McDonald's"/>
    <s v="ETaD0DarRF80nQWjnWZS2A"/>
    <n v="-115.164793"/>
    <n v="36.137447999999999"/>
    <s v="NV"/>
    <n v="2.5"/>
    <n v="14"/>
    <s v="Circus Circus Hotel, 2880 S Las Vegas Blvd"/>
    <n v="89109"/>
    <s v="[u'Fast Food', u'Burgers', u'Restaurants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True, 'dinner': False, 'breakfast': False, 'brunch': False}&quot;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1"/>
    <n v="1"/>
    <n v="0"/>
    <n v="0"/>
    <n v="0"/>
    <n v="0"/>
  </r>
  <r>
    <n v="4541"/>
    <n v="123337"/>
    <s v="Las Vegas"/>
    <x v="0"/>
    <s v="Rosewood Grille"/>
    <s v="mlNHAQR3UhowDDYdJF5w9w"/>
    <n v="-115.1727803"/>
    <n v="36.105065600000003"/>
    <s v="NV"/>
    <n v="4.5"/>
    <n v="13"/>
    <s v="3763 Las Vegas Blvd S"/>
    <n v="89109"/>
    <s v="[u'Seafood', u'Restaurants']"/>
    <s v="[u'Alcohol: full_bar', u'BusinessAcceptsCreditCards: True', u&quot;BusinessParking: {'garage': False, 'street': False, 'validated': False, 'lot': False, 'valet': True}&quot;, u'GoodForKids: False', u&quot;GoodForMeal: {'dessert': False, 'latenight': False, 'lunch': False, 'dinner': True, 'breakfast': False, 'brunch': False}&quot;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]"/>
    <n v="0"/>
    <x v="0"/>
    <n v="0"/>
    <n v="0"/>
    <n v="0"/>
    <n v="0"/>
    <n v="0"/>
    <n v="0"/>
  </r>
  <r>
    <n v="4547"/>
    <n v="123545"/>
    <s v="Las Vegas"/>
    <x v="0"/>
    <s v="Flavors The Buffet"/>
    <s v="dYMhfzyZyklXELmYq_wfKg"/>
    <n v="-115.17243499999999"/>
    <n v="36.119928260000002"/>
    <s v="NV"/>
    <n v="3"/>
    <n v="501"/>
    <s v="3475 Las Vegas Blvd S"/>
    <n v="89109"/>
    <s v="[u'Buffets', u'Restaurants']"/>
    <s v="[u'Alcohol: beer_and_wine', u&quot;Ambience: {'romantic': False, 'intimate': False, 'classy': False, 'hipster': False, 'divey': False, 'touristy': False, 'trendy': False, 'upscale': False, 'casual': True}&quot;, u'BYOBCorkage: yes_free', u'BikeParking: False', u'BusinessAcceptsCreditCards: True', u&quot;BusinessParking: {'garage': True, 'street': False, 'validated': False, 'lot': False, 'valet': False}&quot;, u'Caters: False', u'Corkage: False', u'GoodForKids: True', u&quot;GoodForMeal: {'dessert': False, 'latenight': False, 'lunch': True, 'dinner': True, 'breakfast': True, 'brunch': Tru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no']"/>
    <n v="1"/>
    <x v="0"/>
    <n v="0"/>
    <n v="0"/>
    <n v="0"/>
    <n v="0"/>
    <n v="0"/>
    <n v="1"/>
  </r>
  <r>
    <n v="4548"/>
    <n v="123547"/>
    <s v="Las Vegas"/>
    <x v="0"/>
    <s v="The Venetian - Food Court"/>
    <s v="LdB-ymK-cauStX7TxUAs_w"/>
    <n v="-115.1685253"/>
    <n v="36.122917399999999"/>
    <s v="NV"/>
    <n v="2"/>
    <n v="4"/>
    <s v="3355 Las Vegas Blvd"/>
    <n v="89109"/>
    <s v="[u'Food', u'Food Court', u'Restaurants']"/>
    <s v="[u'BikeParking: False', u'BusinessAcceptsCreditCards: True', u&quot;BusinessParking: {'garage': False, 'street': False, 'validated': False, 'lot': False, 'valet': False}&quot;, u'GoodForKids: True', u&quot;GoodForMeal: {'dessert': False, 'latenight': False, 'lunch': False, 'dinner': False, 'breakfast': False, 'brunch': False}&quot;, u'NoiseLevel: loud', u'OutdoorSeating: False', u'RestaurantsAttire: casual', u'RestaurantsDelivery: False', u'RestaurantsGoodForGroups: True', u'RestaurantsReservations: False', u'RestaurantsTakeOut: True', u'WiFi: no', u'Alcohol: full_bar', u&quot;Ambience: {'romantic': False, 'intimate': False, 'classy': False, 'hipster': False, 'divey': False, 'touristy': False, 'trendy': False, 'upscale': False, 'casual': True}&quot;, u'HasTV: True', u'RestaurantsPriceRange2: 4', u'RestaurantsTableService: True']"/>
    <n v="1"/>
    <x v="0"/>
    <n v="0"/>
    <n v="0"/>
    <n v="0"/>
    <n v="0"/>
    <n v="0"/>
    <n v="0"/>
  </r>
  <r>
    <n v="4549"/>
    <n v="123562"/>
    <s v="Las Vegas"/>
    <x v="0"/>
    <s v="Manhattan Streets"/>
    <s v="juuv0QPE_MfnVjevQTpCDg"/>
    <n v="-115.1726355"/>
    <n v="36.10877232"/>
    <s v="NV"/>
    <n v="3.5"/>
    <n v="7"/>
    <s v="3717 S Las Vegas Blvd, Ste 210"/>
    <n v="89109"/>
    <s v="[u'Hot Dogs', u'Food', u'Restaurants']"/>
    <s v="[u'Alcohol: beer_and_wine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True', u'GoodForKids: True', u&quot;GoodForMeal: {'dessert': False, 'latenight': False, 'lunch': False, 'dinner': False, 'breakfast': False, 'brunch': False}&quot;, u'HasTV: True', u'NoiseLevel: quiet', u'OutdoorSeating: True', u'RestaurantsAttire: casual', u'RestaurantsDelivery: False', u'RestaurantsGoodForGroups: True', u'RestaurantsPriceRange2: 1', u'RestaurantsTableService: False', u'RestaurantsTakeOut: True']"/>
    <n v="0"/>
    <x v="0"/>
    <n v="0"/>
    <n v="0"/>
    <n v="0"/>
    <n v="0"/>
    <n v="0"/>
    <n v="0"/>
  </r>
  <r>
    <n v="4552"/>
    <n v="123609"/>
    <s v="Las Vegas"/>
    <x v="0"/>
    <s v="Hussong's Cantina - Las Vegas"/>
    <s v="e13SEvJud_vgeDR_doL4sQ"/>
    <n v="-115.176019"/>
    <n v="36.094253999999999"/>
    <s v="NV"/>
    <n v="3.5"/>
    <n v="520"/>
    <s v="Mandalay Bay Shoppes, 3930 Las Vegas Blvd S, Ste 121B"/>
    <n v="89119"/>
    <s v="[u'Restaurants', u'Mexican', u'Vegan', u'Beer', u'Wine &amp; Spirits', u'Vegetarian', u'Food', u'Burger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True}&quot;, u'Caters: False', u'DriveThru: False', u'GoodForKids: True', u&quot;GoodForMeal: {'dessert': False, 'latenight': Fals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0"/>
    <n v="1"/>
    <n v="0"/>
  </r>
  <r>
    <n v="4554"/>
    <n v="123651"/>
    <s v="Las Vegas"/>
    <x v="0"/>
    <s v="Smith &amp; Wollensky"/>
    <s v="NmOBomyz63TP9Nn2q4Z1rg"/>
    <n v="-115.17276680000001"/>
    <n v="36.104648599999997"/>
    <s v="NV"/>
    <n v="4"/>
    <n v="427"/>
    <s v="3767 Las Vegas Blvd S"/>
    <n v="89109"/>
    <s v="[u'Restaurants', u'Steakhouses', u'Seafood']"/>
    <s v="[u'Alcohol: full_bar', u&quot;Ambience: {'romantic': False, 'intimate': False, 'classy': True, 'hipster': False, 'divey': False, 'touristy': False, 'trendy': False, 'upscale': False, 'casual': False}&quot;, u'BYOB: False', u'BYOBCorkage: yes_corkage', u'BikeParking: False', u'BusinessAcceptsBitcoin: False', u'BusinessAcceptsCreditCards: True', u&quot;BusinessParking: {'garage': False, 'street': False, 'validated': False, 'lot': False, 'valet': True}&quot;, u'Caters: False', u'Corkage: True', u'GoodForKids: False', u&quot;GoodForMeal: {'dessert': False, 'latenight': False, 'lunch': False, 'dinner': True, 'breakfast': False, 'brunch': False}&quot;, u'HasTV: True', u'NoiseLevel: average', u'OutdoorSeating: True', u'RestaurantsAttire: dressy', u'RestaurantsDelivery: False', u'RestaurantsGoodForGroups: True', u'RestaurantsPriceRange2: 4', u'RestaurantsReservations: True', u'RestaurantsTableService: True', u'RestaurantsTakeOut: True', u'WheelchairAccessible: True', u'WiFi: free']"/>
    <n v="1"/>
    <x v="0"/>
    <n v="0"/>
    <n v="0"/>
    <n v="1"/>
    <n v="0"/>
    <n v="0"/>
    <n v="0"/>
  </r>
  <r>
    <n v="4563"/>
    <n v="123791"/>
    <s v="Las Vegas"/>
    <x v="0"/>
    <s v="Rainforest Cafe"/>
    <s v="UFthIIorkchiGj_5ThZ1Uw"/>
    <n v="-115.17211760000001"/>
    <n v="36.10212164"/>
    <s v="NV"/>
    <n v="2.5"/>
    <n v="112"/>
    <s v="3717 Las Vegas Blvd S"/>
    <n v="89109"/>
    <s v="[u'Restaurants', u'American (Traditional)', u'Party &amp; Event Planning', u'Event Planning &amp; Services']"/>
    <s v="[u'BikeParking: False', u'BusinessAcceptsCreditCards: True', u'GoodForKids: True', u&quot;GoodForMeal: {'dessert': False, 'latenight': False, 'lunch': False, 'dinner': False, 'breakfast': False, 'brunch': False}&quot;, u'HasTV: False', u'RestaurantsAttire: casual', u'RestaurantsDelivery: False', u'RestaurantsGoodForGroups: True', u'RestaurantsPriceRange2: 2', u'RestaurantsReservations: True', u'WiFi: no', u'OutdoorSeating: True', u'RestaurantsTakeOut: True', u'Alcohol: full_bar', u&quot;BusinessParking: {'garage': False, 'street': False, 'validated': False, 'lot': False, 'valet': False}&quot;, u'Caters: False', u'RestaurantsTableService: True', u'NoiseLevel: average', u&quot;Ambience: {'romantic': False, 'intimate': False, 'classy': False, 'hipster': False, 'divey': False, 'touristy': True, 'trendy': False, 'upscale': False, 'casual': True}&quot;]"/>
    <n v="1"/>
    <x v="0"/>
    <n v="0"/>
    <n v="0"/>
    <n v="1"/>
    <n v="1"/>
    <n v="0"/>
    <n v="0"/>
  </r>
  <r>
    <n v="4564"/>
    <n v="123792"/>
    <s v="Las Vegas"/>
    <x v="0"/>
    <s v="Gordon Ramsay Pub &amp; Grill"/>
    <s v="YJ8ljUhLsz6CtT_2ORNFmg"/>
    <n v="-115.1758183"/>
    <n v="36.117728200000002"/>
    <s v="NV"/>
    <n v="3.5"/>
    <n v="2111"/>
    <s v="Caesars Palace Las Vegas Hotel And Casino, 3570 Las Vegas Boulevard South"/>
    <n v="89109"/>
    <s v="[u'Pubs', u'Bars', u'Restaurants', u'Gastropubs', u'Nightlife']"/>
    <s v="[u'Alcohol: full_bar', u&quot;Ambience: {'romantic': False, 'intimate': False, 'classy': False, 'hipster': False, 'divey': False, 'touristy': False, 'trendy': True, 'upscale': False, 'casual': False}&quot;, u&quot;BestNights: {'monday': False, 'tuesday': False, 'friday': True, 'wednesday': False, 'thursday': False, 'sunday': True, 'saturday': True}&quot;, u'BikeParking: False', u'BusinessAcceptsCreditCards: True', u&quot;BusinessParking: {'garage': True, 'street': False, 'validated': False, 'lot': False, 'valet': False}&quot;, u'CoatCheck: False', u'GoodForDancing: False', u'HappyHour: True', u'HasTV: True', u&quot;Music: {'dj': False, 'background_music': True, 'no_music': False, 'karaoke': False, 'live': False, 'video': False, 'jukebox': False}&quot;, u'NoiseLevel: average', u'OutdoorSeating: False', u'RestaurantsGoodForGroups: True', u'RestaurantsPriceRange2: 3', u'RestaurantsReservations: True', u'Smoking: no', u'WheelchairAccessible: True']"/>
    <n v="1"/>
    <x v="1"/>
    <n v="0"/>
    <n v="0"/>
    <n v="0"/>
    <n v="0"/>
    <n v="0"/>
    <n v="0"/>
  </r>
  <r>
    <n v="4572"/>
    <n v="123924"/>
    <s v="Las Vegas"/>
    <x v="1"/>
    <s v="Keep Memory Alive Cafe"/>
    <s v="g2K86Bq8Dz-ikGn_yqpwQQ"/>
    <n v="-115.15464299999999"/>
    <n v="36.167251999999998"/>
    <s v="NV"/>
    <n v="3.5"/>
    <n v="9"/>
    <s v="888 W Bonneville Ave"/>
    <n v="89106"/>
    <s v="[u'Cafes', u'Health &amp; Medical', u'Breakfast &amp; Brunch', u'Salad', u'Food', u'Juice Bars &amp; Smoothies', u'Medical Centers', u'Restaurants', u'American (New)', u'Sandwiche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True, 'valet': False}&quot;, u'Caters: True', u'GoodForKids: True', u&quot;GoodForMeal: {'dessert': False, 'latenight': False, 'lunch': True, 'dinner': False, 'breakfast': False, 'brunch': False}&quot;, u'HasTV: False', u'NoiseLevel: quiet', u'OutdoorSeating: True', u'RestaurantsAttire: casual', u'RestaurantsDelivery: False', u'RestaurantsGoodForGroups: True', u'RestaurantsPriceRange2: 2', u'RestaurantsReservations: False', u'RestaurantsTableService: False', u'RestaurantsTakeOut: True', u'WiFi: no']"/>
    <n v="0"/>
    <x v="0"/>
    <n v="0"/>
    <n v="0"/>
    <n v="0"/>
    <n v="1"/>
    <n v="0"/>
    <n v="0"/>
  </r>
  <r>
    <n v="4575"/>
    <n v="123999"/>
    <s v="Las Vegas"/>
    <x v="0"/>
    <s v="TAO Asian Bistro"/>
    <s v="fQt4D34vcJNtEf8Q4zte3w"/>
    <n v="-115.17002859999999"/>
    <n v="36.12273527"/>
    <s v="NV"/>
    <n v="3.5"/>
    <n v="1228"/>
    <s v="The Venetian, 3355 S Las Vegas Blvd"/>
    <n v="89109"/>
    <s v="[u'Asian Fusion', u'Bars', u'Restaurants', u'Lounges', u'Nightlife']"/>
    <s v="[u'Alcohol: full_bar', u&quot;Ambience: {'romantic': False, 'intimate': False, 'classy': False, 'hipster': False, 'divey': False, 'touristy': False, 'trendy': True, 'upscale': False, 'casual': False}&quot;, u'BYOB: False', u'BYOBCorkage: yes_corkage', u&quot;BestNights: {'monday': False, 'tuesday': False, 'friday': True, 'wednesday': False, 'thursday': False, 'sunday': True, 'saturday': True}&quot;, u'BikeParking: False', u'BusinessAcceptsCreditCards: True', u&quot;BusinessParking: {'garage': True, 'street': False, 'validated': False, 'lot': False, 'valet': True}&quot;, u'Caters: False', u'CoatCheck: True', u'Corkage: True', u'GoodForDancing: True', u'GoodForKids: False', u&quot;GoodForMeal: {'dessert': False, 'latenight': False, 'lunch': False, 'dinner': True, 'breakfast': False, 'brunch': False}&quot;, u'HappyHour: True', u'HasTV: False', u&quot;Music: {'dj': True, 'background_music': False, 'no_music': False, 'karaoke': False, 'live': False, 'video': False, 'jukebox': False}&quot;, u'NoiseLevel: loud', u'OutdoorSeating: False', u'RestaurantsAttire: dressy', u'RestaurantsCounterService: False', u'RestaurantsDelivery: False', u'RestaurantsGoodForGroups: True', u'RestaurantsPriceRange2: 3', u'RestaurantsReservations: True', u'RestaurantsTableService: True', u'RestaurantsTakeOut: False', u'Smoking: no', u'WheelchairAccessible: True', u'WiFi: no']"/>
    <n v="1"/>
    <x v="1"/>
    <n v="0"/>
    <n v="0"/>
    <n v="0"/>
    <n v="0"/>
    <n v="0"/>
    <n v="0"/>
  </r>
  <r>
    <n v="4584"/>
    <n v="124300"/>
    <s v="Las Vegas"/>
    <x v="0"/>
    <s v="Lupo"/>
    <s v="oaqbLDW3wNqkynlnp4mvlw"/>
    <n v="-115.175303"/>
    <n v="36.092078000000001"/>
    <s v="NV"/>
    <n v="3.5"/>
    <n v="420"/>
    <s v="3950 Las Vegas Blvd S"/>
    <n v="89119"/>
    <s v="[u'Italian', u'Restaurants']"/>
    <s v="[u'Alcohol: full_bar', u&quot;Ambience: {'romantic': False, 'intimate': False, 'classy': Tru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Tru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"/>
    <n v="1"/>
    <x v="0"/>
    <n v="0"/>
    <n v="0"/>
    <n v="0"/>
    <n v="0"/>
    <n v="0"/>
    <n v="0"/>
  </r>
  <r>
    <n v="4599"/>
    <n v="124514"/>
    <s v="Las Vegas"/>
    <x v="0"/>
    <s v="Pearl Ocean"/>
    <s v="y3EkxHO-qPODtzs_D6E7Rw"/>
    <n v="-115.16089239999999"/>
    <n v="36.144086799999997"/>
    <s v="NV"/>
    <n v="3.5"/>
    <n v="40"/>
    <s v="300 W Sahara Ave"/>
    <n v="89102"/>
    <s v="[u'Seafood', u'Cantonese', u'Restaurants', u'Chinese', u'Dim Sum']"/>
    <s v="[u'RestaurantsDelivery: False', u'RestaurantsGoodForGroups: True', u'RestaurantsReservations: True', u'BusinessAcceptsCreditCards: True', u'GoodForKids: True', u'RestaurantsAttire: casual', u'OutdoorSeating: False', u&quot;GoodForMeal: {'dessert': False, 'latenight': False, 'lunch': True, 'dinner': False, 'breakfast': False, 'brunch': True}&quot;, u'RestaurantsTakeOut: True', u'HasTV: False', u&quot;Ambience: {'romantic': False, 'intimate': False, 'classy': False, 'hipster': False, 'divey': False, 'touristy': False, 'trendy': False, 'upscale': True, 'casual': True}&quot;, u'BikeParking: False', u&quot;BusinessParking: {'garage': False, 'street': False, 'validated': False, 'lot': False, 'valet': False}&quot;, u'RestaurantsTableService: True', u'RestaurantsPriceRange2: 2']"/>
    <n v="1"/>
    <x v="0"/>
    <n v="0"/>
    <n v="0"/>
    <n v="0"/>
    <n v="0"/>
    <n v="0"/>
    <n v="0"/>
  </r>
  <r>
    <n v="4600"/>
    <n v="124567"/>
    <s v="Las Vegas"/>
    <x v="0"/>
    <s v="Estiatorio Milos"/>
    <s v="YRyYbOSwvHkZsZOLv98oQg"/>
    <n v="-115.17388699999999"/>
    <n v="36.109883000000004"/>
    <s v="NV"/>
    <n v="4"/>
    <n v="808"/>
    <s v="3708 Las Vegas Blvd S"/>
    <n v="89109"/>
    <s v="[u'Greek', u'Restaurants', u'Seafood']"/>
    <s v="[u'Alcohol: full_bar', u&quot;Ambience: {'romantic': False, 'intimate': False, 'classy': True, 'hipster': False, 'divey': False, 'touristy': False, 'trendy': False, 'upscale': True, 'casual': False}&quot;, u'BikeParking: False', u'BusinessAcceptsCreditCards: True', u&quot;BusinessParking: {'garage': True, 'street': False, 'validated': False, 'lot': False, 'valet': False}&quot;, u'Caters: True', u'GoodForKids: False', u&quot;GoodForMeal: {'dessert': False, 'latenight': False, 'lunch': True, 'dinner': True, 'breakfast': False, 'brunch': False}&quot;, u'HasTV: False', u'NoiseLevel: average', u'OutdoorSeating: Tru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1"/>
    <x v="0"/>
    <n v="0"/>
    <n v="0"/>
    <n v="0"/>
    <n v="0"/>
    <n v="0"/>
    <n v="0"/>
  </r>
  <r>
    <n v="4605"/>
    <n v="124646"/>
    <s v="Las Vegas"/>
    <x v="0"/>
    <s v="Pool Cafe"/>
    <s v="zJ1kytRoyIHKqhl1DounBQ"/>
    <n v="-115.1765221"/>
    <n v="36.113010899999999"/>
    <s v="NV"/>
    <n v="4.5"/>
    <n v="22"/>
    <s v="3600 S Las Vegas Blvd"/>
    <n v="89109"/>
    <s v="[u'Coffee &amp; Tea', u'Restaurants', u'Sandwiches', u'Food', u'Cafes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False}&quot;, u'GoodForKids: True', u&quot;GoodForMeal: {'dessert': False, 'latenight': False, 'lunch': False, 'dinner': False, 'breakfast': True, 'brunch': False}&quot;, u'HasTV: False', u'NoiseLevel: average', u'OutdoorSeating: True', u'RestaurantsAttire: casual', u'RestaurantsDelivery: False', u'RestaurantsGoodForGroups: True', u'RestaurantsPriceRange2: 2', u'RestaurantsReservations: False', u'RestaurantsTableService: True', u'RestaurantsTakeOut: False', u'WiFi: free']"/>
    <n v="1"/>
    <x v="0"/>
    <n v="0"/>
    <n v="0"/>
    <n v="0"/>
    <n v="0"/>
    <n v="0"/>
    <n v="1"/>
  </r>
  <r>
    <n v="4607"/>
    <n v="124691"/>
    <s v="Las Vegas"/>
    <x v="0"/>
    <s v="Le Village Buffet"/>
    <s v="ZkGDCVKSdf8m76cnnalL-A"/>
    <n v="-115.1699689"/>
    <n v="36.11293028"/>
    <s v="NV"/>
    <n v="3.5"/>
    <n v="1864"/>
    <s v="3655 Las Vegas Blvd S"/>
    <n v="89109"/>
    <s v="[u'Restaurants', u'Sandwiches', u'Breakfast &amp; Brunch', u'Buffets']"/>
    <s v="[u'Alcohol: beer_and_wine', u&quot;Ambience: {'romantic': False, 'intimate': False, 'classy': False, 'hipster': False, 'divey': False, 'touristy': False, 'trendy': False, 'upscale': False, 'casual': True}&quot;, u'BYOB: False', u'BYOBCorkage: yes_free', u'BikeParking: False', u'BusinessAcceptsCreditCards: True', u&quot;BusinessParking: {'garage': True, 'street': False, 'validated': False, 'lot': False, 'valet': False}&quot;, u'Caters: False', u'Corkage: False', u'GoodForKids: True', u&quot;GoodForMeal: {'dessert': False, 'latenight': False, 'lunch': True, 'dinner': False, 'breakfast': False, 'brunch': False}&quot;, u'HasTV: False', u'NoiseLevel: average', u'Open24Hours: False', u'OutdoorSeating: False', u'RestaurantsAttire: casual', u'RestaurantsCounterService: False', u'RestaurantsDelivery: False', u'RestaurantsGoodForGroups: True', u'RestaurantsPriceRange2: 2', u'RestaurantsReservations: False', u'RestaurantsTableService: True', u'RestaurantsTakeOut: False', u'WheelchairAccessible: True', u'WiFi: no']"/>
    <n v="1"/>
    <x v="0"/>
    <n v="0"/>
    <n v="0"/>
    <n v="0"/>
    <n v="0"/>
    <n v="0"/>
    <n v="0"/>
  </r>
  <r>
    <n v="4608"/>
    <n v="124692"/>
    <s v="Las Vegas"/>
    <x v="0"/>
    <s v="Paradise Cafe"/>
    <s v="AKBSPjk_H_w8RCqCE_vUuA"/>
    <n v="-115.17407799999999"/>
    <n v="36.121194000000003"/>
    <s v="NV"/>
    <n v="3.5"/>
    <n v="16"/>
    <s v="3400 Las Vegas Blvd S"/>
    <n v="89109"/>
    <s v="[u'Sandwiches', u'Restaurants', u'Cafes', u'American (New)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True, 'brunch': True}&quot;, u'HasTV: False', u'NoiseLevel: average', u'OutdoorSeating: True', u'RestaurantsAttire: casual', u'RestaurantsDelivery: False', u'RestaurantsGoodForGroups: True', u'RestaurantsPriceRange2: 2', u'RestaurantsReservations: False', u'RestaurantsTableService: True', u'RestaurantsTakeOut: True', u'WheelchairAccessible: True', u'WiFi: free']"/>
    <n v="1"/>
    <x v="0"/>
    <n v="0"/>
    <n v="0"/>
    <n v="0"/>
    <n v="1"/>
    <n v="0"/>
    <n v="0"/>
  </r>
  <r>
    <n v="4609"/>
    <n v="124759"/>
    <s v="Las Vegas"/>
    <x v="0"/>
    <s v="Meatball Spot"/>
    <s v="GtHu9uGXpn7Jg_Z7vFKZKw"/>
    <n v="-115.17218579999999"/>
    <n v="36.110774900000003"/>
    <s v="NV"/>
    <n v="3.5"/>
    <n v="40"/>
    <s v="3663 Las Vegas Blvd S"/>
    <n v="89109"/>
    <s v="[u'Restaurants', u'American (New)', u'Italian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False, 'brunch': False}&quot;, u'HasTV: False', u'NoiseLevel: loud', u'OutdoorSeating: False', u'RestaurantsAttire: casual', u'RestaurantsDelivery: False', u'RestaurantsGoodForGroups: True', u'RestaurantsPriceRange2: 2', u'RestaurantsReservations: False', u'RestaurantsTableService: False', u'RestaurantsTakeOut: True', u'WiFi: no']"/>
    <n v="0"/>
    <x v="0"/>
    <n v="0"/>
    <n v="0"/>
    <n v="0"/>
    <n v="1"/>
    <n v="0"/>
    <n v="0"/>
  </r>
  <r>
    <n v="4616"/>
    <n v="124908"/>
    <s v="Las Vegas"/>
    <x v="0"/>
    <s v="Aureole"/>
    <s v="MqYYYNA-ZYvV-1w5qcmMoA"/>
    <n v="-115.1764154"/>
    <n v="36.092563060000003"/>
    <s v="NV"/>
    <n v="3.5"/>
    <n v="599"/>
    <s v="3950 S Las Vegas Blvd"/>
    <n v="89119"/>
    <s v="[u'American (Traditional)', u'Restaurants', u'Seafood', u'American (New)']"/>
    <s v="[u'Alcohol: full_bar', u&quot;Ambience: {'romantic': False, 'intimate': False, 'classy': False, 'hipster': False, 'divey': False, 'touristy': False, 'trendy': False, 'upscale': True, 'casual': False}&quot;, u'BYOB: False', u'BYOBCorkage: no', u'BikeParking: False', u'BusinessAcceptsCreditCards: True', u&quot;BusinessParking: {'garage': True, 'street': False, 'validated': False, 'lot': False, 'valet': False}&quot;, u'Caters: Fals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1"/>
    <x v="0"/>
    <n v="0"/>
    <n v="0"/>
    <n v="0"/>
    <n v="1"/>
    <n v="0"/>
    <n v="0"/>
  </r>
  <r>
    <n v="4638"/>
    <n v="125344"/>
    <s v="Las Vegas"/>
    <x v="0"/>
    <s v="McDonald's"/>
    <s v="x3dYPKifvJoRDYvjJxyZAw"/>
    <n v="-115.1761162"/>
    <n v="36.095783599999997"/>
    <s v="NV"/>
    <n v="2.5"/>
    <n v="22"/>
    <s v="3900 Las Vegas Blvd S"/>
    <n v="89119"/>
    <s v="[u'Restaurants', u'Burgers', u'Fast Food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'DriveThru: Fals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free']"/>
    <n v="0"/>
    <x v="0"/>
    <n v="0"/>
    <n v="1"/>
    <n v="0"/>
    <n v="0"/>
    <n v="0"/>
    <n v="0"/>
  </r>
  <r>
    <n v="4640"/>
    <n v="125429"/>
    <s v="Las Vegas"/>
    <x v="0"/>
    <s v="Toby Keith's I Love This Bar &amp; Grill"/>
    <s v="VUtazCTIc0aoOrQprP_s-Q"/>
    <n v="-115.1703831"/>
    <n v="36.118997839999999"/>
    <s v="NV"/>
    <n v="3"/>
    <n v="498"/>
    <s v="3475 S Las Vegas Blvd"/>
    <n v="89109"/>
    <s v="[u'Bars', u'Music Venues', u'Restaurants', u'Nightlife', u'American (Traditional)', u'Arts &amp; Entertainment']"/>
    <s v="[u'Alcohol: full_bar', u&quot;Ambience: {'romantic': False, 'intimate': False, 'classy': False, 'hipster': False, 'divey': False, 'touristy': True, 'trendy': False, 'upscale': False, 'casual': False}&quot;, u'BikeParking: False', u'BusinessAcceptsCreditCards: True', u&quot;BusinessParking: {'garage': True, 'street': False, 'validated': False, 'lot': False, 'valet': False}&quot;, u'Caters: False', u'GoodForKids: False', u&quot;GoodForMeal: {'dessert': False, 'latenight': True, 'lunch': True, 'dinner': True, 'breakfast': False, 'brunch': False}&quot;, u'HasTV: True', u'NoiseLevel: loud', u'OutdoorSeating: False', u'RestaurantsAttire: casual', u'RestaurantsCounterService: True', u'RestaurantsDelivery: False', u'RestaurantsGoodForGroups: True', u'RestaurantsPriceRange2: 2', u'RestaurantsReservations: True', u'RestaurantsTableService: True', u'RestaurantsTakeOut: True', u'WheelchairAccessible: True', u'WiFi: no']"/>
    <n v="1"/>
    <x v="1"/>
    <n v="0"/>
    <n v="0"/>
    <n v="0"/>
    <n v="1"/>
    <n v="0"/>
    <n v="0"/>
  </r>
  <r>
    <n v="4641"/>
    <n v="125430"/>
    <s v="Las Vegas"/>
    <x v="0"/>
    <s v="SUGARCANE Raw Bar Grill Las Vegas"/>
    <s v="b-RSw4G3HJvGfwvRLzuLPw"/>
    <n v="-115.1685253"/>
    <n v="36.122917399999999"/>
    <s v="NV"/>
    <n v="4.5"/>
    <n v="40"/>
    <s v="3355 Las Vegas Blvd S, Ste 112"/>
    <n v="89109"/>
    <s v="[u'Food', u'Cocktail Bars', u'Coffee &amp; Tea', u'Desserts', u'Bars', u'American (New)', u'Wine Bars', u'Nightlife', u'American (Traditional)', u'Restaurants', u'Tapas/Small Plates']"/>
    <s v="[u'Alcohol: full_bar', u'BikeParking: False', u'BusinessAcceptsCreditCards: True', u'GoodForDancing: False', u'GoodForKids: False', u'HappyHour: True', u'HasTV: Fals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iFi: free', u&quot;BusinessParking: {'garage': False, 'street': False, 'validated': False, 'lot': False, 'valet': False}&quot;, u'CoatCheck: False', u'Smoking: no', u&quot;BestNights: {'monday': False, 'tuesday': False, 'friday': True, 'wednesday': False, 'thursday': False, 'sunday': False, 'saturday': False}&quot;, u&quot;GoodForMeal: {'dessert': False, 'latenight': False, 'lunch': True, 'dinner': False, 'breakfast': False, 'brunch': False}&quot;, u&quot;Music: {'dj': False, 'background_music': True, 'no_music': False, 'karaoke': False, 'live': False, 'video': False, 'jukebox': False}&quot;, u'Caters: False', u&quot;Ambience: {'romantic': True, 'intimate': False, 'classy': True, 'hipster': False, 'divey': False, 'touristy': False, 'trendy': True, 'upscale': True, 'casual': True}&quot;]"/>
    <n v="1"/>
    <x v="1"/>
    <n v="0"/>
    <n v="0"/>
    <n v="0"/>
    <n v="1"/>
    <n v="0"/>
    <n v="0"/>
  </r>
  <r>
    <n v="4642"/>
    <n v="125431"/>
    <s v="Las Vegas"/>
    <x v="0"/>
    <s v="Mizuya"/>
    <e v="#NAME?"/>
    <n v="-115.175256"/>
    <n v="36.091869000000003"/>
    <s v="NV"/>
    <n v="3"/>
    <n v="106"/>
    <s v="3950 S Las Vegas Blvd"/>
    <n v="89109"/>
    <s v="[u'Sushi Bars', u'Restaurants', u'Lounges', u'Nightlife', u'Japanese', u'Bars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False, 'sunday': True, 'saturday': True}&quot;, u'BikeParking: False', u'BusinessAcceptsCreditCards: True', u'Caters: False', u'CoatCheck: False', u'GoodForDancing: False', u'GoodForKids: False', u&quot;GoodForMeal: {'dessert': False, 'latenight': False, 'lunch': True, 'dinner': True, 'breakfast': False, 'brunch': False}&quot;, u'HappyHour: True', u'HasTV: False', u&quot;Music: {'dj': False, 'background_music': False, 'no_music': False, 'karaoke': False, 'live': Tru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no', u&quot;BusinessParking: {'garage': False, 'street': False, 'validated': False, 'lot': False, 'valet': False}&quot;]"/>
    <n v="1"/>
    <x v="1"/>
    <n v="0"/>
    <n v="0"/>
    <n v="0"/>
    <n v="0"/>
    <n v="0"/>
    <n v="0"/>
  </r>
  <r>
    <n v="4643"/>
    <n v="125435"/>
    <s v="Las Vegas"/>
    <x v="0"/>
    <s v="Auntie Anne's"/>
    <s v="9NwXHbKyJOhX9nxjRi0AcQ"/>
    <n v="-115.1654364"/>
    <n v="36.137844700000002"/>
    <s v="NV"/>
    <n v="2"/>
    <n v="5"/>
    <s v="Circus Circus, 2880 Las Vegas Blvd S"/>
    <n v="89109"/>
    <s v="[u'Pretzels', u'Food Stands', u'Restaurants', u'Food']"/>
    <s v="[u'BusinessAcceptsCreditCards: True', u'RestaurantsPriceRange2: 2']"/>
    <n v="1"/>
    <x v="0"/>
    <n v="0"/>
    <n v="0"/>
    <n v="0"/>
    <n v="0"/>
    <n v="0"/>
    <n v="0"/>
  </r>
  <r>
    <n v="4644"/>
    <n v="125436"/>
    <s v="Las Vegas"/>
    <x v="0"/>
    <s v="Secret Pizza"/>
    <s v="iCQpiavjjPzJ5_3gPD5Ebg"/>
    <n v="-115.17631590000001"/>
    <n v="36.109913650000003"/>
    <s v="NV"/>
    <n v="4"/>
    <n v="3258"/>
    <s v="The Cosmopolitan Of Las Vegas, 3708 Las Vegas Blvd S"/>
    <n v="89109"/>
    <s v="[u'Pizza', u'Restaurants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True, 'lunch': False, 'dinner': True, 'breakfast': False, 'brunch': False}&quot;, u'HasTV: True', u'NoiseLevel: average', u'OutdoorSeating: False', u'RestaurantsAttire: casual', u'RestaurantsDelivery: False', u'RestaurantsGoodForGroups: Fals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0"/>
    <n v="0"/>
  </r>
  <r>
    <n v="4651"/>
    <n v="125594"/>
    <s v="Las Vegas"/>
    <x v="0"/>
    <s v="RÃ­ RÃ¡ Irish Pub"/>
    <s v="dWk0mbhj79pK3WBp5oLtpw"/>
    <n v="-115.175383"/>
    <n v="36.093646999999997"/>
    <s v="NV"/>
    <n v="4"/>
    <n v="758"/>
    <s v="3950 S Las Vegas Blvd"/>
    <n v="89119"/>
    <s v="[u'Irish', u'Nightlife', u'Restaurants', u'Pubs', u'Bars']"/>
    <s v="[u'Alcohol: full_bar', u&quot;Ambience: {'romantic': False, 'intimate': False, 'classy': False, 'hipster': False, 'divey': False, 'touristy': False, 'trendy': False, 'upscale': False, 'casual': True}&quot;, u&quot;BestNights: {'monday': False, 'tuesday': False, 'friday': True, 'wednesday': False, 'thursday': False, 'sunday': True, 'saturday': True}&quot;, u'BikeParking: False', u'BusinessAcceptsCreditCards: True', u&quot;BusinessParking: {'garage': True, 'street': False, 'validated': False, 'lot': False, 'valet': False}&quot;, u'Caters: False', u'CoatCheck: False', u'GoodForDancing: False', u'GoodForKids: False', u'HappyHour: True', u'HasTV: True', u&quot;Music: {'dj': False, 'background_music': False, 'no_music': False, 'karaoke': False, 'live': Tru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iFi: free', u&quot;GoodForMeal: {'dessert': False, 'latenight': True, 'lunch': True, 'dinner': True, 'breakfast': False, 'brunch': False}&quot;]"/>
    <n v="1"/>
    <x v="1"/>
    <n v="0"/>
    <n v="0"/>
    <n v="0"/>
    <n v="0"/>
    <n v="0"/>
    <n v="0"/>
  </r>
  <r>
    <n v="4654"/>
    <n v="125702"/>
    <s v="Las Vegas"/>
    <x v="0"/>
    <s v="California Pizza Kitchen"/>
    <s v="DnalbBqgX7afqSYgO5R8iQ"/>
    <n v="-115.17473"/>
    <n v="36.120182610000001"/>
    <s v="NV"/>
    <n v="3"/>
    <n v="177"/>
    <s v="3400 Las Vegas Blvd S"/>
    <n v="89109"/>
    <s v="[u'Pizza', u'Restaurants', u'American (New)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"/>
    <n v="1"/>
    <x v="0"/>
    <n v="0"/>
    <n v="0"/>
    <n v="0"/>
    <n v="1"/>
    <n v="0"/>
    <n v="0"/>
  </r>
  <r>
    <n v="4655"/>
    <n v="125703"/>
    <s v="Las Vegas"/>
    <x v="0"/>
    <s v="Guy Fieri's Vegas Kitchen &amp; Bar"/>
    <s v="HhVmDybpU7L50Kb5A0jXTg"/>
    <n v="-115.1726"/>
    <n v="36.118792999999997"/>
    <s v="NV"/>
    <n v="3.5"/>
    <n v="2067"/>
    <s v="The LINQ Las Vegas Resort &amp; Casino, 3535 S Las Vegas Blvd"/>
    <n v="89109"/>
    <s v="[u'American (New)', u'Nightlife', u'Restaurants', u'Burgers', u'Breakfast &amp; Brunch', u'Bars', u'American (Traditional)', u'Pubs', u'African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DriveThru: False', u'GoodForKids: True'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iFi: no', u&quot;GoodForMeal: {'dessert': False, 'latenight': False, 'lunch': True, 'dinner': True, 'breakfast': False, 'brunch': False}&quot;]"/>
    <n v="1"/>
    <x v="1"/>
    <n v="0"/>
    <n v="0"/>
    <n v="1"/>
    <n v="1"/>
    <n v="0"/>
    <n v="0"/>
  </r>
  <r>
    <n v="4656"/>
    <n v="125717"/>
    <s v="Las Vegas"/>
    <x v="0"/>
    <s v="Zanzibar Cafe"/>
    <s v="LJvGjabschy4zGXwnAk2Wg"/>
    <n v="-115.1701624"/>
    <n v="36.1096948"/>
    <s v="NV"/>
    <n v="3"/>
    <n v="6"/>
    <s v="Aladdin Casino &amp; Resort, 3667 Las Vegas Blvd S."/>
    <n v="89109"/>
    <s v="[u'Restaurants', u'American (Traditional)']"/>
    <s v="[u'BusinessAcceptsCreditCards: True', u&quot;GoodForMeal: {'dessert': False, 'latenight': False, 'lunch': False, 'dinner': False, 'breakfast': False, 'brunch': False}&quot;, u'NoiseLevel: average', u'RestaurantsTakeOut: True']"/>
    <n v="0"/>
    <x v="0"/>
    <n v="0"/>
    <n v="0"/>
    <n v="1"/>
    <n v="1"/>
    <n v="0"/>
    <n v="0"/>
  </r>
  <r>
    <n v="4657"/>
    <n v="125718"/>
    <s v="Las Vegas"/>
    <x v="0"/>
    <s v="Eats Italian"/>
    <s v="Qj1BoynaIVZiKEe8Peq3_g"/>
    <n v="-115.1696676"/>
    <n v="36.12212925"/>
    <s v="NV"/>
    <n v="1"/>
    <n v="10"/>
    <s v="3355 Las Vegas Blvd S"/>
    <n v="89109"/>
    <s v="[u'Vegetarian', u'Food', u'Italian', u'Restaurants']"/>
    <s v="[u&quot;Ambience: {'romantic': False, 'intimate': False, 'classy': False, 'hipster': False, 'divey': False, 'touristy': False, 'trendy': False, 'upscale': False, 'casual': False}&quot;, u'BusinessAcceptsCreditCards: True'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False', u'RestaurantsPriceRange2: 2', u'RestaurantsReservations: False', u'RestaurantsTakeOut: True']"/>
    <n v="1"/>
    <x v="0"/>
    <n v="0"/>
    <n v="0"/>
    <n v="0"/>
    <n v="0"/>
    <n v="0"/>
    <n v="0"/>
  </r>
  <r>
    <n v="4658"/>
    <n v="125719"/>
    <s v="Las Vegas"/>
    <x v="0"/>
    <s v="Philadelphia Steak &amp; Hoagie"/>
    <s v="742D-FQL6glg1ek71G4R2w"/>
    <n v="-115.1693344"/>
    <n v="36.127060540000002"/>
    <s v="NV"/>
    <n v="2"/>
    <n v="17"/>
    <s v="3200 Las Vegas Blvd S"/>
    <n v="89109"/>
    <s v="[u'Restaurant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0"/>
    <n v="0"/>
    <n v="0"/>
    <n v="0"/>
    <n v="0"/>
  </r>
  <r>
    <n v="4663"/>
    <n v="125933"/>
    <s v="Las Vegas"/>
    <x v="0"/>
    <s v="In-N-Out Burger LINQ Promenade"/>
    <s v="Y3T4Qlz_JqWUtfW8IAq5IA"/>
    <n v="-115.1685725"/>
    <n v="36.117622400000002"/>
    <s v="NV"/>
    <n v="4.5"/>
    <n v="3"/>
    <s v="3435 S Las Vegas Blvd, Ste L24"/>
    <n v="89109"/>
    <s v="[u'Burgers', u'Restaurants']"/>
    <s v="None"/>
    <n v="1"/>
    <x v="0"/>
    <n v="0"/>
    <n v="0"/>
    <n v="0"/>
    <n v="0"/>
    <n v="0"/>
    <n v="0"/>
  </r>
  <r>
    <n v="4664"/>
    <n v="125935"/>
    <s v="Las Vegas"/>
    <x v="0"/>
    <s v="Cravings Buffet"/>
    <s v="OVTZNSkSfbl3gVB9XQIJfw"/>
    <n v="-115.174105"/>
    <n v="36.121237000000001"/>
    <s v="NV"/>
    <n v="3"/>
    <n v="1118"/>
    <s v="3400 Las Vegas Blvd S"/>
    <n v="89109"/>
    <s v="[u'American (Traditional)', u'Restaurants', u'American (New)', u'Buffets']"/>
    <s v="[u'Alcohol: full_bar', u&quot;Ambience: {'romantic': False, 'intimate': False, 'classy': False, 'hipster': False, 'divey': False, 'touristy': False, 'trendy': False, 'upscale': False, 'casual': True}&quot;, u'BYOB: False', u'BYOBCorkage: yes_free', u'BikeParking: False', u'BusinessAcceptsCreditCards: True', u&quot;BusinessParking: {'garage': True, 'street': False, 'validated': False, 'lot': False, 'valet': False}&quot;, u'Caters: False', u'Corkage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1"/>
    <x v="0"/>
    <n v="0"/>
    <n v="0"/>
    <n v="0"/>
    <n v="1"/>
    <n v="0"/>
    <n v="0"/>
  </r>
  <r>
    <n v="4665"/>
    <n v="125957"/>
    <s v="Las Vegas"/>
    <x v="0"/>
    <s v="Hamada of Japan"/>
    <s v="Sy36Js6xGWQqpi9K6nlYgg"/>
    <n v="-115.172535"/>
    <n v="36.115656000000001"/>
    <s v="NV"/>
    <n v="2.5"/>
    <n v="22"/>
    <s v="Flamingo Las Vegas Hotel &amp; Casino, 3555 Las Vegas Blvd S"/>
    <n v="89109"/>
    <s v="[u'Restaurants', u'Sushi Bars', u'Japanese']"/>
    <s v="[u'Alcohol: full_bar', u&quot;Ambience: {'romantic': False, 'intimate': False, 'classy': False, 'hipster': False, 'divey': False, 'touristy': False, 'trendy': False, 'upscale': False, 'casual': True}&quot;, u'BusinessAcceptsCreditCards: True', u&quot;BusinessParking: {'garage': True, 'street': False, 'validated': False, 'lot': False, 'valet': False}&quot;, u'Caters: False', u'GoodForKids: True', u&quot;GoodForMeal: {'dessert': False, 'latenight': False, 'lunch': False, 'dinner': True, 'breakfast': False, 'brunch': False}&quot;, u'HasTV: False', u'NoiseLevel: quiet', u'OutdoorSeating: False', u'RestaurantsAttire: casual', u'RestaurantsDelivery: False', u'RestaurantsGoodForGroups: True', u'RestaurantsPriceRange2: 3', u'RestaurantsReservations: True', u'RestaurantsTableService: True', u'RestaurantsTakeOut: False', u'WiFi: paid']"/>
    <n v="0"/>
    <x v="0"/>
    <n v="0"/>
    <n v="0"/>
    <n v="0"/>
    <n v="0"/>
    <n v="0"/>
    <n v="0"/>
  </r>
  <r>
    <n v="4674"/>
    <n v="126115"/>
    <s v="Las Vegas"/>
    <x v="0"/>
    <s v="Yogurt In"/>
    <s v="PSMJesRmIDmust2MUw7aQA"/>
    <n v="-115.1761449"/>
    <n v="36.093420969999997"/>
    <s v="NV"/>
    <n v="2.5"/>
    <n v="85"/>
    <s v="3950 Las Vegas Blvd S"/>
    <n v="89119"/>
    <s v="[u'Ice Cream &amp; Frozen Yogurt', u'Desserts', u'Food', u'Restaurants', u'Cafes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False, 'brunch': False}&quot;, u'HasTV: False', u'OutdoorSeating: True', u'RestaurantsAttire: casual', u'RestaurantsDelivery: False', u'RestaurantsGoodForGroups: True', u'RestaurantsPriceRange2: 2', u'RestaurantsReservations: False', u'RestaurantsTableService: False', u'RestaurantsTakeOut: True', u'WheelchairAccessible: True', u'WiFi: no']"/>
    <n v="1"/>
    <x v="0"/>
    <n v="0"/>
    <n v="0"/>
    <n v="0"/>
    <n v="0"/>
    <n v="0"/>
    <n v="0"/>
  </r>
  <r>
    <n v="4683"/>
    <n v="126323"/>
    <s v="Las Vegas"/>
    <x v="0"/>
    <s v="Fleur by Hubert Keller"/>
    <s v="YuiM5VKscO8rS1EX7f19_g"/>
    <n v="-115.1768811"/>
    <n v="36.09125341"/>
    <s v="NV"/>
    <n v="4"/>
    <n v="943"/>
    <s v="3950 S Las Vegas Blvd"/>
    <n v="89119"/>
    <s v="[u'Tapas/Small Plates', u'American (New)', u'Restaurants', u'French']"/>
    <s v="[u'Alcohol: full_bar', u&quot;Ambience: {'romantic': False, 'intimate': False, 'classy': True, 'hipster': False, 'divey': False, 'touristy': False, 'trendy': False, 'upscale': False, 'casual': False}&quot;, u'BYOB: False', u'BYOBCorkage: no', u'BikeParking: False', u'BusinessAcceptsCreditCards: True', u&quot;BusinessParking: {'garage': True, 'street': False, 'validated': False, 'lot': False, 'valet': False}&quot;, u'Caters: Fals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3', u'RestaurantsReservations: True', u'RestaurantsTableService: True', u'RestaurantsTakeOut: True', u'WheelchairAccessible: True', u'WiFi: no']"/>
    <n v="1"/>
    <x v="0"/>
    <n v="0"/>
    <n v="0"/>
    <n v="0"/>
    <n v="1"/>
    <n v="0"/>
    <n v="0"/>
  </r>
  <r>
    <n v="4687"/>
    <n v="126375"/>
    <s v="Las Vegas"/>
    <x v="0"/>
    <s v="Noodle Shop"/>
    <s v="IImZFNzX4cP84rFsyb-9mQ"/>
    <n v="-115.1753788"/>
    <n v="36.091940950000001"/>
    <s v="NV"/>
    <n v="2"/>
    <n v="376"/>
    <s v="3950 S Las Vegas Blvd"/>
    <n v="89109"/>
    <s v="[u'Thai', u'Restaurants', u'Chinese', u'Asian Fusion', u'Szechuan']"/>
    <s v="[u'Alcohol: full_bar', u&quot;Ambience: {'romantic': False, 'intimate': False, 'classy': False, 'hipster': False, 'divey': False, 'touristy': False, 'trendy': False, 'upscale': False, 'casual': True}&quot;, u'BYOBCorkage: no', u'BikeParking: False', u'BusinessAcceptsCreditCards: True', u'Caters: False', u'GoodForKids: Tru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, u&quot;BusinessParking: {'garage': False, 'street': False, 'validated': False, 'lot': False, 'valet': False}&quot;]"/>
    <n v="1"/>
    <x v="0"/>
    <n v="0"/>
    <n v="0"/>
    <n v="1"/>
    <n v="0"/>
    <n v="0"/>
    <n v="0"/>
  </r>
  <r>
    <n v="4688"/>
    <n v="126377"/>
    <s v="Las Vegas"/>
    <x v="0"/>
    <s v="Sake Rok"/>
    <s v="lmxA0dJM0XsPCIHPXhEQ-g"/>
    <n v="-115.1749145"/>
    <n v="36.103531750000002"/>
    <s v="NV"/>
    <n v="4"/>
    <n v="429"/>
    <s v="3786 Las Vegas Blvd S"/>
    <n v="89109"/>
    <s v="[u'Nightlife', u'Sushi Bars', u'Bars', u'Japanese', u'Asian Fusion', u'Restaurants']"/>
    <s v="[u'Alcohol: full_bar', u&quot;Ambience: {'romantic': False, 'intimate': False, 'classy': False, 'hipster': False, 'divey': False, 'touristy': False, 'trendy': True, 'upscale': False, 'casual': False}&quot;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False}&quot;, u'Caters: True', u'CoatCheck: False', u'GoodForDancing: True', u'GoodForKids: False', u&quot;GoodForMeal: {'dessert': False, 'latenight': False, 'lunch': False, 'dinner': True, 'breakfast': False, 'brunch': False}&quot;, u'HappyHour: True', u'HasTV: True', u&quot;Music: {'dj': True, 'background_music': Fals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outdoor', u'WheelchairAccessible: True', u'WiFi: no']"/>
    <n v="1"/>
    <x v="1"/>
    <n v="0"/>
    <n v="0"/>
    <n v="1"/>
    <n v="0"/>
    <n v="0"/>
    <n v="0"/>
  </r>
  <r>
    <n v="4689"/>
    <n v="126379"/>
    <s v="Las Vegas"/>
    <x v="0"/>
    <s v="White Castle"/>
    <s v="dKdApYVFDSNYsNOso6NYlA"/>
    <n v="-115.172051"/>
    <n v="36.120816730000001"/>
    <s v="NV"/>
    <n v="3"/>
    <n v="778"/>
    <s v="3411 S Las Vegas Blvd"/>
    <n v="89109"/>
    <s v="[u'Fast Food', u'Burgers', u'Restaurants', u'Breakfast &amp; Brunch']"/>
    <s v="[u'Alcohol: beer_and_wine', u&quot;Ambience: {'romantic': False, 'intimate': False, 'classy': False, 'hipster': False, 'divey': False, 'touristy': True, 'trendy': False, 'upscale': False, 'casual': True}&quot;, u'BikeParking: False', u'BusinessAcceptsCreditCards: True', u&quot;BusinessParking: {'garage': True, 'street': False, 'validated': False, 'lot': False, 'valet': False}&quot;, u'Caters: True', u'DriveThru: False', u'GoodForKids: True', u&quot;GoodForMeal: {'dessert': False, 'latenight': True, 'lunch': True, 'dinner': False, 'breakfast': False, 'brunch': False}&quot;, u'HasTV: False', u'NoiseLevel: loud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1"/>
    <n v="1"/>
    <n v="0"/>
    <n v="0"/>
    <n v="0"/>
  </r>
  <r>
    <n v="4692"/>
    <n v="126485"/>
    <s v="Las Vegas"/>
    <x v="0"/>
    <s v="Fellini's Ristorante"/>
    <s v="LN0JGAl8Rr_r_5t_X8Kz6g"/>
    <n v="-115.1557732"/>
    <n v="36.148132949999997"/>
    <s v="NV"/>
    <n v="4"/>
    <n v="136"/>
    <s v="Stratosphere Las Vegas Hotel &amp; Casino, 2000 Las Vegas Blvd S"/>
    <n v="89104"/>
    <s v="[u'Restaurants', u'Italian', u'Pizza', u'Steakhouses']"/>
    <s v="[u'Alcohol: full_bar', u&quot;Ambience: {'romantic': Tru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True', u'GoodForKids: Tru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1"/>
    <n v="0"/>
    <n v="0"/>
    <n v="0"/>
  </r>
  <r>
    <n v="4695"/>
    <n v="126552"/>
    <s v="Las Vegas"/>
    <x v="0"/>
    <s v="Scarpetta"/>
    <s v="0NmTwqYEQiKErDv4a55obg"/>
    <n v="-115.1743555"/>
    <n v="36.109805029999997"/>
    <s v="NV"/>
    <n v="4"/>
    <n v="1028"/>
    <s v="Cosmopolitan Hotel, 3708 Las Vegas Blvd S"/>
    <n v="89109"/>
    <s v="[u'Restaurants', u'Italian']"/>
    <s v="[u'Alcohol: full_bar'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, u&quot;Ambience: {'romantic': False, 'intimate': False, 'classy': True, 'hipster': False, 'divey': False, 'touristy': False, 'trendy': False, 'upscale': True, 'casual': False}&quot;]"/>
    <n v="1"/>
    <x v="0"/>
    <n v="0"/>
    <n v="0"/>
    <n v="1"/>
    <n v="0"/>
    <n v="0"/>
    <n v="0"/>
  </r>
  <r>
    <n v="4696"/>
    <n v="126554"/>
    <s v="Las Vegas"/>
    <x v="0"/>
    <s v="Encore Players Bar"/>
    <s v="zf1h0aVL8-Jl91F-mDxZEg"/>
    <n v="-115.1653038"/>
    <n v="36.129396200000002"/>
    <s v="NV"/>
    <n v="4"/>
    <n v="19"/>
    <s v="3111-3121 S Las Vegas Blvd"/>
    <n v="89109"/>
    <s v="[u'Nightlife', u'Bars', u'Restaurants']"/>
    <s v="[u'Alcohol: full_bar', u&quot;Ambience: {'romantic': False, 'intimate': False, 'classy': False, 'hipster': False, 'divey': False, 'touristy': False, 'trendy': False, 'upscale': True, 'casual': False}&quot;, u'BikeParking: False', u'BusinessAcceptsCreditCards: True', u&quot;BusinessParking: {'garage': False, 'street': False, 'validated': False, 'lot': False, 'valet': False}&quot;, u'GoodForKids: False', u&quot;GoodForMeal: {'dessert': False, 'latenight': False, 'lunch': False, 'dinner': False, 'breakfast': False, 'brunch': False}&quot;, u'HasTV: True', u'NoiseLevel: quiet', u'OutdoorSeating: True', u'RestaurantsAttire: casual', u'RestaurantsDelivery: False', u'RestaurantsGoodForGroups: True', u'RestaurantsPriceRange2: 4', u'RestaurantsReservations: False', u'RestaurantsTakeOut: False', u'WiFi: paid']"/>
    <n v="1"/>
    <x v="1"/>
    <n v="0"/>
    <n v="0"/>
    <n v="0"/>
    <n v="0"/>
    <n v="0"/>
    <n v="0"/>
  </r>
  <r>
    <n v="4704"/>
    <n v="126798"/>
    <s v="Las Vegas"/>
    <x v="1"/>
    <s v="Makino"/>
    <s v="FCP5hYaTtn6dkpmZ_NTvEw"/>
    <n v="-115.15706059999999"/>
    <n v="36.163691010000001"/>
    <s v="NV"/>
    <n v="3.5"/>
    <n v="213"/>
    <s v="775 S Grand Central Pkwy, Ste 1301"/>
    <n v="89106"/>
    <s v="[u'Buffets', u'Restaurants', u'Japanese']"/>
    <s v="[u'Alcohol: beer_and_wine', u&quot;Ambience: {'romantic': False, 'intimate': False, 'classy': False, 'hipster': False, 'divey': False, 'touristy': False, 'trendy': False, 'upscale': False, 'casual': True}&quot;, u'BYOB: False', u'BYOBCorkage: yes_free', u'BikeParking: True', u'BusinessAcceptsCreditCards: True', u&quot;BusinessParking: {'garage': True, 'street': False, 'validated': False, 'lot': False, 'valet': False}&quot;, u'Caters: False', u'Corkage: False', u'GoodForKids: True', u&quot;GoodForMeal: {'dessert': False, 'latenight': False, 'lunch': Tru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0"/>
    <x v="0"/>
    <n v="0"/>
    <n v="0"/>
    <n v="0"/>
    <n v="0"/>
    <n v="0"/>
    <n v="0"/>
  </r>
  <r>
    <n v="4705"/>
    <n v="126853"/>
    <s v="Las Vegas"/>
    <x v="0"/>
    <s v="Carmine's"/>
    <s v="pik4ebdFa0UcUhnNkivFcg"/>
    <n v="-115.17557069999999"/>
    <n v="36.118474900000002"/>
    <s v="NV"/>
    <n v="4"/>
    <n v="526"/>
    <s v="3500 S Las Vegas Blvd"/>
    <n v="89109"/>
    <s v="[u'Food', u'Seafood', u'Desserts', u'Restaurants', u'Salad', u'Italian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True}&quot;, u'Caters: True', u'GoodForKids: True', u&quot;GoodForMeal: {'dessert': False, 'latenight': False, 'lunch': False, 'dinner': True, 'breakfast': False, 'brunch': False}&quot;, u'HasTV: True', u'NoiseLevel: average', u'OutdoorSeating: False', u'RestaurantsAttire: casual', u'RestaurantsDelivery: True', u'RestaurantsGoodForGroups: True', u'RestaurantsPriceRange2: 3', u'RestaurantsReservations: True', u'RestaurantsTableService: True', u'RestaurantsTakeOut: True', u'WheelchairAccessible: True', u'WiFi: free']"/>
    <n v="1"/>
    <x v="0"/>
    <n v="0"/>
    <n v="0"/>
    <n v="0"/>
    <n v="0"/>
    <n v="0"/>
    <n v="0"/>
  </r>
  <r>
    <n v="4706"/>
    <n v="126872"/>
    <s v="Las Vegas"/>
    <x v="0"/>
    <s v="D'Amore's Famous Pizza"/>
    <s v="afMwlotE4c2nBLilhaOxhw"/>
    <n v="-115.172501"/>
    <n v="36.110066799999998"/>
    <s v="NV"/>
    <n v="3"/>
    <n v="44"/>
    <s v="Miracle Mile Shopping Area, 3667 Las Vegas Blvd, Ste 450"/>
    <n v="89109"/>
    <s v="[u'Pizza', u'Restaurants', u'Food', u'Gluten-Free']"/>
    <s v="[u'BikeParking: False', u'BusinessAcceptsCreditCards: True', u&quot;BusinessParking: {'garage': True, 'street': False, 'validated': False, 'lot': False, 'valet': False}&quot;, u'RestaurantsPriceRange2: 2']"/>
    <n v="0"/>
    <x v="0"/>
    <n v="0"/>
    <n v="0"/>
    <n v="0"/>
    <n v="0"/>
    <n v="0"/>
    <n v="0"/>
  </r>
  <r>
    <n v="4712"/>
    <n v="127007"/>
    <s v="Las Vegas"/>
    <x v="0"/>
    <s v="Luke's Lobster"/>
    <s v="eh127ASMZstrELE0K0XADw"/>
    <n v="-115.1695653"/>
    <n v="36.126616079999998"/>
    <s v="NV"/>
    <n v="4.5"/>
    <n v="180"/>
    <s v="3200 S Las Vegas Blvd"/>
    <n v="89109"/>
    <s v="[u'Seafood', u'Restaurant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True', u'GoodForKids: True', u&quot;GoodForMeal: {'dessert': False, 'latenight': False, 'lunch': True, 'dinner': False, 'breakfast': False, 'brunch': False}&quot;, u'HasTV: False', u'NoiseLevel: average', u'OutdoorSeating: True', u'RestaurantsAttire: casual', u'RestaurantsDelivery: False', u'RestaurantsGoodForGroups: False', u'RestaurantsPriceRange2: 2', u'RestaurantsReservations: False', u'RestaurantsTableService: False', u'RestaurantsTakeOut: True', u'WheelchairAccessible: True', u'WiFi: no']"/>
    <n v="1"/>
    <x v="0"/>
    <n v="0"/>
    <n v="0"/>
    <n v="0"/>
    <n v="0"/>
    <n v="0"/>
    <n v="0"/>
  </r>
  <r>
    <n v="4715"/>
    <n v="127086"/>
    <s v="Las Vegas"/>
    <x v="1"/>
    <s v="Italia Express"/>
    <s v="nRNWaEuPtfcyR8pI-LnASA"/>
    <n v="-115.1574463"/>
    <n v="36.164315600000002"/>
    <s v="NV"/>
    <n v="3"/>
    <n v="5"/>
    <s v="755 S Grand Central Pkwy"/>
    <n v="89106"/>
    <s v="[u'Italian', u'Restaurants']"/>
    <s v="[u&quot;BusinessParking: {'garage': False, 'street': False, 'validated': False, 'lot': False, 'valet': False}&quot;, u'GoodForKids: True', u'NoiseLevel: loud', u'RestaurantsPriceRange2: 1', u'RestaurantsReservations: False']"/>
    <n v="1"/>
    <x v="0"/>
    <n v="0"/>
    <n v="0"/>
    <n v="0"/>
    <n v="0"/>
    <n v="0"/>
    <n v="0"/>
  </r>
  <r>
    <n v="4719"/>
    <n v="127296"/>
    <s v="Las Vegas"/>
    <x v="0"/>
    <s v="Subway"/>
    <s v="JXYeMN_VyIZyrveANnIVpA"/>
    <n v="-115.1554387"/>
    <n v="36.144097930000001"/>
    <s v="NV"/>
    <n v="2.5"/>
    <n v="16"/>
    <s v="2246 Paradise Rd"/>
    <n v="89104"/>
    <s v="[u'Restaurants', u'Fast Food', u'Sandwiche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True', u'DriveThru: False', u'GoodForKids: True', u&quot;GoodForMeal: {'dessert': False, 'latenight': False, 'lunch': False, 'dinner': False, 'breakfast': False, 'brunch': False}&quot;, u'HasTV: False', u'NoiseLevel: quiet', u'OutdoorSeating: False', u'RestaurantsAttire: casual', u'RestaurantsDelivery: False', u'RestaurantsGoodForGroups: False', u'RestaurantsPriceRange2: 1', u'RestaurantsReservations: False', u'RestaurantsTableService: False', u'RestaurantsTakeOut: True', u'WiFi: no']"/>
    <n v="1"/>
    <x v="0"/>
    <n v="0"/>
    <n v="1"/>
    <n v="0"/>
    <n v="0"/>
    <n v="0"/>
    <n v="0"/>
  </r>
  <r>
    <n v="4724"/>
    <n v="127390"/>
    <s v="Las Vegas"/>
    <x v="0"/>
    <s v="Ciao Ciao Cafe &amp; Bar"/>
    <s v="97TVQZZo_2nMDTeWvqfXXg"/>
    <n v="-115.176731"/>
    <n v="36.118770150000003"/>
    <s v="NV"/>
    <n v="2.5"/>
    <n v="75"/>
    <s v="3500 Las Vegas Blvd S"/>
    <n v="89109"/>
    <s v="[u'Restaurants', u'Cafes']"/>
    <s v="[u'Alcohol: full_bar', u&quot;Ambience: {'romantic': False, 'intimate': False, 'classy': False, 'hipster': False, 'divey': False, 'touristy': True, 'trendy': False, 'upscale': False, 'casual': False}&quot;, u'BikeParking: False', u'BusinessAcceptsCreditCards: True', u&quot;BusinessParking: {'garage': True, 'street': False, 'validated': False, 'lot': False, 'valet': False}&quot;, u'Caters: False', u'GoodForKids: True', u&quot;GoodForMeal: {'dessert': True, 'latenight': False, 'lunch': False, 'dinner': False, 'breakfast': False, 'brunch': False}&quot;, u'HasTV: False', u'NoiseLevel: very_loud', u'OutdoorSeating: False', u'RestaurantsAttire: casual', u'RestaurantsDelivery: False', u'RestaurantsGoodForGroups: True', u'RestaurantsPriceRange2: 2', u'RestaurantsReservations: False', u'RestaurantsTableService: False', u'RestaurantsTakeOut: True', u'WiFi: no']"/>
    <n v="1"/>
    <x v="0"/>
    <n v="0"/>
    <n v="0"/>
    <n v="0"/>
    <n v="0"/>
    <n v="0"/>
    <n v="0"/>
  </r>
  <r>
    <n v="4736"/>
    <n v="127578"/>
    <s v="Las Vegas"/>
    <x v="0"/>
    <s v="La Salsa"/>
    <s v="oaap_zKAxkrlTBwF3onmXw"/>
    <n v="-115.17636229999999"/>
    <n v="36.117343200000001"/>
    <s v="NV"/>
    <n v="3"/>
    <n v="66"/>
    <s v="The Forum Shops At Caesars, 3500 Las Vegas Blvd S, Ste R06"/>
    <n v="89109"/>
    <s v="[u'Mexican', u'Restaurants']"/>
    <s v="[u'Alcohol: full_bar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False, 'validated': False, 'lot': False, 'valet': True}&quot;, u'GoodForKids: True', u&quot;GoodForMeal: {'dessert': False, 'latenight': False, 'lunch': True, 'dinner': False, 'breakfast': False, 'brunch': False}&quot;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0"/>
    <n v="1"/>
    <n v="0"/>
  </r>
  <r>
    <n v="4737"/>
    <n v="127582"/>
    <s v="Las Vegas"/>
    <x v="0"/>
    <s v="Barbary Coast Hotel &amp; Casino"/>
    <s v="GHwn0lza-JdaETNbOw98oA"/>
    <n v="-115.17202570000001"/>
    <n v="36.114940500000003"/>
    <s v="NV"/>
    <n v="4"/>
    <n v="21"/>
    <s v="3595 Las Vegas Blvd S"/>
    <n v="89109"/>
    <s v="[u'Casinos', u'Restaurants', u'Hotels', u'Arts &amp; Entertainment', u'Event Planning &amp; Services', u'Hotels &amp; Travel']"/>
    <s v="[u'GoodForKids: False', u'RestaurantsPriceRange2: 1']"/>
    <n v="0"/>
    <x v="0"/>
    <n v="0"/>
    <n v="0"/>
    <n v="1"/>
    <n v="0"/>
    <n v="0"/>
    <n v="0"/>
  </r>
  <r>
    <n v="4738"/>
    <n v="127583"/>
    <s v="Las Vegas"/>
    <x v="0"/>
    <s v="Ginseng Korean BBQ II"/>
    <s v="EkuSy_kM8dpGrlb2pTxCBw"/>
    <n v="-115.171768"/>
    <n v="36.105019300000002"/>
    <s v="NV"/>
    <n v="3"/>
    <n v="240"/>
    <s v="3765 S Las Vegas Blvd"/>
    <n v="89109"/>
    <s v="[u'Korean', u'Restaurants', u'Barbeque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True, 'valet': False}&quot;, u'Caters: False', u'GoodForKids: True', u&quot;GoodForMeal: {'dessert': False, 'latenight': True, 'lunch': Fals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no']"/>
    <n v="1"/>
    <x v="0"/>
    <n v="0"/>
    <n v="0"/>
    <n v="0"/>
    <n v="0"/>
    <n v="0"/>
    <n v="0"/>
  </r>
  <r>
    <n v="4739"/>
    <n v="127585"/>
    <s v="Las Vegas"/>
    <x v="0"/>
    <s v="Bobby's Burger Palace"/>
    <s v="iIwKW2cBAxjElE8eUzjwqA"/>
    <n v="-115.173315"/>
    <n v="36.10583003"/>
    <s v="NV"/>
    <n v="4"/>
    <n v="711"/>
    <s v="3750 South Las Vegas Blvd"/>
    <n v="89109"/>
    <s v="[u'Burgers', u'Salad', u'Restaurants', u'American (Traditional)', u'Sandwiches']"/>
    <s v="[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DriveThru: False', u'GoodForKids: True', u&quot;GoodForMeal: {'dessert': False, 'latenight': False, 'lunch': True, 'dinner': True, 'breakfast': False, 'brunch': False}&quot;, u'NoiseLevel: average', u'RestaurantsAttire: casual', u'RestaurantsDelivery: False', u'RestaurantsGoodForGroups: True', u'RestaurantsPriceRange2: 2', u'RestaurantsReservations: False', u'RestaurantsTableService: True', u'RestaurantsTakeOut: True', u'WheelchairAccessible: True', u'WiFi: no', u'Alcohol: full_bar', u'HasTV: True', u'OutdoorSeating: False']"/>
    <n v="1"/>
    <x v="0"/>
    <n v="0"/>
    <n v="0"/>
    <n v="0"/>
    <n v="1"/>
    <n v="0"/>
    <n v="0"/>
  </r>
  <r>
    <n v="4753"/>
    <n v="127806"/>
    <s v="Las Vegas"/>
    <x v="0"/>
    <s v="Khotan"/>
    <s v="4uiijOUDzc-DeIb2XcKW_A"/>
    <n v="-115.1711298"/>
    <n v="36.128560999999998"/>
    <s v="NV"/>
    <n v="2.5"/>
    <n v="37"/>
    <s v="Treasure Island Hotel and Casino, 3300 S Las Vegas Blvd"/>
    <n v="89109"/>
    <s v="[u'Asian Fusion', u'Restaurants']"/>
    <s v="[u'Alcohol: full_bar', u&quot;Ambience: {'romantic': False, 'intimate': False, 'classy': False, 'hipster': False, 'divey': False, 'touristy': False, 'trendy': False, 'upscale': True, 'casual': False}&quot;, u'BusinessAcceptsCreditCards: True', u&quot;BusinessParking: {'garage': True, 'street': False, 'validated': False, 'lot': False, 'valet': False}&quot;, u'GoodForKids: False', u&quot;GoodForMeal: {'dessert': False, 'latenight': False, 'lunch': False, 'dinner': True, 'breakfast': False, 'brunch': False}&quot;, u'HasTV: True', u'NoiseLevel: average', u'OutdoorSeating: True', u'RestaurantsAttire: casual', u'RestaurantsDelivery: False', u'RestaurantsGoodForGroups: True', u'RestaurantsPriceRange2: 3', u'RestaurantsReservations: True', u'RestaurantsTableService: True', u'RestaurantsTakeOut: False', u'WheelchairAccessible: True', u'WiFi: paid']"/>
    <n v="0"/>
    <x v="0"/>
    <n v="0"/>
    <n v="0"/>
    <n v="0"/>
    <n v="0"/>
    <n v="0"/>
    <n v="0"/>
  </r>
  <r>
    <n v="4754"/>
    <n v="127808"/>
    <s v="Las Vegas"/>
    <x v="0"/>
    <s v="Snack Nook"/>
    <s v="x7kEMeQ25jBQtm_ID-BPBA"/>
    <n v="-115.17131999999999"/>
    <n v="36.120382900000003"/>
    <s v="NV"/>
    <n v="3.5"/>
    <n v="11"/>
    <s v="3411 Las Vegas Blvd"/>
    <n v="89109"/>
    <s v="[u'Restaurants', u'Fast Food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False, 'dinner': False, 'breakfast': False, 'brunch': False}&quot;, u'HasTV: False', u'NoiseLevel: quiet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1"/>
    <n v="0"/>
    <n v="0"/>
    <n v="0"/>
    <n v="0"/>
  </r>
  <r>
    <n v="4755"/>
    <n v="127810"/>
    <s v="Las Vegas"/>
    <x v="0"/>
    <s v="Veranda"/>
    <s v="duw-3Aj7gAKbQG-isS5UtQ"/>
    <n v="-115.1742227"/>
    <n v="36.090435409999998"/>
    <s v="NV"/>
    <n v="4"/>
    <n v="382"/>
    <s v="Four Seasons Hotel, 3950 S Las Vegas Blvd"/>
    <n v="89109"/>
    <s v="[u'Nightlife', u'Breakfast &amp; Brunch', u'Food', u'Bars', u'Restaurants', u'Coffee &amp; Tea', u'Italian']"/>
    <s v="[u'Alcohol: full_bar', u&quot;Ambience: {'romantic': False, 'intimate': False, 'classy': True, 'hipster': False, 'divey': False, 'touristy': False, 'trendy': False, 'upscale': False, 'casual': False}&quot;, u'BYOBCorkage: no', u&quot;BestNights: {'monday': False, 'tuesday': False, 'friday': True, 'wednesday': False, 'thursday': True, 'sunday': False, 'saturday': True}&quot;, u'BikeParking: False', u'BusinessAcceptsCreditCards: True', u&quot;BusinessParking: {'garage': True, 'street': False, 'validated': False, 'lot': False, 'valet': False}&quot;, u'Caters: False', u'CoatCheck: False', u'GoodForDancing: False', u'GoodForKids: True', u&quot;GoodForMeal: {'dessert': False, 'latenight': False, 'lunch': False, 'dinner': False, 'breakfast': True, 'brunch': True}&quot;, u'HappyHour: True', u'HasTV: True', u&quot;Music: {'dj': False, 'background_music': False, 'no_music': False, 'karaoke': False, 'live': False, 'video': False, 'jukebox': False}&quot;, u'NoiseLevel: quiet', u'OutdoorSeating: True', u'RestaurantsAttire: casual', u'RestaurantsDelivery: False', u'RestaurantsGoodForGroups: True', u'RestaurantsPriceRange2: 3', u'RestaurantsReservations: True', u'RestaurantsTableService: True', u'RestaurantsTakeOut: False', u'Smoking: no', u'WheelchairAccessible: True', u'WiFi: paid']"/>
    <n v="1"/>
    <x v="1"/>
    <n v="0"/>
    <n v="0"/>
    <n v="0"/>
    <n v="0"/>
    <n v="0"/>
    <n v="0"/>
  </r>
  <r>
    <n v="4758"/>
    <n v="127858"/>
    <s v="Las Vegas"/>
    <x v="0"/>
    <s v="Cafe Americano"/>
    <s v="XWxYHSld0T2TfANwt1KmqA"/>
    <n v="-115.1745719"/>
    <n v="36.116219399999999"/>
    <s v="NV"/>
    <n v="3.5"/>
    <n v="134"/>
    <s v="3570 S Las Vegas Blvd"/>
    <n v="89109"/>
    <s v="[u'Latin American', u'Diners', u'American (New)', u'Breakfast &amp; Brunch', u'Restaurants']"/>
    <s v="[u'Alcohol: full_bar', u&quot;Ambience: {'romantic': False, 'intimate': False, 'classy': False, 'hipster': False, 'divey': False, 'touristy': False, 'trendy': False, 'upscale': False, 'casual': False}&quot;, u'BikeParking: False', u'BusinessAcceptsBitcoin: False', u'BusinessAcceptsCreditCards: True', u&quot;BusinessParking: {'garage': True, 'street': True, 'validated': False, 'lot': False, 'valet': True}&quot;, u'Caters: False', u'GoodForKids: True', u&quot;GoodForMeal: {'dessert': False, 'latenight': True, 'lunch': False, 'dinner': False, 'breakfast': True, 'brunch': True}&quot;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1"/>
    <n v="0"/>
    <n v="0"/>
    <n v="1"/>
    <n v="0"/>
    <n v="0"/>
  </r>
  <r>
    <n v="4759"/>
    <n v="127861"/>
    <s v="Las Vegas"/>
    <x v="0"/>
    <s v="Lulu's On The Move"/>
    <s v="keBXqRRumQA-A5m4K7Zq5w"/>
    <n v="-115.1711298"/>
    <n v="36.128560999999998"/>
    <s v="NV"/>
    <n v="4.5"/>
    <n v="16"/>
    <m/>
    <n v="89109"/>
    <s v="[u'Breakfast &amp; Brunch', u'Food', u'Desserts', u'Sandwiches', u'Food Stands', u'Restaurants']"/>
    <s v="[u'Alcohol: none', u&quot;Ambience: {'romantic': False, 'intimate': False, 'classy': False, 'hipster': True, 'divey': False, 'touristy': False, 'trendy': True, 'upscale': False, 'casual': True}&quot;, u'BusinessAcceptsCreditCards: True', u&quot;BusinessParking: {'garage': False, 'street': True, 'validated': False, 'lot': False, 'valet': False}&quot;, u'Caters: True', u'GoodForKids: True', u&quot;GoodForMeal: {'dessert': True, 'latenight': False, 'lunch': True, 'dinner': Tru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0"/>
    <x v="0"/>
    <n v="0"/>
    <n v="0"/>
    <n v="0"/>
    <n v="0"/>
    <n v="0"/>
    <n v="0"/>
  </r>
  <r>
    <n v="4760"/>
    <n v="127862"/>
    <s v="Las Vegas"/>
    <x v="0"/>
    <s v="Bombay Indian Cuisine"/>
    <s v="GMBvBDKgOT51xDTpGVphBw"/>
    <n v="-115.16446240000001"/>
    <n v="36.131484899999997"/>
    <s v="NV"/>
    <n v="3"/>
    <n v="107"/>
    <s v="3049 Las Vegas Blvd, Ste 15 S"/>
    <n v="89109"/>
    <s v="[u'Indian', u'Restaurants']"/>
    <s v="[u'Alcohol: full_bar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True', u'DogsAllowed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Tru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0"/>
    <n v="0"/>
    <n v="0"/>
    <n v="0"/>
  </r>
  <r>
    <n v="4765"/>
    <n v="127885"/>
    <s v="Las Vegas"/>
    <x v="1"/>
    <s v="Fiddlestix"/>
    <s v="uILn9EX0WW-AHL6lV8gupA"/>
    <n v="-115.1397611"/>
    <n v="36.170957100000003"/>
    <s v="NV"/>
    <n v="4"/>
    <n v="23"/>
    <s v="217 Las Vegas Blvd"/>
    <n v="89101"/>
    <s v="[u'Cafes', u'Restaurants', u'Burgers', u'American (New)', u'Breakfast &amp; Brunch']"/>
    <s v="[u&quot;Ambience: {'romantic': False, 'intimate': False, 'classy': False, 'hipster': False, 'divey': False, 'touristy': False, 'trendy': False, 'upscale': False, 'casual': False}&quot;, u'BikeParking: True', u'BusinessAcceptsCreditCards: True', u'DriveThru: False', u'GoodForKids: False', u&quot;GoodForMeal: {'dessert': False, 'latenight': False, 'lunch': False, 'dinner': False, 'breakfast': False, 'brunch': False}&quot;, u'HasTV: True', u'OutdoorSeating: False', u'RestaurantsAttire: casual', u'RestaurantsDelivery: False', u'RestaurantsGoodForGroups: True', u'RestaurantsPriceRange2: 1', u'RestaurantsReservations: False', u'RestaurantsTakeOut: True']"/>
    <n v="1"/>
    <x v="0"/>
    <n v="0"/>
    <n v="0"/>
    <n v="0"/>
    <n v="1"/>
    <n v="0"/>
    <n v="0"/>
  </r>
  <r>
    <n v="4782"/>
    <n v="128189"/>
    <s v="Las Vegas"/>
    <x v="0"/>
    <s v="Border Grill"/>
    <s v="d_L-rfS1vT3JMzgCUGtiow"/>
    <n v="-115.1758142"/>
    <n v="36.089949859999997"/>
    <s v="NV"/>
    <n v="4"/>
    <n v="1247"/>
    <s v="3950 S Las Vegas Blvd"/>
    <n v="89119"/>
    <s v="[u'Tapas/Small Plates', u'Breakfast &amp; Brunch', u'Mexican', u'Restaurants']"/>
    <s v="[u'Alcohol: full_bar', u&quot;Ambience: {'romantic': False, 'intimate': False, 'classy': False, 'hipster': False, 'divey': False, 'touristy': False, 'trendy': False, 'upscale': False, 'casual': True}&quot;, u'BYOB: False', u'BYOBCorkage: no', u'BikeParking: False', u'BusinessAcceptsCreditCards: True', u&quot;BusinessParking: {'garage': True, 'street': False, 'validated': False, 'lot': False, 'valet': False}&quot;, u'Caters: True', u'GoodForKids: True', u&quot;GoodForMeal: {'dessert': False, 'latenight': False, 'lunch': False, 'dinner': False, 'breakfast': False, 'brunch': False}&quot;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0"/>
    <n v="0"/>
    <n v="1"/>
    <n v="0"/>
  </r>
  <r>
    <n v="4784"/>
    <n v="128235"/>
    <s v="Las Vegas"/>
    <x v="0"/>
    <s v="Ringer"/>
    <s v="FbpAg7_qZ6gUpcPLvFyZRw"/>
    <n v="-115.172501"/>
    <n v="36.110066799999998"/>
    <s v="NV"/>
    <n v="2.5"/>
    <n v="8"/>
    <s v="3667 Las Vegas Blvd S"/>
    <n v="89109"/>
    <s v="[u'Pizza', u'Chicken Wings', u'Burgers', u'Restaurants']"/>
    <s v="[u'Alcohol: full_bar', u'BusinessAcceptsCreditCards: True', u'GoodForKids: True', u'HasTV: True', u'RestaurantsAttire: casual', u'RestaurantsGoodForGroups: True', u'RestaurantsReservations: False', u'WheelchairAccessible: True', u'WiFi: free']"/>
    <n v="1"/>
    <x v="0"/>
    <n v="0"/>
    <n v="0"/>
    <n v="1"/>
    <n v="0"/>
    <n v="0"/>
    <n v="0"/>
  </r>
  <r>
    <n v="4785"/>
    <n v="128236"/>
    <s v="Las Vegas"/>
    <x v="0"/>
    <s v="Zombie Dogs Vegas"/>
    <s v="YeKw_NtI8E0iUfNbrk5nhw"/>
    <n v="-115.1711298"/>
    <n v="36.128560999999998"/>
    <s v="NV"/>
    <n v="5"/>
    <n v="3"/>
    <s v="2314 Western Ave"/>
    <n v="89109"/>
    <s v="[u'Restaurants', u'Caterers', u'Food', u'Event Planning &amp; Services', u'Hot Dogs', u'Food Trucks']"/>
    <s v="[u'Alcohol: none', u&quot;Ambience: {'romantic': False, 'intimate': False, 'classy': False, 'hipster': False, 'divey': False, 'touristy': False, 'trendy': False, 'upscale': False, 'casual': False}&quot;, u'BikeParking: True', u'BusinessAcceptsBitcoin: False', u'BusinessAcceptsCreditCards: True', u&quot;BusinessParking: {'garage': False, 'street': False, 'validated': False, 'lot': False, 'valet': False}&quot;, u'Caters: True', u'DogsAllowed: Tru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True', u'RestaurantsGoodForGroups: Tru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0"/>
    <n v="0"/>
  </r>
  <r>
    <n v="4786"/>
    <n v="128258"/>
    <s v="Las Vegas"/>
    <x v="1"/>
    <s v="Therapy"/>
    <s v="UidEFF1WpnU4duev4fjPlQ"/>
    <n v="-115.1398724"/>
    <n v="36.168901769999998"/>
    <s v="NV"/>
    <n v="4.5"/>
    <n v="641"/>
    <s v="518 E Fremont St"/>
    <n v="89101"/>
    <s v="[u'Beer', u'Wine &amp; Spirits', u'Nightlife', u'Restaurants', u'Bars', u'Food', u'American (Traditional)', u'Tapas/Small Plates', u'Gastropubs', u'American (New)']"/>
    <s v="[u'Alcohol: full_bar', u&quot;BestNights: {'monday': False, 'tuesday': False, 'friday': True, 'wednesday': False, 'thursday': False, 'sunday': True, 'saturday': True}&quot;, u'BikeParking: True', u'BusinessAcceptsBitcoin: False', u'BusinessAcceptsCreditCards: True', u&quot;BusinessParking: {'garage': False, 'street': True, 'validated': False, 'lot': False, 'valet': False}&quot;, u'Caters: False', u'CoatCheck: False', u'DogsAllowed: False', u'GoodForDancing: False', u'GoodForKids: False', u&quot;GoodForMeal: {'dessert': False, 'latenight': False, 'lunch': False, 'dinner': True, 'breakfast': False, 'brunch': False}&quot;, u'HappyHour: True', u'HasTV: True', u&quot;Music: {'dj': False, 'background_music': Fals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, u&quot;Ambience: {'romantic': False, 'intimate': False, 'classy': False, 'hipster': False, 'divey': False, 'touristy': False, 'trendy': True, 'upscale': False, 'casual': True}&quot;]"/>
    <n v="1"/>
    <x v="1"/>
    <n v="0"/>
    <n v="0"/>
    <n v="0"/>
    <n v="1"/>
    <n v="0"/>
    <n v="0"/>
  </r>
  <r>
    <n v="4789"/>
    <n v="128287"/>
    <s v="Las Vegas"/>
    <x v="0"/>
    <s v="El Nopal"/>
    <s v="yi9725wjRYYEoF-xE47_ig"/>
    <n v="-115.1563056"/>
    <n v="36.147694700000002"/>
    <s v="NV"/>
    <n v="3.5"/>
    <n v="43"/>
    <s v="2000 S Las Vegas Blvd"/>
    <n v="89104"/>
    <s v="[u'Restaurants', u'Mexican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False, 'validated': False, 'lot': False, 'valet': True}&quot;, u'Caters: False', u'GoodForKids: True', u&quot;GoodForMeal: {'dessert': False, 'latenight': False, 'lunch': True, 'dinner': Tru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free']"/>
    <n v="1"/>
    <x v="0"/>
    <n v="0"/>
    <n v="0"/>
    <n v="0"/>
    <n v="0"/>
    <n v="1"/>
    <n v="0"/>
  </r>
  <r>
    <n v="4791"/>
    <n v="128354"/>
    <s v="Las Vegas"/>
    <x v="0"/>
    <s v="Good 2 Go pizza"/>
    <s v="OVOKaPy1KCi7ZeYbqmbMIA"/>
    <n v="-115.1700302"/>
    <n v="36.124155700000003"/>
    <s v="NV"/>
    <n v="4"/>
    <n v="5"/>
    <s v="3465 Las Vegas Blvd S"/>
    <n v="89109"/>
    <s v="[u'Pizza', u'Restaurants', u'Food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'Caters: Fals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0"/>
    <n v="0"/>
    <n v="0"/>
    <n v="0"/>
    <n v="0"/>
  </r>
  <r>
    <n v="4792"/>
    <n v="128355"/>
    <s v="Las Vegas"/>
    <x v="0"/>
    <s v="Alex"/>
    <s v="lQ9VmIWvM6v-rONPkYX8aQ"/>
    <n v="-115.16587319999999"/>
    <n v="36.126876799999998"/>
    <s v="NV"/>
    <n v="4.5"/>
    <n v="127"/>
    <s v="Wynn Las Vegas, 3131 Las Vegas Blvd S"/>
    <n v="89109"/>
    <s v="[u'Restaurants', u'French', u'American (New)']"/>
    <s v="[u'Alcohol: full_bar', u&quot;Ambience: {'romantic': False, 'intimate': False, 'classy': False, 'hipster': False, 'divey': False, 'touristy': False, 'trendy': False, 'upscale': False, 'casual': False}&quot;, u'BYOB: False', u'BYOBCorkage: no', u'BikeParking: False', u'BusinessAcceptsCreditCards: True', u&quot;BusinessParking: {'garage': True, 'street': False, 'validated': False, 'lot': False, 'valet': True}&quot;, u'Caters: False', u'Corkage: True', u'GoodForKids: False', u&quot;GoodForMeal: {'dessert': False, 'latenight': False, 'lunch': False, 'dinner': True, 'breakfast': False, 'brunch': False}&quot;, u'HasTV: False', u'NoiseLevel: quiet', u'OutdoorSeating: False', u'RestaurantsAttire: formal', u'RestaurantsDelivery: False', u'RestaurantsGoodForGroups: True', u'RestaurantsPriceRange2: 4', u'RestaurantsReservations: True', u'RestaurantsTableService: True', u'RestaurantsTakeOut: False', u'WheelchairAccessible: True', u'WiFi: no']"/>
    <n v="0"/>
    <x v="0"/>
    <n v="0"/>
    <n v="0"/>
    <n v="0"/>
    <n v="1"/>
    <n v="0"/>
    <n v="0"/>
  </r>
  <r>
    <n v="4793"/>
    <n v="128356"/>
    <s v="Las Vegas"/>
    <x v="0"/>
    <s v="Andre's"/>
    <s v="pmoIMK8zGWvKsVOPDBYfzg"/>
    <n v="-115.1745272"/>
    <n v="36.104612899999999"/>
    <s v="NV"/>
    <n v="4.5"/>
    <n v="311"/>
    <s v="Monte Carlo Resort &amp; Casino, 3770 Las Vegas Blvd S"/>
    <n v="89109"/>
    <s v="[u'Restaurants', u'French', u'American (Traditional)']"/>
    <s v="[u'Alcohol: full_bar', u&quot;Ambience: {'romantic': True, 'intimate': False, 'classy': False, 'hipster': False, 'divey': False, 'touristy': False, 'trendy': False, 'upscale': Tru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quiet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0"/>
    <x v="0"/>
    <n v="0"/>
    <n v="0"/>
    <n v="0"/>
    <n v="1"/>
    <n v="0"/>
    <n v="0"/>
  </r>
  <r>
    <n v="4794"/>
    <n v="128374"/>
    <s v="Las Vegas"/>
    <x v="0"/>
    <s v="Carl's Jr"/>
    <s v="aBCqrJwXAHnTgO2e_l0v8w"/>
    <n v="-115.1540116"/>
    <n v="36.147958199999998"/>
    <s v="NV"/>
    <n v="2.5"/>
    <n v="20"/>
    <s v="2001 Las Vegas Blvd S"/>
    <n v="89104"/>
    <s v="[u'Fast Food', u'Restaurants', u'Food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False', u'DriveThru: True', u'GoodForKids: True', u&quot;GoodForMeal: {'dessert': False, 'latenight': True, 'lunch': Fals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1"/>
    <n v="0"/>
    <n v="0"/>
    <n v="0"/>
    <n v="0"/>
  </r>
  <r>
    <n v="4796"/>
    <n v="128402"/>
    <s v="Las Vegas"/>
    <x v="0"/>
    <s v="Fresh Grill &amp; Bar"/>
    <s v="X1Y2II3AYdoxa70nTTfUPQ"/>
    <n v="-115.16881669999999"/>
    <n v="36.110018629999999"/>
    <s v="NV"/>
    <n v="3.5"/>
    <n v="171"/>
    <s v="3663 S Las Vegas Blvd, Ste 420"/>
    <n v="89109"/>
    <s v="[u'Restaurants', u'American (Traditional)', u'Event Planning &amp; Services', u'American (New)', u'Burgers', u'Caterers', u'Sandwiche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True', u'GoodForKids: True', u&quot;GoodForMeal: {'dessert': False, 'latenight': False, 'lunch': True, 'dinner': Fals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no']"/>
    <n v="0"/>
    <x v="0"/>
    <n v="1"/>
    <n v="0"/>
    <n v="1"/>
    <n v="1"/>
    <n v="0"/>
    <n v="0"/>
  </r>
  <r>
    <n v="4800"/>
    <n v="128458"/>
    <s v="Las Vegas"/>
    <x v="0"/>
    <s v="San Gennaro Grill"/>
    <s v="b24sTA2JkHB4joNlNkBkfQ"/>
    <n v="-115.169758"/>
    <n v="36.121558"/>
    <s v="NV"/>
    <n v="3"/>
    <n v="37"/>
    <s v="The Venetian Resort Hotel Casino, 3355 Las Vegas Blvd. S"/>
    <n v="89109"/>
    <s v="[u'American (New)', u'Italian', u'Restaurants', u'Burgers', u'Sandwiche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True}&quot;, u'Caters: False', u'DriveThru: False', u'GoodForKids: True', u&quot;GoodForMeal: {'dessert': False, 'latenight': False, 'lunch': True, 'dinner': False, 'breakfast': False, 'brunch': False}&quot;, u'HasTV: False', u'NoiseLevel: very_loud', u'OutdoorSeating: False', u'RestaurantsAttire: casual', u'RestaurantsDelivery: False', u'RestaurantsGoodForGroups: True', u'RestaurantsPriceRange2: 2', u'RestaurantsReservations: False', u'RestaurantsTableService: False', u'RestaurantsTakeOut: True', u'WheelchairAccessible: True', u'WiFi: free']"/>
    <n v="0"/>
    <x v="0"/>
    <n v="0"/>
    <n v="0"/>
    <n v="0"/>
    <n v="1"/>
    <n v="0"/>
    <n v="0"/>
  </r>
  <r>
    <n v="4801"/>
    <n v="128490"/>
    <s v="Las Vegas"/>
    <x v="1"/>
    <s v="Mr. Cooker"/>
    <s v="1uDUisf3ro5V3vC60cxfFw"/>
    <n v="-115.1398296"/>
    <n v="36.169941199999997"/>
    <s v="NV"/>
    <n v="4.5"/>
    <n v="34"/>
    <s v="Food Truck, Mobile"/>
    <s v="NA"/>
    <s v="[u'Food', u'Latin American', u'Restaurants', u'Venezuelan', u'Food Trucks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False, 'valet': False}&quot;, u'Caters: True', u'GoodForKids: True', u'HasTV: False', u'OutdoorSeating: True', u'RestaurantsAttire: casual', u'RestaurantsDelivery: False', u'RestaurantsGoodForGroups: True', u'RestaurantsPriceRange2: 1', u'RestaurantsReservations: False', u'RestaurantsTakeOut: True', u'NoiseLevel: average', u&quot;GoodForMeal: {'dessert': False, 'latenight': False, 'lunch': True, 'dinner': False, 'breakfast': False, 'brunch': False}&quot;, u'RestaurantsTableService: False', u'WiFi: paid']"/>
    <n v="1"/>
    <x v="0"/>
    <n v="0"/>
    <n v="0"/>
    <n v="0"/>
    <n v="0"/>
    <n v="0"/>
    <n v="0"/>
  </r>
  <r>
    <n v="4802"/>
    <n v="128521"/>
    <s v="Las Vegas"/>
    <x v="0"/>
    <s v="Center Cut Steakhouse"/>
    <s v="yEyA7uILKG97qnyx3K2WAg"/>
    <n v="-115.1721598"/>
    <n v="36.116436839999999"/>
    <s v="NV"/>
    <n v="3"/>
    <n v="157"/>
    <s v="Flamingo Las Vegas Hotel &amp; Casino, 3555 Las Vegas Boulevard South"/>
    <n v="89109"/>
    <s v="[u'Steakhouses', u'Restaurants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False', u'WiFi: no']"/>
    <n v="1"/>
    <x v="0"/>
    <n v="0"/>
    <n v="0"/>
    <n v="0"/>
    <n v="0"/>
    <n v="0"/>
    <n v="0"/>
  </r>
  <r>
    <n v="4805"/>
    <n v="128541"/>
    <s v="Las Vegas"/>
    <x v="1"/>
    <s v="Claim Jumper"/>
    <s v="X075p7boJU1j1JNHUj5UQQ"/>
    <n v="-115.14554699999999"/>
    <n v="36.169657370000003"/>
    <s v="NV"/>
    <n v="3.5"/>
    <n v="137"/>
    <s v="129 Fremont St"/>
    <n v="89101"/>
    <s v="[u'Food', u'Restaurants', u'Burgers', u'American (Traditional)', u'Sandwiche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True}&quot;, u'Caters: False', u'DriveThru: False', u'GoodForKids: True', u&quot;GoodForMeal: {'dessert': True, 'latenight': True, 'lunch': True, 'dinner': True, 'breakfast': True, 'brunch': Tru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iFi: free']"/>
    <n v="1"/>
    <x v="0"/>
    <n v="0"/>
    <n v="0"/>
    <n v="0"/>
    <n v="1"/>
    <n v="0"/>
    <n v="1"/>
  </r>
  <r>
    <n v="4809"/>
    <n v="128657"/>
    <s v="Las Vegas"/>
    <x v="0"/>
    <s v="Denny's"/>
    <s v="c61LbN1s5qF-k52ReVbQjQ"/>
    <n v="-115.17251520000001"/>
    <n v="36.104073219999997"/>
    <s v="NV"/>
    <n v="2.5"/>
    <n v="143"/>
    <s v="3771 S Las Vegas Blvd"/>
    <n v="89109"/>
    <s v="[u'American (Traditional)', u'Diners', u'Restaurants', u'Breakfast &amp; Brunch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True, 'dinner': False, 'breakfast': True, 'brunch': True}&quot;, u'HasTV: False', u'NoiseLevel: average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free']"/>
    <n v="1"/>
    <x v="0"/>
    <n v="0"/>
    <n v="0"/>
    <n v="0"/>
    <n v="1"/>
    <n v="0"/>
    <n v="0"/>
  </r>
  <r>
    <n v="4810"/>
    <n v="128658"/>
    <s v="Las Vegas"/>
    <x v="0"/>
    <s v="Sugar Factory"/>
    <s v="QRAmGlMF7_sLq8YZ_L1POQ"/>
    <n v="-115.1697784"/>
    <n v="36.102941170000001"/>
    <s v="NV"/>
    <n v="4"/>
    <n v="31"/>
    <s v="MGM Grand, 3799 Las Vegas Boulevard South"/>
    <n v="89109"/>
    <s v="[u'Arts &amp; Entertainment', u'Shopping', u'Desserts', u'Specialty Food', u'Food', u'Candy Stores', u'Casinos', u'Restaurants']"/>
    <s v="[u'BikeParking: False', u'BusinessAcceptsCreditCards: True', u&quot;BusinessParking: {'garage': True, 'street': False, 'validated': False, 'lot': False, 'valet': False}&quot;, u'GoodForKids: True', u'RestaurantsPriceRange2: 2']"/>
    <n v="0"/>
    <x v="0"/>
    <n v="0"/>
    <n v="0"/>
    <n v="0"/>
    <n v="0"/>
    <n v="0"/>
    <n v="0"/>
  </r>
  <r>
    <n v="4811"/>
    <n v="128660"/>
    <s v="Las Vegas"/>
    <x v="0"/>
    <s v="Smashburger"/>
    <s v="U1vRCl0GoHF2xSb782sciw"/>
    <n v="-115.17668810000001"/>
    <n v="36.117452800000002"/>
    <s v="NV"/>
    <n v="2.5"/>
    <n v="12"/>
    <s v="Caesars Palace, 3500 S Las Vegas Blvd"/>
    <n v="89109"/>
    <s v="[u'Restaurants', u'Burgers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False', u'RestaurantsTakeOut: True', u'WiFi: no']"/>
    <n v="0"/>
    <x v="0"/>
    <n v="0"/>
    <n v="0"/>
    <n v="0"/>
    <n v="0"/>
    <n v="0"/>
    <n v="0"/>
  </r>
  <r>
    <n v="4817"/>
    <n v="128798"/>
    <s v="Las Vegas"/>
    <x v="0"/>
    <s v="Subway"/>
    <s v="SgGsN9Uc8bSkE0p5IAkMAQ"/>
    <n v="-115.17227099999999"/>
    <n v="36.102545900000003"/>
    <s v="NV"/>
    <n v="2"/>
    <n v="18"/>
    <s v="3791 Las Vegas Boulevard S"/>
    <n v="89109"/>
    <s v="[u'Fast Food', u'Sandwiches', u'Restaurant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'DriveThru: False', u'GoodForKids: True', u&quot;GoodForMeal: {'dessert': False, 'latenight': False, 'lunch': True, 'dinner': False, 'breakfast': False, 'brunch': False}&quot;, u'HasTV: Fals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free']"/>
    <n v="1"/>
    <x v="0"/>
    <n v="0"/>
    <n v="1"/>
    <n v="0"/>
    <n v="0"/>
    <n v="0"/>
    <n v="0"/>
  </r>
  <r>
    <n v="4818"/>
    <n v="128799"/>
    <s v="Las Vegas"/>
    <x v="0"/>
    <s v="Rock n Roll Sushi"/>
    <s v="2Xc6cpbFM6bqKkgz6bV9kQ"/>
    <n v="-115.16501909999999"/>
    <n v="36.131778099999998"/>
    <s v="NV"/>
    <n v="3"/>
    <n v="100"/>
    <s v="Key Center, 3049 S Las Vegas Blvd, Ste 20"/>
    <n v="89109"/>
    <s v="[u'Ethnic Food', u'Specialty Food', u'Imported Food', u'Food', u'Restaurants', u'Sushi Bars', u'Japanese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False', u'GoodForKids: True', u&quot;GoodForMeal: {'dessert': False, 'latenight': False, 'lunch': True, 'dinner': False, 'breakfast': False, 'brunch': False}&quot;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1"/>
    <x v="0"/>
    <n v="0"/>
    <n v="0"/>
    <n v="1"/>
    <n v="0"/>
    <n v="0"/>
    <n v="0"/>
  </r>
  <r>
    <n v="4820"/>
    <n v="128885"/>
    <s v="Las Vegas"/>
    <x v="0"/>
    <s v="Banana Leaf CafÃ©"/>
    <s v="Oh62VtPS3Jj9e6CNRxJh5w"/>
    <n v="-115.1615118"/>
    <n v="36.135644599999999"/>
    <s v="NV"/>
    <n v="2.5"/>
    <n v="69"/>
    <s v="2901 S Las Vegas Blvd"/>
    <n v="89109"/>
    <s v="[u'Cafes', u'American (Traditional)', u'Chinese', u'Asian Fusion', u'Restaurants']"/>
    <s v="[u'Alcohol: full_bar', u&quot;Ambience: {'romantic': False, 'intimate': False, 'classy': False, 'hipster': False, 'divey': False, 'touristy': True, 'trendy': False, 'upscale': False, 'casual': False}&quot;, u'BikeParking: False', u'BusinessAcceptsBitcoin: False', u'BusinessAcceptsCreditCards: True', u&quot;BusinessParking: {'garage': True, 'street': False, 'validated': False, 'lot': True, 'valet': True}&quot;, u'Caters: False', u'GoodForKids: True', u&quot;GoodForMeal: {'dessert': False, 'latenight': True, 'lunch': False, 'dinner': False, 'breakfast': True, 'brunch': Tru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]"/>
    <n v="0"/>
    <x v="0"/>
    <n v="0"/>
    <n v="0"/>
    <n v="0"/>
    <n v="1"/>
    <n v="0"/>
    <n v="0"/>
  </r>
  <r>
    <n v="4823"/>
    <n v="128902"/>
    <s v="Las Vegas"/>
    <x v="0"/>
    <s v="Tintoretto Restaurant and Bakery"/>
    <s v="qABb9Wzdn51VcNHdp_Qhpg"/>
    <n v="-115.1706239"/>
    <n v="36.122113740000003"/>
    <s v="NV"/>
    <n v="3"/>
    <n v="177"/>
    <s v="3355 Las Vegas Blvd S"/>
    <n v="89109"/>
    <s v="[u'Bakeries', u'Restaurants', u'Gelato', u'Food', u'Bagels', u'Italian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'HasTV: False', u'NoiseLevel: average', u'OutdoorSeating: True', u'RestaurantsAttire: casual', u'RestaurantsCounterService: True', u'RestaurantsDelivery: False', u'RestaurantsGoodForGroups: True', u'RestaurantsPriceRange2: 2', u'RestaurantsReservations: False', u'RestaurantsTableService: True', u'RestaurantsTakeOut: True', u'WheelchairAccessible: True', u'WiFi: no', u&quot;GoodForMeal: {'dessert': False, 'latenight': False, 'lunch': False, 'dinner': False, 'breakfast': False, 'brunch': False}&quot;]"/>
    <n v="0"/>
    <x v="0"/>
    <n v="0"/>
    <n v="0"/>
    <n v="0"/>
    <n v="0"/>
    <n v="0"/>
    <n v="0"/>
  </r>
  <r>
    <n v="4829"/>
    <n v="129001"/>
    <s v="Las Vegas"/>
    <x v="0"/>
    <s v="Beauty &amp; Essex"/>
    <s v="uh7DUWtPoZkuEE05fghJ_w"/>
    <n v="-115.1754157"/>
    <n v="36.109934500000001"/>
    <s v="NV"/>
    <n v="4"/>
    <n v="247"/>
    <s v="3708 S Las Vegas Blvd"/>
    <n v="89109"/>
    <s v="[u'Bars', u'Lounges', u'Nightlife', u'American (New)', u'Restaurants', u'Tapas Bars']"/>
    <s v="[u'Alcohol: full_bar', u&quot;Ambience: {'romantic': False, 'intimate': False, 'classy': False, 'hipster': False, 'divey': False, 'touristy': False, 'trendy': True, 'upscale': False, 'casual': False}&quot;, u'BikeParking: False', u'BusinessAcceptsBitcoin: False', u'BusinessAcceptsCreditCards: True', u&quot;BusinessParking: {'garage': True, 'street': False, 'validated': False, 'lot': False, 'valet': True}&quot;, u'Caters: True', u'DogsAllowed: False', u'GoodForKids: False', u'HasTV: False', u'NoiseLevel: loud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free', u&quot;GoodForMeal: {'dessert': True, 'latenight': True, 'lunch': False, 'dinner': True, 'breakfast': False, 'brunch': False}&quot;]"/>
    <n v="1"/>
    <x v="1"/>
    <n v="1"/>
    <n v="0"/>
    <n v="0"/>
    <n v="1"/>
    <n v="0"/>
    <n v="0"/>
  </r>
  <r>
    <n v="4830"/>
    <n v="129031"/>
    <s v="Las Vegas"/>
    <x v="0"/>
    <s v="Cafe Pan"/>
    <s v="cdRcqdqA4CH6DZk2CIRKwQ"/>
    <n v="-115.1701939"/>
    <n v="36.122690200000001"/>
    <s v="NV"/>
    <n v="2"/>
    <n v="49"/>
    <s v="3355 Las Vegas Blvd"/>
    <n v="89109"/>
    <s v="[u'Bagels', u'Coffee &amp; Tea', u'Restaurants', u'Bakeries', u'Food', u'Creperies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False', u'RestaurantsPriceRange2: 1', u'RestaurantsReservations: False', u'RestaurantsTableService: False', u'RestaurantsTakeOut: True', u'WiFi: no']"/>
    <n v="1"/>
    <x v="0"/>
    <n v="0"/>
    <n v="0"/>
    <n v="0"/>
    <n v="0"/>
    <n v="0"/>
    <n v="0"/>
  </r>
  <r>
    <n v="4831"/>
    <n v="129034"/>
    <s v="Las Vegas"/>
    <x v="0"/>
    <s v="Starbucks"/>
    <s v="QeO9D8joKKWSRcxmjwWZKA"/>
    <n v="-115.17102850000001"/>
    <n v="36.099378299999998"/>
    <s v="NV"/>
    <n v="3"/>
    <n v="9"/>
    <s v="Tropicana Hotel, 3801 Las Vegas Blvd S"/>
    <n v="89109"/>
    <s v="[u'Cafes', u'Restaurants', u'Food', u'Coffee &amp; Tea']"/>
    <s v="[u'BikeParking: False', u'BusinessAcceptsCreditCards: True', u&quot;BusinessParking: {'garage': True, 'street': False, 'validated': False, 'lot': False, 'valet': False}&quot;, u'OutdoorSeating: False', u'RestaurantsTakeOut: True', u'WiFi: free', u'RestaurantsPriceRange2: 1']"/>
    <n v="1"/>
    <x v="0"/>
    <n v="0"/>
    <n v="0"/>
    <n v="0"/>
    <n v="0"/>
    <n v="0"/>
    <n v="0"/>
  </r>
  <r>
    <n v="4832"/>
    <n v="129035"/>
    <s v="Las Vegas"/>
    <x v="0"/>
    <s v="Searsucker"/>
    <s v="nu1GQ_Q43JqzrWMZE_dE1Q"/>
    <n v="-115.17790100000001"/>
    <n v="36.117167500000001"/>
    <s v="NV"/>
    <n v="4"/>
    <n v="263"/>
    <s v="3570 Las Vegas Blvd S"/>
    <n v="89109"/>
    <s v="[u'Comfort Food', u'American (New)', u'Restaurants', u'Nightlife', u'Bars']"/>
    <s v="[u'Alcohol: full_bar', u&quot;Ambience: {'romantic': False, 'intimate': False, 'classy': False, 'hipster': False, 'divey': False, 'touristy': False, 'trendy': True, 'upscale': False, 'casual': False}&quot;, u'BikeParking: True', u'BusinessAcceptsCreditCards: True', u&quot;BusinessParking: {'garage': True, 'street': False, 'validated': False, 'lot': False, 'valet': False}&quot;, u'Caters: True', u'GoodForKids: False', u&quot;GoodForMeal: {'dessert': True, 'latenight': False, 'lunch': False, 'dinner': True, 'breakfast': False, 'brunch': False}&quot;, u'HasTV: True', u'NoiseLevel: average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free']"/>
    <n v="1"/>
    <x v="1"/>
    <n v="0"/>
    <n v="0"/>
    <n v="0"/>
    <n v="1"/>
    <n v="0"/>
    <n v="0"/>
  </r>
  <r>
    <n v="4839"/>
    <n v="129170"/>
    <s v="Las Vegas"/>
    <x v="0"/>
    <s v="The Buffet at ARIA"/>
    <s v="LR0qF0FEVsCOhYWUOiH26A"/>
    <n v="-115.17698"/>
    <n v="36.107405999999997"/>
    <s v="NV"/>
    <n v="3"/>
    <n v="1651"/>
    <s v="3743 Las Vegas Blvd S"/>
    <n v="89109"/>
    <s v="[u'Buffets', u'Restaurants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True, 'breakfast': False, 'brunch': True}&quot;, u'HasTV: False', u'NoiseLevel: average', u'OutdoorSeating: False', u'RestaurantsAttire: casual', u'RestaurantsDelivery: False', u'RestaurantsGoodForGroups: True', u'RestaurantsPriceRange2: 3', u'RestaurantsReservations: False', u'RestaurantsTableService: True', u'RestaurantsTakeOut: False', u'WheelchairAccessible: True', u'WiFi: free']"/>
    <n v="1"/>
    <x v="0"/>
    <n v="0"/>
    <n v="0"/>
    <n v="0"/>
    <n v="0"/>
    <n v="0"/>
    <n v="0"/>
  </r>
  <r>
    <n v="4840"/>
    <n v="129171"/>
    <s v="Las Vegas"/>
    <x v="0"/>
    <s v="Istanbul Mediterranean"/>
    <s v="udh__7erx4PuM5quw8zuVg"/>
    <n v="-115.172408"/>
    <n v="36.1143748"/>
    <s v="NV"/>
    <n v="4.5"/>
    <n v="11"/>
    <s v="3615 S Las Vegas Blvd, Unit 101"/>
    <n v="89109"/>
    <s v="[u'Mediterranean', u'Restaurants', u'Turkish', u'Halal']"/>
    <s v="[u'BusinessAcceptsCreditCards: True', u'GoodForKids: True', u'RestaurantsDelivery: False', u'RestaurantsGoodForGroups: True', u'RestaurantsReservations: False']"/>
    <n v="1"/>
    <x v="0"/>
    <n v="0"/>
    <n v="0"/>
    <n v="0"/>
    <n v="0"/>
    <n v="0"/>
    <n v="0"/>
  </r>
  <r>
    <n v="4841"/>
    <n v="129189"/>
    <s v="Las Vegas"/>
    <x v="0"/>
    <s v="The Steakhouse"/>
    <s v="eG3O78q-MiiscIn3YBJC_g"/>
    <n v="-115.16349200000001"/>
    <n v="36.136923899999999"/>
    <s v="NV"/>
    <n v="4"/>
    <n v="31"/>
    <s v="Circus Circus Hotel and Casino, 2880 S Las Vegas Blvd"/>
    <n v="89109"/>
    <s v="[u'Restaurants', u'Steakhouses']"/>
    <s v="[u'Alcohol: full_bar', u&quot;Ambience: {'romantic': False, 'intimate': False, 'classy': True, 'hipster': False, 'divey': False, 'touristy': False, 'trendy': False, 'upscale': True, 'casual': False}&quot;, u'BikeParking: False', u'BusinessAcceptsCreditCards: True', u&quot;BusinessParking: {'garage': True, 'street': False, 'validated': False, 'lot': False, 'valet': False}&quot;, u'GoodForKids: True', u&quot;GoodForMeal: {'dessert': False, 'latenight': False, 'lunch': False, 'dinner': True, 'breakfast': False, 'brunch': False}&quot;, u'HasTV: False', u'NoiseLevel: quiet', u'OutdoorSeating: False', u'RestaurantsAttire: casual', u'RestaurantsDelivery: False', u'RestaurantsGoodForGroups: True', u'RestaurantsPriceRange2: 3', u'RestaurantsReservations: True', u'RestaurantsTableService: True', u'RestaurantsTakeOut: True']"/>
    <n v="1"/>
    <x v="0"/>
    <n v="0"/>
    <n v="0"/>
    <n v="0"/>
    <n v="0"/>
    <n v="0"/>
    <n v="0"/>
  </r>
  <r>
    <n v="4844"/>
    <n v="129209"/>
    <s v="Las Vegas"/>
    <x v="1"/>
    <s v="Courthouse Bar &amp; Grill"/>
    <s v="ikq8TRpHxGxfBVFpmsnaNQ"/>
    <n v="-115.1454397"/>
    <n v="36.167056100000003"/>
    <s v="NV"/>
    <n v="3"/>
    <n v="37"/>
    <s v="330 S 3rd St"/>
    <n v="89101"/>
    <s v="[u'Restaurants', u'Bars', u'American (New)', u'Nightlife', u'Breakfast &amp; Brunch']"/>
    <s v="[u'Alcohol: full_bar', u&quot;Ambience: {'romantic': False, 'intimate': False, 'classy': False, 'hipster': False, 'divey': True, 'touristy': False, 'trendy': False, 'upscale': False, 'casual': False}&quot;, u'BikeParking: False', u'BusinessAcceptsCreditCards: True', u&quot;BusinessParking: {'garage': False, 'street': True, 'validated': False, 'lot': False, 'valet': False}&quot;, u'Caters: False', u'CoatCheck: False', u'GoodForDancing: False', u'GoodForKids: False', u&quot;GoodForMeal: {'dessert': False, 'latenight': False, 'lunch': True, 'dinner': False, 'breakfast': True, 'brunch': False}&quot;, u'HappyHour: True', u'HasTV: True', u&quot;Music: {'dj': False, 'background_music': True, 'no_music': False, 'karaoke': False, 'live': False, 'video': False, 'jukebox': True}&quot;, u'NoiseLevel: average', u'OutdoorSeating: False', u'RestaurantsAttire: casual', u'RestaurantsDelivery: False', u'RestaurantsGoodForGroups: True', u'RestaurantsPriceRange2: 1', u'RestaurantsReservations: False', u'RestaurantsTableService: True', u'RestaurantsTakeOut: True', u'Smoking: yes', u'WiFi: no']"/>
    <n v="1"/>
    <x v="1"/>
    <n v="0"/>
    <n v="0"/>
    <n v="0"/>
    <n v="1"/>
    <n v="0"/>
    <n v="1"/>
  </r>
  <r>
    <n v="4862"/>
    <n v="129642"/>
    <s v="Las Vegas"/>
    <x v="0"/>
    <s v="Fatburger"/>
    <s v="LtXy1VinKWfuLFslVarKRw"/>
    <n v="-115.1724964"/>
    <n v="36.105267699999999"/>
    <s v="NV"/>
    <n v="3.5"/>
    <n v="557"/>
    <s v="3763 Las Vegas Blvd S"/>
    <n v="89019"/>
    <s v="[u'Restaurants', u'Fast Food', u'Burgers', u'American (Traditional)']"/>
    <s v="[u'Alcohol: full_bar', u&quot;Ambience: {'romantic': False, 'intimate': False, 'classy': False, 'hipster': False, 'divey': False, 'touristy': False, 'trendy': False, 'upscale': False, 'casual': True}&quot;, u'BYOB: False', u'BYOBCorkage: yes_free', u'BikeParking: True', u'BusinessAcceptsCreditCards: True', u&quot;BusinessParking: {'garage': False, 'street': False, 'validated': False, 'lot': True, 'valet': False}&quot;, u'Caters: False', u'Corkage: False', u'DriveThru: False', u'GoodForKids: True', u&quot;GoodForMeal: {'dessert': False, 'latenight': True, 'lunch': True, 'dinner': False, 'breakfast': False, 'brunch': False}&quot;, u'HasTV: True', u'NoiseLevel: average', u'OutdoorSeating: True', u'RestaurantsAttire: casual', u'RestaurantsCounterService: True', u'RestaurantsDelivery: False', u'RestaurantsGoodForGroups: True', u'RestaurantsPriceRange2: 2', u'RestaurantsReservations: False', u'RestaurantsTableService: False', u'RestaurantsTakeOut: True', u'WheelchairAccessible: True', u'WiFi: no']"/>
    <n v="1"/>
    <x v="0"/>
    <n v="0"/>
    <n v="1"/>
    <n v="1"/>
    <n v="1"/>
    <n v="0"/>
    <n v="0"/>
  </r>
  <r>
    <n v="4863"/>
    <n v="129697"/>
    <s v="Las Vegas"/>
    <x v="0"/>
    <s v="Wendy's"/>
    <s v="IbM5QRE49iYflclZ2WBpEA"/>
    <n v="-115.1723154"/>
    <n v="36.103153630000001"/>
    <s v="NV"/>
    <n v="2.5"/>
    <n v="6"/>
    <s v="3784 S Las Vegas Blvd"/>
    <n v="89109"/>
    <s v="[u'Restaurants', u'Burgers', u'Fast Food']"/>
    <s v="[u'BusinessAcceptsCreditCards: True', u'DriveThru: False'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1', u'RestaurantsReservations: False', u'RestaurantsTakeOut: True']"/>
    <n v="1"/>
    <x v="0"/>
    <n v="0"/>
    <n v="1"/>
    <n v="0"/>
    <n v="0"/>
    <n v="0"/>
    <n v="0"/>
  </r>
  <r>
    <n v="4864"/>
    <n v="129717"/>
    <s v="Las Vegas"/>
    <x v="1"/>
    <s v="Sister's Oriental Market &amp; Video"/>
    <s v="OMRYQihVjqqzjoNoQgyhgQ"/>
    <n v="-115.1259057"/>
    <n v="36.162460400000001"/>
    <s v="NV"/>
    <n v="4.5"/>
    <n v="39"/>
    <s v="1732 Fremont St"/>
    <n v="89101"/>
    <s v="[u'Food', u'Restaurants', u'Thai', u'Laotian', u'Grocery']"/>
    <s v="[u'Alcohol: none', u&quot;Ambience: {'romantic': False, 'intimate': False, 'classy': False, 'hipster': False, 'divey': True, 'touristy': False, 'trendy': False, 'upscale': False, 'casual': False}&quot;, u'BikeParking: Tru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True}&quot;, u'HasTV: Tru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0"/>
    <n v="0"/>
    <n v="0"/>
    <n v="0"/>
    <n v="1"/>
  </r>
  <r>
    <n v="4865"/>
    <n v="129718"/>
    <s v="Las Vegas"/>
    <x v="1"/>
    <s v="The Reset Project"/>
    <s v="r4iis9DWfwmK1h6JT9PnAw"/>
    <n v="-115.147464"/>
    <n v="36.159951"/>
    <s v="NV"/>
    <n v="5"/>
    <n v="3"/>
    <s v="520 Fremont St"/>
    <n v="89101"/>
    <s v="[u'Restaurants', u'Event Planning &amp; Services', u'Yoga', u'Party &amp; Event Planning', u'Fitness &amp; Instruction', u'Vegan', u'Meditation Centers', u'Active Life']"/>
    <s v="[u'BusinessAcceptsBitcoin: False', u'BusinessAcceptsCreditCards: True']"/>
    <n v="1"/>
    <x v="0"/>
    <n v="0"/>
    <n v="0"/>
    <n v="0"/>
    <n v="0"/>
    <n v="0"/>
    <n v="0"/>
  </r>
  <r>
    <n v="4866"/>
    <n v="129756"/>
    <s v="Las Vegas"/>
    <x v="0"/>
    <s v="Mama Ilardo's Pizzeria"/>
    <s v="hb2u9dUQkbWYIHhXCiFsrg"/>
    <n v="-115.16975549999999"/>
    <n v="36.102916200000003"/>
    <s v="NV"/>
    <n v="3.5"/>
    <n v="10"/>
    <s v="3799 Las Vegas Blvd S"/>
    <n v="89109"/>
    <s v="[u'Pizza', u'Restaurants']"/>
    <s v="[u'Alcohol: beer_and_wine', u'BYOBCorkage: yes_free', u'BusinessAcceptsCreditCards: True', u&quot;BusinessParking: {'garage': False, 'street': False, 'validated': False, 'lot': False, 'valet': False}&quot;, u'GoodForKids: True', u&quot;GoodForMeal: {'dessert': False, 'latenight': False, 'lunch': False, 'dinner': False, 'breakfast': False, 'brunch': False}&quot;, u'HasTV: Fals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0"/>
    <x v="0"/>
    <n v="0"/>
    <n v="0"/>
    <n v="1"/>
    <n v="0"/>
    <n v="0"/>
    <n v="0"/>
  </r>
  <r>
    <n v="4867"/>
    <n v="129758"/>
    <s v="Las Vegas"/>
    <x v="0"/>
    <s v="Tropical Smoothie Cafe - Excalibur"/>
    <s v="hmgbkFngXKjpWqJItOPYpA"/>
    <n v="-115.1751852"/>
    <n v="36.098560509999999"/>
    <s v="NV"/>
    <n v="4"/>
    <n v="20"/>
    <s v="3850 S Las Vegas Blvd"/>
    <n v="89109"/>
    <s v="[u'Fast Food', u'Restaurants', u'Sandwiches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False, 'dinner': False, 'breakfast': False, 'brunch': True}&quot;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free']"/>
    <n v="1"/>
    <x v="0"/>
    <n v="0"/>
    <n v="1"/>
    <n v="0"/>
    <n v="0"/>
    <n v="0"/>
    <n v="0"/>
  </r>
  <r>
    <n v="4868"/>
    <n v="129776"/>
    <s v="Las Vegas"/>
    <x v="1"/>
    <s v="Oscar's Steakhouse"/>
    <s v="JRh14J_be0jl7Wbt412vDA"/>
    <n v="-115.1465996"/>
    <n v="36.171835190000003"/>
    <s v="NV"/>
    <n v="3.5"/>
    <n v="306"/>
    <s v="Plaza Hotel &amp; Casino, 1 Main St"/>
    <n v="89101"/>
    <s v="[u'Cocktail Bars', u'Nightlife', u'Bars', u'Restaurants', u'Steakhouses']"/>
    <s v="[u'Alcohol: full_bar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True, 'lot': False, 'valet': True}&quot;, u'Caters: False', u'CoatCheck: True', u'GoodForDancing: False', u'GoodForKids: False', u&quot;GoodForMeal: {'dessert': False, 'latenight': False, 'lunch': False, 'dinner': True, 'breakfast': False, 'brunch': False}&quot;, u'HappyHour: True', u'HasTV: True', u&quot;Music: {'dj': False, 'background_music': False, 'no_music': False, 'karaoke': False, 'live': False, 'video': False, 'jukebox': False}&quot;, u'NoiseLevel: average', u'OutdoorSeating: False', u'RestaurantsAttire: dressy', u'RestaurantsDelivery: False', u'RestaurantsGoodForGroups: True', u'RestaurantsPriceRange2: 3', u'RestaurantsReservations: True', u'RestaurantsTableService: True', u'RestaurantsTakeOut: True', u'Smoking: no', u'WheelchairAccessible: True', u'WiFi: free', u&quot;BestNights: {'monday': False, 'tuesday': False, 'friday': True, 'wednesday': True, 'thursday': False, 'sunday': False, 'saturday': True}&quot;]"/>
    <n v="1"/>
    <x v="1"/>
    <n v="0"/>
    <n v="0"/>
    <n v="0"/>
    <n v="0"/>
    <n v="0"/>
    <n v="0"/>
  </r>
  <r>
    <n v="4870"/>
    <n v="129897"/>
    <s v="Las Vegas"/>
    <x v="0"/>
    <s v="Kosher Gourmet"/>
    <s v="vl5_S8mfd3qHgC7gYEOVJA"/>
    <n v="-115.17204"/>
    <n v="36.106541999999997"/>
    <s v="NV"/>
    <n v="3"/>
    <n v="5"/>
    <s v="3743 S Las Vegas Blvd"/>
    <n v="89109"/>
    <s v="[u'Kosher', u'Cantonese', u'Restaurants', u'Chinese']"/>
    <s v="[u'Alcohol: none', u'BusinessAcceptsBitcoin: False', u'BusinessAcceptsCreditCards: True', u&quot;BusinessParking: {'garage': True, 'street': False, 'validated': False, 'lot': False, 'valet': False}&quot;, u'Caters: True', u'GoodForKids: True', u'NoiseLevel: average', u'OutdoorSeating: True', u'RestaurantsAttire: casual', u'RestaurantsDelivery: False', u'RestaurantsReservations: False', u'RestaurantsTableService: True', u'RestaurantsTakeOut: True', u'WheelchairAccessible: True', u'WiFi: no']"/>
    <n v="0"/>
    <x v="0"/>
    <n v="0"/>
    <n v="0"/>
    <n v="0"/>
    <n v="0"/>
    <n v="0"/>
    <n v="0"/>
  </r>
  <r>
    <n v="4872"/>
    <n v="129935"/>
    <s v="Las Vegas"/>
    <x v="0"/>
    <s v="Bistro 24"/>
    <s v="WshwlvpuxGRjivC-J7RLcA"/>
    <n v="-115.17790100000001"/>
    <n v="36.117167500000001"/>
    <s v="NV"/>
    <n v="2.5"/>
    <n v="7"/>
    <s v="3570 Las Vegas Blvd S"/>
    <n v="89109"/>
    <s v="[u'Restaurants', u'American (Traditional)']"/>
    <s v="[u&quot;Ambience: {'romantic': False, 'intimate': False, 'classy': False, 'hipster': False, 'divey': False, 'touristy': False, 'trendy': False, 'upscale': False, 'casual': False}&quot;, u'BikeParking: False', u'BusinessAcceptsCreditCards: True', u'GoodForKids: True', u&quot;GoodForMeal: {'dessert': False, 'latenight': False, 'lunch': False, 'dinner': False, 'breakfast': False, 'brunch': False}&quot;, u'HasTV: False', u'OutdoorSeating: True', u'RestaurantsAttire: casual', u'RestaurantsDelivery: False', u'RestaurantsGoodForGroups: True', u'RestaurantsPriceRange2: 3', u'RestaurantsReservations: True', u'RestaurantsTableService: True', u'RestaurantsTakeOut: True']"/>
    <n v="1"/>
    <x v="0"/>
    <n v="0"/>
    <n v="0"/>
    <n v="0"/>
    <n v="1"/>
    <n v="0"/>
    <n v="0"/>
  </r>
  <r>
    <n v="4876"/>
    <n v="130018"/>
    <s v="Las Vegas"/>
    <x v="0"/>
    <s v="48th and Crepe"/>
    <s v="EzvQSacRpQhFU_p8NgiVJw"/>
    <n v="-115.17359829999999"/>
    <n v="36.101587100000003"/>
    <s v="NV"/>
    <n v="3.5"/>
    <n v="107"/>
    <s v="3790 S Las Vegas Blvd"/>
    <n v="89109"/>
    <s v="[u'Breakfast &amp; Brunch', u'Restaurants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'HasTV: False', u'NoiseLevel: average', u'OutdoorSeating: False', u'RestaurantsAttire: casual', u'RestaurantsDelivery: False', u'RestaurantsGoodForGroups: False', u'RestaurantsPriceRange2: 1', u'RestaurantsReservations: False', u'RestaurantsTableService: False', u'RestaurantsTakeOut: True', u'WiFi: no', u&quot;GoodForMeal: {'dessert': True, 'latenight': False, 'lunch': False, 'dinner': False, 'breakfast': True, 'brunch': True}&quot;]"/>
    <n v="1"/>
    <x v="0"/>
    <n v="0"/>
    <n v="0"/>
    <n v="0"/>
    <n v="0"/>
    <n v="0"/>
    <n v="0"/>
  </r>
  <r>
    <n v="4878"/>
    <n v="130073"/>
    <s v="Las Vegas"/>
    <x v="0"/>
    <s v="FAME"/>
    <s v="fJVrLAFaqcvzt1QAw12Uxw"/>
    <n v="-115.1704747"/>
    <n v="36.117747770000001"/>
    <s v="NV"/>
    <n v="2"/>
    <n v="88"/>
    <s v="3545 Las Vegas Blvd S"/>
    <n v="89109"/>
    <s v="[u'Street Vendors', u'Asian Fusion', u'Food', u'Korean', u'Restaurants', u'Chinese']"/>
    <s v="[u'Alcohol: beer_and_wine', u&quot;Ambience: {'romantic': False, 'intimate': False, 'classy': False, 'hipster': True, 'divey': False, 'touristy': False, 'trendy': False, 'upscale': False, 'casual': False}&quot;, u'BikeParking: False', u'BusinessAcceptsBitcoin: False', u'BusinessAcceptsCreditCards: True', u&quot;BusinessParking: {'garage': False, 'street': False, 'validated': False, 'lot': True, 'valet': True}&quot;, u'Caters: False', u'GoodForKids: True', u&quot;GoodForMeal: {'dessert': False, 'latenight': False, 'lunch': False, 'dinner': False, 'breakfast': False, 'brunch': False}&quot;, u'HasTV: Tru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heelchairAccessible: True', u'WiFi: free']"/>
    <n v="0"/>
    <x v="0"/>
    <n v="0"/>
    <n v="0"/>
    <n v="0"/>
    <n v="0"/>
    <n v="0"/>
    <n v="0"/>
  </r>
  <r>
    <n v="4879"/>
    <n v="130075"/>
    <s v="Las Vegas"/>
    <x v="0"/>
    <s v="Sidewalk Cafe"/>
    <s v="zkuCoXFQOceyNaPJLUDZzA"/>
    <n v="-115.17097630000001"/>
    <n v="36.114277299999998"/>
    <s v="NV"/>
    <n v="2.5"/>
    <n v="73"/>
    <s v="3645 Las Vegas Blvd S"/>
    <n v="89109"/>
    <s v="[u'Cafes', u'Restaurants', u'Food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True, 'brunch': Tru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no']"/>
    <n v="0"/>
    <x v="0"/>
    <n v="0"/>
    <n v="0"/>
    <n v="0"/>
    <n v="0"/>
    <n v="0"/>
    <n v="0"/>
  </r>
  <r>
    <n v="4880"/>
    <n v="130076"/>
    <s v="Las Vegas"/>
    <x v="0"/>
    <s v="The SLS Buffet"/>
    <s v="SnMUTGhY2nW2Ldb0QJAjAg"/>
    <n v="-115.1578748"/>
    <n v="36.142756400000003"/>
    <s v="NV"/>
    <n v="3.5"/>
    <n v="62"/>
    <s v="SLS Las Vegas, 2535 S Las Vegas Blvd"/>
    <n v="89109"/>
    <s v="[u'American (New)', u'Mediterranean', u'Japanese', u'Restaurants', u'Buffets']"/>
    <s v="[u'Alcohol: full_bar', u&quot;Ambience: {'romantic': False, 'intimate': False, 'classy': False, 'hipster': True, 'divey': False, 'touristy': False, 'trendy': False, 'upscale': False, 'casual': False}&quot;, u'BikeParking: False', u'BusinessAcceptsBitcoin: False', u'BusinessAcceptsCreditCards: True', u&quot;BusinessParking: {'garage': True, 'street': False, 'validated': False, 'lot': False, 'valet': True}&quot;, u'Caters: False', u'DogsAllowed: False', u'GoodForKids: True', u&quot;GoodForMeal: {'dessert': True, 'latenight': False, 'lunch': False, 'dinner': False, 'breakfast': False, 'brunch': True}&quot;, u'HasTV: False', u'NoiseLevel: average', u'OutdoorSeating: False', u'RestaurantsAttire: casual', u'RestaurantsDelivery: False', u'RestaurantsGoodForGroups: True', u'RestaurantsPriceRange2: 3', u'RestaurantsReservations: False', u'RestaurantsTableService: True', u'RestaurantsTakeOut: False', u'WheelchairAccessible: True', u'WiFi: free']"/>
    <n v="0"/>
    <x v="0"/>
    <n v="0"/>
    <n v="0"/>
    <n v="0"/>
    <n v="1"/>
    <n v="0"/>
    <n v="0"/>
  </r>
  <r>
    <n v="4883"/>
    <n v="130165"/>
    <s v="Las Vegas"/>
    <x v="0"/>
    <s v="Pop's Pizza"/>
    <s v="ISeb4rh50T02uADLTok9TA"/>
    <n v="-115.17229210000001"/>
    <n v="36.090105690000001"/>
    <s v="NV"/>
    <n v="3.5"/>
    <n v="19"/>
    <s v="3999 Las Vegas Blvd, Ste D"/>
    <n v="89109"/>
    <s v="[u'Pizza', u'Restaurants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False', u'DogsAllowed: False', u'GoodForKids: True', u&quot;GoodForMeal: {'dessert': False, 'latenight': True, 'lunch': False, 'dinner': False, 'breakfast': False, 'brunch': False}&quot;, u'HasTV: True', u'NoiseLevel: loud', u'OutdoorSeating: True', u'RestaurantsAttire: casual', u'RestaurantsDelivery: True', u'RestaurantsGoodForGroups: True', u'RestaurantsPriceRange2: 1', u'RestaurantsReservations: False', u'RestaurantsTableService: False', u'RestaurantsTakeOut: True', u'WheelchairAccessible: True', u'WiFi: free']"/>
    <n v="0"/>
    <x v="0"/>
    <n v="0"/>
    <n v="0"/>
    <n v="0"/>
    <n v="0"/>
    <n v="0"/>
    <n v="0"/>
  </r>
  <r>
    <n v="4884"/>
    <n v="130168"/>
    <s v="Las Vegas"/>
    <x v="0"/>
    <s v="Koi Restaurant"/>
    <s v="oDNfrdvMV2Fq0R6vd2XwNw"/>
    <n v="-115.1701624"/>
    <n v="36.1096948"/>
    <s v="NV"/>
    <n v="3.5"/>
    <n v="520"/>
    <s v="Planet Hollywood Las Vegas Resort &amp; Casino, 3667 Las Vegas Blvd S"/>
    <n v="89109"/>
    <s v="[u'Restaurants', u'Sushi Bars', u'Japanese']"/>
    <s v="[u'Alcohol: full_bar', u&quot;Ambience: {'romantic': False, 'intimate': False, 'classy': False, 'hipster': False, 'divey': False, 'touristy': False, 'trendy': True, 'upscale': Fals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False', u'RestaurantsAttire: dressy', u'RestaurantsDelivery: False', u'RestaurantsGoodForGroups: True', u'RestaurantsPriceRange2: 3', u'RestaurantsReservations: True', u'RestaurantsTableService: True', u'RestaurantsTakeOut: False', u'WheelchairAccessible: True', u'WiFi: no']"/>
    <n v="1"/>
    <x v="0"/>
    <n v="0"/>
    <n v="0"/>
    <n v="0"/>
    <n v="0"/>
    <n v="0"/>
    <n v="0"/>
  </r>
  <r>
    <n v="4885"/>
    <n v="130170"/>
    <s v="Las Vegas"/>
    <x v="0"/>
    <s v="Pinot Brasserie"/>
    <s v="5EIuCcoHY2evAhFMBV6G6g"/>
    <n v="-115.16955299999999"/>
    <n v="36.121791999999999"/>
    <s v="NV"/>
    <n v="3.5"/>
    <n v="138"/>
    <s v="3355 Las Vegas Blvd"/>
    <n v="89109"/>
    <s v="[u'French', u'Steakhouses', u'Restaurants']"/>
    <s v="[u'Alcohol: full_bar', u&quot;Ambience: {'romantic': False, 'intimate': False, 'classy': True, 'hipster': False, 'divey': False, 'touristy': False, 'trendy': False, 'upscale': False, 'casual': False}&quot;, u'BusinessAcceptsCreditCards: True', u&quot;BusinessParking: {'garage': True, 'street': False, 'validated': False, 'lot': False, 'valet': True}&quot;, u'Caters: False', u'DogsAllowed: False', u'GoodForKids: False', u&quot;GoodForMeal: {'dessert': False, 'latenight': False, 'lunch': False, 'dinner': True, 'breakfast': False, 'brunch': False}&quot;, u'HasTV: True', u'NoiseLevel: quiet', u'OutdoorSeating: False', u'RestaurantsAttire: dressy', u'RestaurantsDelivery: False', u'RestaurantsGoodForGroups: True', u'RestaurantsPriceRange2: 3', u'RestaurantsReservations: True', u'RestaurantsTableService: True', u'RestaurantsTakeOut: True', u'WheelchairAccessible: True', u'WiFi: free']"/>
    <n v="0"/>
    <x v="0"/>
    <n v="1"/>
    <n v="0"/>
    <n v="0"/>
    <n v="0"/>
    <n v="0"/>
    <n v="0"/>
  </r>
  <r>
    <n v="4886"/>
    <n v="130171"/>
    <s v="Las Vegas"/>
    <x v="0"/>
    <s v="Cheesesteaks Etc"/>
    <s v="djDktbXvOwaJhuk5whLlOQ"/>
    <n v="-115.159235"/>
    <n v="36.135382"/>
    <s v="NV"/>
    <n v="2.5"/>
    <n v="10"/>
    <s v="2901 S Las Vegas Blvd"/>
    <n v="89109"/>
    <s v="[u'Restaurants', u'Sandwiches', u'Fast Food', u'Cheesesteaks']"/>
    <s v="[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Caters: False', u'DriveThru: False', u'GoodForKids: True', u&quot;GoodForMeal: {'dessert': False, 'latenight': False, 'lunch': False, 'dinner': False, 'breakfast': False, 'brunch': False}&quot;, u'OutdoorSeating: False', u'RestaurantsAttire: casual', u'RestaurantsDelivery: False', u'RestaurantsGoodForGroups: True', u'RestaurantsPriceRange2: 1', u'RestaurantsReservations: False', u'RestaurantsTakeOut: True']"/>
    <n v="0"/>
    <x v="0"/>
    <n v="0"/>
    <n v="1"/>
    <n v="0"/>
    <n v="0"/>
    <n v="0"/>
    <n v="0"/>
  </r>
  <r>
    <n v="4891"/>
    <n v="130218"/>
    <s v="Las Vegas"/>
    <x v="1"/>
    <s v="Danna's Caribbean Grill"/>
    <s v="BoofbNU85LCG3pm9vpzk1A"/>
    <n v="-115.1458073"/>
    <n v="36.1673732"/>
    <s v="NV"/>
    <n v="4.5"/>
    <n v="6"/>
    <s v="321 S Casino Center Blvd, Ste 130"/>
    <n v="89101"/>
    <s v="[u'Latin American', u'Caribbean', u'Restaurants', u'Cuban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'GoodForKids: True', u&quot;GoodForMeal: {'dessert': False, 'latenight': False, 'lunch': False, 'dinner': False, 'breakfast': False, 'brunch': False}&quot;, u'HasTV: False', u'OutdoorSeating: True', u'RestaurantsAttire: casual', u'RestaurantsGoodForGroups: True', u'RestaurantsPriceRange2: 1', u'RestaurantsReservations: False', u'RestaurantsTakeOut: True', u'WiFi: no']"/>
    <n v="1"/>
    <x v="0"/>
    <n v="0"/>
    <n v="0"/>
    <n v="0"/>
    <n v="0"/>
    <n v="0"/>
    <n v="0"/>
  </r>
  <r>
    <n v="4896"/>
    <n v="130361"/>
    <s v="Las Vegas"/>
    <x v="0"/>
    <s v="Lucky's Cafe"/>
    <s v="WK542yG4t2PUvaBOkjcwNA"/>
    <n v="-115.15658500000001"/>
    <n v="36.147911000000001"/>
    <s v="NV"/>
    <n v="3.5"/>
    <n v="23"/>
    <s v="The Stratosphere, 2000 Las Vegas Blvd S"/>
    <n v="89104"/>
    <s v="[u'Restaurants', u'Diners']"/>
    <s v="[u'Alcohol: full_bar', u'BusinessAcceptsCreditCards: True', u&quot;BusinessParking: {'garage': True, 'street': False, 'validated': False, 'lot': False, 'valet': False}&quot;, u'GoodForKids: True', u&quot;GoodForMeal: {'dessert': False, 'latenight': True, 'lunch': False, 'dinner': False, 'breakfast': False, 'brunch': False}&quot;, u'OutdoorSeating: False', u'RestaurantsAttire: casual', u'RestaurantsDelivery: False', u'RestaurantsGoodForGroups: True', u'RestaurantsPriceRange2: 2', u'RestaurantsTableService: True', u'WheelchairAccessible: True']"/>
    <n v="0"/>
    <x v="0"/>
    <n v="0"/>
    <n v="0"/>
    <n v="0"/>
    <n v="0"/>
    <n v="0"/>
    <n v="0"/>
  </r>
  <r>
    <n v="4897"/>
    <n v="130383"/>
    <s v="Las Vegas"/>
    <x v="0"/>
    <s v="Greek Island Cafe"/>
    <s v="zq34Nb2zekXVI0G5Ip-Y4w"/>
    <n v="-115.16775"/>
    <n v="36.127754000000003"/>
    <s v="NV"/>
    <n v="3.5"/>
    <n v="22"/>
    <s v="3200 Las Vegas Blvd S"/>
    <n v="89109"/>
    <s v="[u'Restaurants', u'Greek']"/>
    <s v="[u'Alcohol: none', u'BusinessAcceptsCreditCards: True', u'Caters: False', u'GoodForKids: True', u&quot;GoodForMeal: {'dessert': False, 'latenight': False, 'lunch': Tru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0"/>
    <x v="0"/>
    <n v="0"/>
    <n v="0"/>
    <n v="0"/>
    <n v="0"/>
    <n v="0"/>
    <n v="1"/>
  </r>
  <r>
    <n v="4911"/>
    <n v="130623"/>
    <s v="Las Vegas"/>
    <x v="1"/>
    <s v="The Beat Coffeehouse &amp; Records"/>
    <s v="Xspg78dOvuedvuPEUwZBjw"/>
    <n v="-115.13958359999999"/>
    <n v="36.169108299999998"/>
    <s v="NV"/>
    <n v="4"/>
    <n v="331"/>
    <s v="520 Fremont St"/>
    <n v="89101"/>
    <s v="[u'Music Venues', u'Bars', u'Nightlife', u'Restaurants', u'Coffee &amp; Tea', u'American (New)', u'Food', u'Arts &amp; Entertainment', u'Pubs', u'Sandwiches']"/>
    <s v="[u'Alcohol: beer_and_wine', u&quot;Ambience: {'romantic': False, 'intimate': False, 'classy': False, 'hipster': True, 'divey': False, 'touristy': False, 'trendy': False, 'upscale': False, 'casual': False}&quot;, u&quot;BestNights: {'monday': True, 'tuesday': False, 'friday': True, 'wednesday': False, 'thursday': False, 'sunday': False, 'saturday': True}&quot;, u'BikeParking: True', u'BusinessAcceptsCreditCards: True', u&quot;BusinessParking: {'garage': True, 'street': True, 'validated': False, 'lot': False, 'valet': True}&quot;, u'Caters: False', u'CoatCheck: False', u'GoodForDancing: False', u'GoodForKids: False', u&quot;GoodForMeal: {'dessert': False, 'latenight': False, 'lunch': True, 'dinner': False, 'breakfast': False, 'brunch': False}&quot;, u'HappyHour: True', u'HasTV: False', u&quot;Music: {'dj': False, 'background_music': False, 'no_music': False, 'karaoke': False, 'live': False, 'video': False, 'jukebox': False}&quot;, u'NoiseLevel: average', u'OutdoorSeating: False', u'RestaurantsAttire: casual', u'RestaurantsDelivery: False', u'RestaurantsGoodForGroups: True', u'RestaurantsPriceRange2: 1', u'RestaurantsReservations: False', u'RestaurantsTableService: False', u'RestaurantsTakeOut: True', u'Smoking: no', u'WheelchairAccessible: True', u'WiFi: free']"/>
    <n v="0"/>
    <x v="1"/>
    <n v="0"/>
    <n v="0"/>
    <n v="0"/>
    <n v="1"/>
    <n v="0"/>
    <n v="1"/>
  </r>
  <r>
    <n v="4912"/>
    <n v="130624"/>
    <s v="Las Vegas"/>
    <x v="1"/>
    <s v="Evel Pie"/>
    <s v="5keoVVM81g-nJw0Zdpl1nA"/>
    <n v="-115.14007890000001"/>
    <n v="36.1692398"/>
    <s v="NV"/>
    <n v="4.5"/>
    <n v="44"/>
    <s v="508 Fremont St"/>
    <n v="89101"/>
    <s v="[u'Pizza', u'Italian', u'Bars', u'Restaurants', u'Nightlife']"/>
    <s v="[u'Alcohol: full_bar', u'BikeParking: False', u'BusinessAcceptsCreditCards: True', u&quot;BusinessParking: {'garage': False, 'street': True, 'validated': False, 'lot': False, 'valet': False}&quot;, u'Caters: True', u'CoatCheck: False', u'GoodForDancing: False', u'HappyHour: True', u'HasTV: False', u'NoiseLevel: average', u'OutdoorSeating: False', u'RestaurantsAttire: casual', u'RestaurantsDelivery: False', u'RestaurantsGoodForGroups: True', u'RestaurantsTableService: False', u'RestaurantsTakeOut: True', u'Smoking: outdoor', u'WheelchairAccessible: True', u'WiFi: free', u'RestaurantsPriceRange2: 1', u&quot;GoodForMeal: {'dessert': False, 'latenight': True, 'lunch': False, 'dinner': False, 'breakfast': False, 'brunch': False}&quot;, u'RestaurantsReservations: False', u&quot;Music: {'dj': False, 'background_music': False, 'no_music': False, 'karaoke': False, 'live': False, 'video': False, 'jukebox': False}&quot;, u&quot;Ambience: {'romantic': False, 'intimate': False, 'classy': False, 'hipster': True, 'divey': True, 'touristy': False, 'trendy': False, 'upscale': False, 'casual': True}&quot;, u'GoodForKids: False']"/>
    <n v="1"/>
    <x v="1"/>
    <n v="0"/>
    <n v="0"/>
    <n v="0"/>
    <n v="0"/>
    <n v="0"/>
    <n v="0"/>
  </r>
  <r>
    <n v="4917"/>
    <n v="130927"/>
    <s v="Las Vegas"/>
    <x v="1"/>
    <s v="Oming's Kitchen"/>
    <s v="qDxzLG96jUuH0F8NmX1rJg"/>
    <n v="-115.1398296"/>
    <n v="36.169941199999997"/>
    <s v="NV"/>
    <n v="4.5"/>
    <n v="25"/>
    <m/>
    <s v="NA"/>
    <s v="[u'Street Vendors', u'Filipino', u'Restaurants', u'Caterers', u'Food Trucks', u'Event Planning &amp; Services', u'Barbeque', u'Food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'Caters: True', u'GoodForKids: True', u&quot;GoodForMeal: {'dessert': False, 'latenight': False, 'lunch': False, 'dinner': False, 'breakfast': False, 'brunch': False}&quot;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0"/>
    <n v="0"/>
    <n v="0"/>
    <n v="0"/>
    <n v="0"/>
  </r>
  <r>
    <n v="4918"/>
    <n v="130934"/>
    <s v="Las Vegas"/>
    <x v="0"/>
    <s v="Lakeside"/>
    <s v="oi3FWENKZ5y_bDCpEb8yOw"/>
    <n v="-115.1669352"/>
    <n v="36.126576380000003"/>
    <s v="NV"/>
    <n v="3.5"/>
    <n v="337"/>
    <s v="3131 Las Vegas Blvd. South"/>
    <n v="89109"/>
    <s v="[u'Restaurants', u'American (New)', u'Seafood']"/>
    <s v="[u'Alcohol: full_bar', u&quot;Ambience: {'romantic': Tru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average', u'OutdoorSeating: True', u'RestaurantsAttire: dressy', u'RestaurantsDelivery: False', u'RestaurantsGoodForGroups: True', u'RestaurantsPriceRange2: 4', u'RestaurantsReservations: True', u'RestaurantsTableService: True', u'RestaurantsTakeOut: False', u'WheelchairAccessible: True', u'WiFi: no']"/>
    <n v="1"/>
    <x v="0"/>
    <n v="0"/>
    <n v="0"/>
    <n v="0"/>
    <n v="1"/>
    <n v="0"/>
    <n v="0"/>
  </r>
  <r>
    <n v="4946"/>
    <n v="131752"/>
    <s v="Las Vegas"/>
    <x v="0"/>
    <s v="Twist by Pierre Gagnaire"/>
    <s v="vLkKorA1gPS97Zj0_WKA0Q"/>
    <n v="-115.173755"/>
    <n v="36.103863109999999"/>
    <s v="NV"/>
    <n v="4"/>
    <n v="230"/>
    <s v="Mandarin Oriental, 3752 Las Vegas Blvd S"/>
    <n v="89158"/>
    <s v="[u'Restaurants', u'French', u'American (New)', u'Steakhouses']"/>
    <s v="[u'Alcohol: full_bar', u&quot;Ambience: {'romantic': True, 'intimate': False, 'classy': True, 'hipster': False, 'divey': False, 'touristy': False, 'trendy': False, 'upscale': True, 'casual': False}&quot;, u'BikeParking: False', u'BusinessAcceptsCreditCards: True', u&quot;BusinessParking: {'garage': False, 'street': False, 'validated': False, 'lot': False, 'valet': True}&quot;, u'Caters: False', u'GoodForKids: False', u&quot;GoodForMeal: {'dessert': False, 'latenight': False, 'lunch': False, 'dinner': True, 'breakfast': False, 'brunch': False}&quot;, u'HasTV: False', u'NoiseLevel: quiet', u'OutdoorSeating: False', u'RestaurantsAttire: dressy', u'RestaurantsDelivery: False', u'RestaurantsGoodForGroups: True', u'RestaurantsPriceRange2: 4', u'RestaurantsReservations: True', u'RestaurantsTableService: True', u'RestaurantsTakeOut: False', u'WheelchairAccessible: True', u'WiFi: free']"/>
    <n v="1"/>
    <x v="0"/>
    <n v="0"/>
    <n v="0"/>
    <n v="0"/>
    <n v="1"/>
    <n v="0"/>
    <n v="0"/>
  </r>
  <r>
    <n v="4948"/>
    <n v="131926"/>
    <s v="Las Vegas"/>
    <x v="1"/>
    <s v="Downtown Container Park"/>
    <s v="rioQ_p2pILNbJ4Xp5jW6-Q"/>
    <n v="-115.13842339999999"/>
    <n v="36.167543100000003"/>
    <s v="NV"/>
    <n v="4"/>
    <n v="598"/>
    <s v="707 Fremont St"/>
    <n v="89101"/>
    <s v="[u'Shopping Centers', u'Restaurants', u'Amusement Parks', u'Arts &amp; Entertainment', u'Shopping', u'Active Life', u'Food']"/>
    <s v="[u'BikeParking: True', u&quot;BusinessParking: {'garage': False, 'street': True, 'validated': False, 'lot': False, 'valet': False}&quot;, u'RestaurantsPriceRange2: 2', u'WheelchairAccessible: True']"/>
    <n v="1"/>
    <x v="0"/>
    <n v="0"/>
    <n v="0"/>
    <n v="1"/>
    <n v="0"/>
    <n v="0"/>
    <n v="0"/>
  </r>
  <r>
    <n v="4951"/>
    <n v="131979"/>
    <s v="Las Vegas"/>
    <x v="1"/>
    <s v="Eclipse Theaters"/>
    <s v="cfggUk66F01Av4YWZJXcnA"/>
    <n v="-115.14842729999999"/>
    <n v="36.16202397"/>
    <s v="NV"/>
    <n v="4"/>
    <n v="41"/>
    <s v="814 S 3rd St"/>
    <n v="89101"/>
    <s v="[u'Bars', u'American (New)', u'Cinema', u'Arts &amp; Entertainment', u'Dinner Theater', u'Cocktail Bars', u'Nightlife', u'Restaurants']"/>
    <s v="[u'GoodForKids: False', u'BusinessAcceptsCreditCards: True', u'RestaurantsDelivery: False', u'RestaurantsGoodForGroups: True', u'RestaurantsReservations: True', u'RestaurantsTakeOut: False', u&quot;GoodForMeal: {'dessert': False, 'latenight': False, 'lunch': False, 'dinner': False, 'breakfast': False, 'brunch': False}&quot;, u'HasTV: True', u'RestaurantsAttire: casual', u'RestaurantsPriceRange2: 3', u&quot;Ambience: {'romantic': False, 'intimate': False, 'classy': False, 'hipster': False, 'divey': False, 'touristy': False, 'trendy': False, 'upscale': False, 'casual': False}&quot;, u'BikeParking: True', u&quot;BusinessParking: {'garage': False, 'street': False, 'validated': False, 'lot': False, 'valet': False}&quot;, u'GoodForDancing: False', u'OutdoorSeating: True', u'Smoking: no']"/>
    <n v="1"/>
    <x v="1"/>
    <n v="0"/>
    <n v="0"/>
    <n v="0"/>
    <n v="1"/>
    <n v="0"/>
    <n v="0"/>
  </r>
  <r>
    <n v="4955"/>
    <n v="132248"/>
    <s v="Las Vegas"/>
    <x v="1"/>
    <s v="Street Dogs"/>
    <s v="iTCH7y2KLRMKMxdEkgUK1g"/>
    <n v="-115.1410046"/>
    <n v="36.169478830000003"/>
    <s v="NV"/>
    <n v="4.5"/>
    <n v="24"/>
    <m/>
    <s v="NA"/>
    <s v="[u'Restaurants', u'Food Trucks', u'Venezuelan', u'Food', u'Latin American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True', u'GoodForKids: True', u&quot;GoodForMeal: {'dessert': False, 'latenight': False, 'lunch': False, 'dinner': False, 'breakfast': False, 'brunch': False}&quot;, u'HasTV: False', u'OutdoorSeating: True', u'RestaurantsAttire: casual', u'RestaurantsDelivery: False', u'RestaurantsGoodForGroups: True', u'RestaurantsPriceRange2: 1', u'RestaurantsReservations: False', u'RestaurantsTakeOut: True', u'WiFi: no']"/>
    <n v="0"/>
    <x v="0"/>
    <n v="0"/>
    <n v="0"/>
    <n v="0"/>
    <n v="0"/>
    <n v="0"/>
    <n v="0"/>
  </r>
  <r>
    <n v="4956"/>
    <n v="132249"/>
    <s v="Las Vegas"/>
    <x v="1"/>
    <s v="Fukuburger Truck"/>
    <s v="ydcNlRMKs93AQpOhVkSrGQ"/>
    <n v="-115.1398296"/>
    <n v="36.169941199999997"/>
    <s v="NV"/>
    <n v="4"/>
    <n v="349"/>
    <m/>
    <s v="NA"/>
    <s v="[u'Restaurants', u'Food', u'Food Trucks', u'Burgers', u'Food Stands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True, 'validated': False, 'lot': True, 'valet': False}&quot;, u'Caters: True', u'DriveThru: False', u'GoodForKids: True', u&quot;GoodForMeal: {'dessert': False, 'latenight': True, 'lunch': False, 'dinner': False, 'breakfast': False, 'brunch': False}&quot;, u'HasTV: Tru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0"/>
    <n v="1"/>
  </r>
  <r>
    <n v="4958"/>
    <n v="132337"/>
    <s v="Las Vegas"/>
    <x v="0"/>
    <s v="Mariposa"/>
    <s v="yP3tjunvqenEiKSZb9mwmA"/>
    <n v="-115.1744147"/>
    <n v="36.127725300000002"/>
    <s v="NV"/>
    <n v="4.5"/>
    <n v="4"/>
    <s v="Neiman Marcus, 3200 Las Vegas Blvd S"/>
    <n v="89109"/>
    <s v="[u'French', u'Restaurants', u'American (New)']"/>
    <s v="[u'BYOBCorkage: yes_corkage', u'BusinessAcceptsCreditCards: True', u&quot;BusinessParking: {'garage': False, 'street': False, 'validated': False, 'lot': False, 'valet': False}&quot;, u'Corkage: True', u'GoodForKids: True', u&quot;GoodForMeal: {'dessert': False, 'latenight': False, 'lunch': False, 'dinner': False, 'breakfast': False, 'brunch': False}&quot;, u'OutdoorSeating: True', u'RestaurantsAttire: casual', u'RestaurantsPriceRange2: 3', u'RestaurantsReservations: True', u'RestaurantsTableService: True']"/>
    <n v="0"/>
    <x v="0"/>
    <n v="0"/>
    <n v="0"/>
    <n v="0"/>
    <n v="1"/>
    <n v="0"/>
    <n v="0"/>
  </r>
  <r>
    <n v="4962"/>
    <n v="132412"/>
    <s v="Las Vegas"/>
    <x v="1"/>
    <s v="Strip Sandwich Shop"/>
    <s v="IQdpwJLi-AdUu_Fh6hTq-g"/>
    <n v="-115.14450069999999"/>
    <n v="36.163213200000001"/>
    <s v="NV"/>
    <n v="3"/>
    <n v="5"/>
    <s v="603 Las Vegas Blvd S"/>
    <n v="89101"/>
    <s v="[u'Restaurants', u'Delis']"/>
    <s v="[u'Alcohol: none', u&quot;Ambience: {'romantic': False, 'intimate': False, 'classy': False, 'hipster': False, 'divey': False, 'touristy': False, 'trendy': False, 'upscale': False, 'casual': True}&quot;, u'BusinessAcceptsCreditCards: True', u'GoodForKids: True', u&quot;GoodForMeal: {'dessert': False, 'latenight': False, 'lunch': False, 'dinner': False, 'breakfast': False, 'brunch': False}&quot;, u'HasTV: False', u'OutdoorSeating: False', u'RestaurantsAttire: casual', u'RestaurantsGoodForGroups: False', u'RestaurantsPriceRange2: 1', u'RestaurantsTakeOut: True', u'WheelchairAccessible: False', u'WiFi: no']"/>
    <n v="0"/>
    <x v="0"/>
    <n v="0"/>
    <n v="0"/>
    <n v="0"/>
    <n v="0"/>
    <n v="0"/>
    <n v="0"/>
  </r>
  <r>
    <n v="4969"/>
    <n v="132618"/>
    <s v="Las Vegas"/>
    <x v="0"/>
    <s v="Wok Vegas Asian BBQ"/>
    <s v="nGqCSg5ei7wYwaKFBN-8FA"/>
    <n v="-115.1563056"/>
    <n v="36.147694700000002"/>
    <s v="NV"/>
    <n v="2.5"/>
    <n v="10"/>
    <s v="2000 South Las Vegas Blvd"/>
    <n v="89104"/>
    <s v="[u'Restaurants', u'Barbeque']"/>
    <s v="[u&quot;Ambience: {'romantic': False, 'intimate': False, 'classy': False, 'hipster': False, 'divey': False, 'touristy': False, 'trendy': False, 'upscale': False, 'casual': False}&quot;, u'BikeParking: False', u'BusinessAcceptsCreditCards: True', u'GoodForKids: False', u&quot;GoodForMeal: {'dessert': False, 'latenight': False, 'lunch': False, 'dinner': False, 'breakfast': False, 'brunch': False}&quot;, u'HasTV: True', u'OutdoorSeating: False', u'RestaurantsAttire: casual', u'RestaurantsDelivery: False', u'RestaurantsGoodForGroups: True', u'RestaurantsPriceRange2: 3', u'RestaurantsReservations: False', u'RestaurantsTakeOut: True']"/>
    <n v="1"/>
    <x v="0"/>
    <n v="0"/>
    <n v="0"/>
    <n v="0"/>
    <n v="0"/>
    <n v="0"/>
    <n v="0"/>
  </r>
  <r>
    <n v="4971"/>
    <n v="132719"/>
    <s v="Las Vegas"/>
    <x v="0"/>
    <s v="The Buffet"/>
    <s v="4mYPOzBokDgz307TW2EIKw"/>
    <n v="-115.156032"/>
    <n v="36.147247999999998"/>
    <s v="NV"/>
    <n v="2.5"/>
    <n v="146"/>
    <s v="2000 S Las Vegas Blvd"/>
    <n v="89104"/>
    <s v="[u'Buffets', u'Restaurants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True}&quot;, u'Caters: True', u'GoodForKids: True', u&quot;GoodForMeal: {'dessert': False, 'latenight': False, 'lunch': False, 'dinner': True, 'breakfast': Fals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False', u'WheelchairAccessible: True', u'WiFi: no']"/>
    <n v="1"/>
    <x v="0"/>
    <n v="0"/>
    <n v="0"/>
    <n v="0"/>
    <n v="0"/>
    <n v="0"/>
    <n v="0"/>
  </r>
  <r>
    <n v="4979"/>
    <n v="132916"/>
    <s v="Las Vegas"/>
    <x v="1"/>
    <s v="Binion's Original Coffee Shop"/>
    <s v="hkbZCioL7TkHLZuTXf-5fQ"/>
    <n v="-115.14406099999999"/>
    <n v="36.171235000000003"/>
    <s v="NV"/>
    <n v="3"/>
    <n v="9"/>
    <s v="128 Fremont St"/>
    <n v="89101"/>
    <s v="[u'Restaurants', u'American (Traditional)']"/>
    <s v="[u'BusinessAcceptsCreditCards: True', u&quot;BusinessParking: {'garage': False, 'street': False, 'validated': False, 'lot': False, 'valet': False}&quot;, u'GoodForKids: True', u&quot;GoodForMeal: {'dessert': False, 'latenight': False, 'lunch': False, 'dinner': True, 'breakfast': False, 'brunch': False}&quot;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]"/>
    <n v="0"/>
    <x v="0"/>
    <n v="0"/>
    <n v="0"/>
    <n v="0"/>
    <n v="1"/>
    <n v="0"/>
    <n v="0"/>
  </r>
  <r>
    <n v="4990"/>
    <n v="133192"/>
    <s v="Las Vegas"/>
    <x v="1"/>
    <s v="Center Stage Restaurant"/>
    <s v="gMwqeg2s0a8JAC5DqSyM2A"/>
    <n v="-115.1468294"/>
    <n v="36.172175600000003"/>
    <s v="NV"/>
    <n v="4.5"/>
    <n v="3"/>
    <s v="1 S Main St"/>
    <n v="89101"/>
    <s v="[u'Steakhouses', u'Restaurants']"/>
    <s v="[u'BusinessAcceptsCreditCards: True', u&quot;BusinessParking: {'garage': False, 'street': False, 'validated': False, 'lot': False, 'valet': False}&quot;, u&quot;GoodForMeal: {'dessert': False, 'latenight': False, 'lunch': False, 'dinner': False, 'breakfast': False, 'brunch': False}&quot;, u'NoiseLevel: quiet', u'OutdoorSeating: False', u'RestaurantsAttire: dressy', u'RestaurantsGoodForGroups: True', u'RestaurantsPriceRange2: 3', u'RestaurantsTableService: True']"/>
    <n v="0"/>
    <x v="0"/>
    <n v="0"/>
    <n v="0"/>
    <n v="0"/>
    <n v="0"/>
    <n v="0"/>
    <n v="0"/>
  </r>
  <r>
    <n v="4994"/>
    <n v="133309"/>
    <s v="Las Vegas"/>
    <x v="1"/>
    <s v="Tacos El Guero Nayarit"/>
    <s v="11y02mqvQyJf0R8LImw3xA"/>
    <n v="-115.1186835"/>
    <n v="36.160062400000001"/>
    <s v="NV"/>
    <n v="4.5"/>
    <n v="3"/>
    <s v="2219 Fremont St"/>
    <n v="89101"/>
    <s v="[u'Street Vendors', u'Food', u'Mexican', u'Restaurants']"/>
    <s v="[u'RestaurantsDelivery: False', u'RestaurantsReservations: False']"/>
    <n v="1"/>
    <x v="0"/>
    <n v="0"/>
    <n v="0"/>
    <n v="0"/>
    <n v="0"/>
    <n v="1"/>
    <n v="1"/>
  </r>
  <r>
    <n v="4997"/>
    <n v="133360"/>
    <s v="Las Vegas"/>
    <x v="1"/>
    <s v="Las Vegas Jerkys"/>
    <s v="t7Ne-kIK_UJqLepKQ3RAsQ"/>
    <n v="-115.1455"/>
    <n v="36.172230999999996"/>
    <s v="NV"/>
    <n v="4"/>
    <n v="41"/>
    <s v="Inside Las Vegas Club Hotel &amp; Casino, 18 E Fremont St"/>
    <n v="89101"/>
    <s v="[u'Food', u'Restaurants', u'Specialty Food', u'Hawaiian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average', u'OutdoorSeating: False', u'RestaurantsAttire: casual', u'RestaurantsDelivery: False', u'RestaurantsGoodForGroups: True', u'RestaurantsPriceRange2: 1', u'RestaurantsReservations: False', u'RestaurantsTableService: False', u'RestaurantsTakeOut: False', u'WiFi: no']"/>
    <n v="0"/>
    <x v="0"/>
    <n v="0"/>
    <n v="0"/>
    <n v="0"/>
    <n v="0"/>
    <n v="0"/>
    <n v="0"/>
  </r>
  <r>
    <n v="5002"/>
    <n v="133512"/>
    <s v="Las Vegas"/>
    <x v="0"/>
    <s v="Jaleo"/>
    <s v="K0j_Znzin0jShXVnpvW86A"/>
    <n v="-115.1738726"/>
    <n v="36.1097544"/>
    <s v="NV"/>
    <n v="3.5"/>
    <n v="991"/>
    <s v="3708 Las Vegas Blvd S"/>
    <n v="89109"/>
    <s v="[u'Spanish', u'Tapas/Small Plates', u'Restaurants']"/>
    <s v="[u'Alcohol: full_bar', u&quot;Ambience: {'romantic': False, 'intimate': False, 'classy': False, 'hipster': False, 'divey': False, 'touristy': False, 'trendy': True, 'upscale': False, 'casual': False}&quot;, u'BikeParking: False', u'BusinessAcceptsBitcoin: False', u'BusinessAcceptsCreditCards: True', u&quot;BusinessParking: {'garage': True, 'street': False, 'validated': False, 'lot': False, 'valet': True}&quot;, u'Caters: False', u'GoodForKids: False', u&quot;GoodForMeal: {'dessert': False, 'latenight': False, 'lunch': False, 'dinner': True, 'breakfast': False, 'brunch': False}&quot;, u'HasTV: True', u'NoiseLevel: loud', u'OutdoorSeating: False', u'RestaurantsAttire: casual', u'RestaurantsDelivery: False', u'RestaurantsGoodForGroups: True', u'RestaurantsPriceRange2: 3', u'RestaurantsReservations: True', u'RestaurantsTableService: True', u'RestaurantsTakeOut: True', u'WheelchairAccessible: True', u'WiFi: no']"/>
    <n v="1"/>
    <x v="0"/>
    <n v="0"/>
    <n v="0"/>
    <n v="0"/>
    <n v="0"/>
    <n v="0"/>
    <n v="0"/>
  </r>
  <r>
    <n v="5013"/>
    <n v="133689"/>
    <s v="Las Vegas"/>
    <x v="1"/>
    <s v="Port of Subs"/>
    <s v="7yntwIUh2ZEkWGe9Zth7tw"/>
    <n v="-115.1734184"/>
    <n v="36.1617046"/>
    <s v="NV"/>
    <n v="3.5"/>
    <n v="18"/>
    <s v="840 S Rancho, Ste 13"/>
    <n v="89106"/>
    <s v="[u'Sandwiches', u'Restaurants', u'Food', u'Do-It-Yourself Food', u'Deli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True, 'valet': False}&quot;, u'DogsAllowed: False', u'GoodForKids: True', u&quot;GoodForMeal: {'dessert': False, 'latenight': False, 'lunch': True, 'dinner': False, 'breakfast': False, 'brunch': False}&quot;, u'HasTV: False', u'NoiseLevel: quiet', u'OutdoorSeating: True', u'RestaurantsAttire: casual', u'RestaurantsDelivery: True', u'RestaurantsGoodForGroups: Tru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0"/>
    <n v="1"/>
  </r>
  <r>
    <n v="5026"/>
    <n v="134098"/>
    <s v="Las Vegas"/>
    <x v="1"/>
    <s v="Gamblers Cafe"/>
    <s v="Bk7MkkqXlEpeQvpjTCx0Yg"/>
    <n v="-115.151562"/>
    <n v="36.163597099999997"/>
    <s v="NV"/>
    <n v="4.5"/>
    <n v="47"/>
    <s v="800 S Main St"/>
    <n v="89101"/>
    <s v="[u'Bagels', u'Restaurants', u'Food', u'Sandwiches', u'Cafes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True, 'validated': False, 'lot': True, 'valet': False}&quot;, u'ByAppointmentOnly: False', u'Caters: True', u'DogsAllowed: True', u'GoodForKids: True', u&quot;GoodForMeal: {'dessert': False, 'latenight': False, 'lunch': True, 'dinner': False, 'breakfast': True, 'brunch': True}&quot;, u'HasTV: False', u'NoiseLevel: quiet', u'OutdoorSeating: True', u'RestaurantsAttire: casual', u'RestaurantsDelivery: True', u'RestaurantsGoodForGroups: True', u'RestaurantsPriceRange2: 1', u'RestaurantsReservations: False', u'RestaurantsTableService: False', u'RestaurantsTakeOut: True', u'WheelchairAccessible: True', u'WiFi: free']"/>
    <n v="1"/>
    <x v="0"/>
    <n v="0"/>
    <n v="0"/>
    <n v="0"/>
    <n v="0"/>
    <n v="0"/>
    <n v="0"/>
  </r>
  <r>
    <n v="5027"/>
    <n v="134182"/>
    <s v="Las Vegas"/>
    <x v="1"/>
    <s v="Las Vegas North Premium Outlets"/>
    <s v="GHS1rVjO-RMcRB6WJLpCDQ"/>
    <n v="-115.157736"/>
    <n v="36.164209999999997"/>
    <s v="NV"/>
    <n v="4"/>
    <n v="797"/>
    <s v="875 S Grand Central Pkwy"/>
    <n v="89106"/>
    <s v="[u'Restaurants', u'Outlet Stores', u'Fashion', u'Shopping Centers', u'Shopping']"/>
    <s v="[u&quot;Ambience: {'romantic': False, 'intimate': False, 'classy': False, 'hipster': False, 'divey': False, 'touristy': False, 'trendy': False, 'upscale': False, 'casual': False}&quot;, u'BikeParking: True', u'BusinessAcceptsCreditCards: False', u&quot;BusinessParking: {'garage': True, 'street': False, 'validated': False, 'lot': True, 'valet': True}&quot;, u'DogsAllowed: True', u'GoodForKids: True', u&quot;GoodForMeal: {'dessert': False, 'latenight': False, 'lunch': False, 'dinner': False, 'breakfast': False, 'brunch': False}&quot;, u'HasTV: False', u'NoiseLevel: average', u'OutdoorSeating: True', u'RestaurantsAttire: casual', u'RestaurantsDelivery: False', u'RestaurantsGoodForGroups: True', u'RestaurantsPriceRange2: 2', u'RestaurantsReservations: False', u'RestaurantsTakeOut: True', u'WheelchairAccessible: True', u'WiFi: free']"/>
    <n v="1"/>
    <x v="0"/>
    <n v="0"/>
    <n v="0"/>
    <n v="0"/>
    <n v="0"/>
    <n v="0"/>
    <n v="0"/>
  </r>
  <r>
    <n v="5038"/>
    <n v="134386"/>
    <s v="Las Vegas"/>
    <x v="1"/>
    <s v="Park on Fremont"/>
    <s v="wuQDMDlqM17jQNo0lYQZ7g"/>
    <n v="-115.140097"/>
    <n v="36.169325999999998"/>
    <s v="NV"/>
    <n v="4"/>
    <n v="698"/>
    <s v="506 Fremont St"/>
    <n v="89101"/>
    <s v="[u'Bars', u'Restaurants', u'American (New)', u'Gastropubs', u'Lounges', u'Nightlife']"/>
    <s v="[u'Alcohol: full_bar', u&quot;Ambience: {'romantic': False, 'intimate': False, 'classy': False, 'hipster': True, 'divey': False, 'touristy': False, 'trendy': False, 'upscale': False, 'casual': False}&quot;, u&quot;BestNights: {'monday': False, 'tuesday': True, 'friday': True, 'wednesday': False, 'thursday': False, 'sunday': False, 'saturday': True}&quot;, u'BikeParking: True', u'BusinessAcceptsCreditCards: True', u&quot;BusinessParking: {'garage': False, 'street': True, 'validated': False, 'lot': False, 'valet': False}&quot;, u'Caters: False', u'CoatCheck: False', u'GoodForDancing: False', u'GoodForKids: False', u&quot;GoodForMeal: {'dessert': False, 'latenight': True, 'lunch': False, 'dinner': True, 'breakfast': False, 'brunch': True}&quot;, u'HappyHour: True', u'HasTV: False', u&quot;Music: {'dj': False, 'background_music': Fals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outdoor', u'WheelchairAccessible: True', u'WiFi: free']"/>
    <n v="1"/>
    <x v="1"/>
    <n v="0"/>
    <n v="0"/>
    <n v="0"/>
    <n v="1"/>
    <n v="0"/>
    <n v="0"/>
  </r>
  <r>
    <n v="5039"/>
    <n v="134388"/>
    <s v="Las Vegas"/>
    <x v="1"/>
    <s v="City Centre Cafe"/>
    <s v="vwo-VW7Bha4XP7evUqP4bQ"/>
    <n v="-115.1442241"/>
    <n v="36.166596499999997"/>
    <s v="NV"/>
    <n v="3.5"/>
    <n v="25"/>
    <s v="375 Lewis Ave"/>
    <n v="89101"/>
    <s v="[u'Sandwiches', u'Restaurants', u'Cafes']"/>
    <s v="[u'Alcohol: no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True, 'street': False, 'validated': False, 'lot': False, 'valet': False}&quot;, u'Caters: True', u'GoodForKids: True', u&quot;GoodForMeal: {'dessert': False, 'latenight': False, 'lunch': True, 'dinner': False, 'breakfast': False, 'brunch': False}&quot;, u'HasTV: False', u'NoiseLevel: average', u'OutdoorSeating: True', u'RestaurantsAttire: casual', u'RestaurantsDelivery: True', u'RestaurantsGoodForGroups: True', u'RestaurantsPriceRange2: 1', u'RestaurantsReservations: False', u'RestaurantsTableService: False', u'RestaurantsTakeOut: True', u'WheelchairAccessible: True', u'WiFi: free']"/>
    <n v="0"/>
    <x v="0"/>
    <n v="0"/>
    <n v="0"/>
    <n v="1"/>
    <n v="0"/>
    <n v="0"/>
    <n v="0"/>
  </r>
  <r>
    <n v="5051"/>
    <n v="134643"/>
    <s v="Las Vegas"/>
    <x v="1"/>
    <s v="D Grill"/>
    <s v="VlMRR74NjdysPIfaUUSoBA"/>
    <n v="-115.1428746"/>
    <n v="36.169594160000003"/>
    <s v="NV"/>
    <n v="3"/>
    <n v="139"/>
    <s v="301 Fremont St"/>
    <n v="89101"/>
    <s v="[u'American (Traditional)', u'Restaurants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False, 'breakfast': True, 'brunch': False}&quot;, u'HasTV: False', u'NoiseLevel: average', u'OutdoorSeating: False', u'RestaurantsAttire: casual', u'RestaurantsDelivery: False', u'RestaurantsGoodForGroups: True', u'RestaurantsPriceRange2: 2', u'RestaurantsTableService: True', u'RestaurantsTakeOut: True', u'WiFi: free', u'RestaurantsReservations: False']"/>
    <n v="1"/>
    <x v="0"/>
    <n v="0"/>
    <n v="0"/>
    <n v="0"/>
    <n v="1"/>
    <n v="0"/>
    <n v="0"/>
  </r>
  <r>
    <n v="5061"/>
    <n v="134968"/>
    <s v="Las Vegas"/>
    <x v="1"/>
    <s v="bin 702"/>
    <s v="NCR20zyNvXPb3gYpZqAvbQ"/>
    <n v="-115.1387998"/>
    <n v="36.16742206"/>
    <s v="NV"/>
    <n v="4"/>
    <n v="144"/>
    <s v="707 E Fremont St"/>
    <n v="89101"/>
    <s v="[u'Food', u'Wine Bars', u'Nightlife', u'Bars', u'Sandwiches', u'Salad', u'Restaurants']"/>
    <s v="[u'Alcohol: full_bar', u&quot;BestNights: {'monday': False, 'tuesday': False, 'friday': True, 'wednesday': True, 'thursday': True, 'sunday': False, 'saturday': False}&quot;, u'BikeParking: True', u'BusinessAcceptsCreditCards: True', u&quot;BusinessParking: {'garage': False, 'street': True, 'validated': False, 'lot': False, 'valet': False}&quot;, u'Caters: False', u'CoatCheck: False', u'GoodForDancing: False', u'GoodForKids: False', u&quot;GoodForMeal: {'dessert': False, 'latenight': False, 'lunch': True, 'dinner': False, 'breakfast': False, 'brunch': False}&quot;, u'HappyHour: True', u'HasTV: False', u&quot;Music: {'dj': False, 'background_music': True, 'no_music': False, 'karaoke': False, 'live': False, 'video': False, 'jukebox': False}&quot;, u'NoiseLevel: average', u'OutdoorSeating: True', u'RestaurantsAttire: casual', u'RestaurantsDelivery: False', u'RestaurantsGoodForGroups: True', u'RestaurantsPriceRange2: 2', u'RestaurantsReservations: True', u'RestaurantsTableService: True', u'RestaurantsTakeOut: True', u'Smoking: outdoor', u'WiFi: free', u&quot;Ambience: {'romantic': False, 'intimate': False, 'classy': False, 'hipster': True, 'divey': False, 'touristy': False, 'trendy': False, 'upscale': False, 'casual': False}&quot;]"/>
    <n v="1"/>
    <x v="1"/>
    <n v="0"/>
    <n v="0"/>
    <n v="0"/>
    <n v="0"/>
    <n v="0"/>
    <n v="0"/>
  </r>
  <r>
    <n v="5065"/>
    <n v="135073"/>
    <s v="Las Vegas"/>
    <x v="1"/>
    <s v="Del Taco"/>
    <s v="u84xKtVRDLuh_P_zXWkzLQ"/>
    <n v="-115.1657933"/>
    <n v="36.158561900000002"/>
    <s v="NV"/>
    <n v="3"/>
    <n v="21"/>
    <s v="1801 W Charleston Blvd"/>
    <n v="89102"/>
    <s v="[u'Restaurants', u'Mexican', u'Fast Food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DriveThru: True', u'GoodForKids: True', u&quot;GoodForMeal: {'dessert': False, 'latenight': False, 'lunch': True, 'dinner': False, 'breakfast': False, 'brunch': False}&quot;, u'HasTV: False', u'NoiseLevel: quiet', u'OutdoorSeating: True', u'RestaurantsAttire: casual', u'RestaurantsDelivery: False', u'RestaurantsGoodForGroups: True', u'RestaurantsPriceRange2: 1', u'RestaurantsReservations: False', u'RestaurantsTableService: False', u'RestaurantsTakeOut: True', u'WiFi: no']"/>
    <n v="1"/>
    <x v="0"/>
    <n v="0"/>
    <n v="1"/>
    <n v="0"/>
    <n v="0"/>
    <n v="1"/>
    <n v="0"/>
  </r>
  <r>
    <n v="5066"/>
    <n v="135088"/>
    <s v="Las Vegas"/>
    <x v="1"/>
    <s v="Uncle Joe's Pizza"/>
    <s v="jgtEoeE2uoA27J_UvbE20g"/>
    <n v="-115.1405453"/>
    <n v="36.169167899999998"/>
    <s v="NV"/>
    <n v="4"/>
    <n v="110"/>
    <s v="505 Fremont St"/>
    <n v="89101"/>
    <s v="[u'Restaurants', u'Pizza']"/>
    <s v="[u'Alcohol: no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False, 'street': True, 'validated': False, 'lot': False, 'valet': False}&quot;, u'Caters: False', u'GoodForKids: True', u&quot;GoodForMeal: {'dessert': False, 'latenight': True, 'lunch': True, 'dinner': True, 'breakfast': False, 'brunch': False}&quot;, u'HasTV: True', u'NoiseLevel: average', u'OutdoorSeating: False', u'RestaurantsAttire: casual', u'RestaurantsDelivery: True', u'RestaurantsGoodForGroups: True', u'RestaurantsPriceRange2: 1', u'RestaurantsReservations: False', u'RestaurantsTableService: False', u'RestaurantsTakeOut: True', u'WheelchairAccessible: True', u'WiFi: no']"/>
    <n v="0"/>
    <x v="0"/>
    <n v="0"/>
    <n v="0"/>
    <n v="0"/>
    <n v="0"/>
    <n v="0"/>
    <n v="0"/>
  </r>
  <r>
    <n v="5067"/>
    <n v="135090"/>
    <s v="Las Vegas"/>
    <x v="1"/>
    <s v="Flippin' Good Burgers &amp; Shakes"/>
    <s v="zK7sltLeRRioqYwgLiWUIA"/>
    <n v="-115.14023400000001"/>
    <n v="36.168822630000001"/>
    <s v="NV"/>
    <n v="4"/>
    <n v="188"/>
    <s v="505 E Fremont St"/>
    <n v="89101"/>
    <s v="[u'Food', u'Burgers', u'Local Flavor', u'Desserts', u'Restaurants']"/>
    <s v="[u'Alcohol: beer_and_wine', u&quot;Ambience: {'romantic': False, 'intimate': False, 'classy': False, 'hipster': False, 'divey': False, 'touristy': False, 'trendy': False, 'upscale': False, 'casual': True}&quot;, u'BikeParking: True', u'BusinessAcceptsBitcoin: False', u'BusinessAcceptsCreditCards: True', u&quot;BusinessParking: {'garage': False, 'street': True, 'validated': False, 'lot': False, 'valet': False}&quot;, u'Caters: False', u'DogsAllowed: False', u'DriveThru: False', u'GoodForKids: True', u'HasTV: True', u'NoiseLevel: average', u'OutdoorSeating: False', u'RestaurantsAttire: casual', u'RestaurantsDelivery: True', u'RestaurantsGoodForGroups: True', u'RestaurantsPriceRange2: 1', u'RestaurantsReservations: False', u'RestaurantsTableService: False', u'RestaurantsTakeOut: True', u'WheelchairAccessible: True', u'WiFi: free', u&quot;GoodForMeal: {'dessert': True, 'latenight': True, 'lunch': True, 'dinner': False, 'breakfast': False, 'brunch': False}&quot;]"/>
    <n v="1"/>
    <x v="0"/>
    <n v="0"/>
    <n v="0"/>
    <n v="0"/>
    <n v="0"/>
    <n v="0"/>
    <n v="0"/>
  </r>
  <r>
    <n v="5072"/>
    <n v="135259"/>
    <s v="Las Vegas"/>
    <x v="1"/>
    <s v="La Comida"/>
    <s v="ID5wWJ9C7G0hfbQilvlfxA"/>
    <n v="-115.1395496"/>
    <n v="36.168740100000001"/>
    <s v="NV"/>
    <n v="3.5"/>
    <n v="472"/>
    <s v="100 6th St"/>
    <n v="89101"/>
    <s v="[u'Restaurants', u'Mexican']"/>
    <s v="[u'Alcohol: full_bar', u&quot;Ambience: {'romantic': False, 'intimate': False, 'classy': False, 'hipster': False, 'divey': False, 'touristy': False, 'trendy': True, 'upscale': False, 'casual': False}&quot;, u'BikeParking: True', u'BusinessAcceptsCreditCards: True', u&quot;BusinessParking: {'garage': False, 'street': True, 'validated': False, 'lot': False, 'valet': False}&quot;, u'GoodForKids: True', u&quot;GoodForMeal: {'dessert': False, 'latenight': False, 'lunch': False, 'dinner': True, 'breakfast': False, 'brunch': False}&quot;, u'HasTV: True', u'NoiseLevel: average', u'OutdoorSeating: True', u'RestaurantsAttire: casual', u'RestaurantsDelivery: True', u'RestaurantsGoodForGroups: True', u'RestaurantsPriceRange2: 2', u'RestaurantsReservations: True', u'RestaurantsTableService: True', u'RestaurantsTakeOut: True', u'WheelchairAccessible: True', u'WiFi: no', u'Caters: True']"/>
    <n v="1"/>
    <x v="0"/>
    <n v="0"/>
    <n v="0"/>
    <n v="0"/>
    <n v="0"/>
    <n v="1"/>
    <n v="0"/>
  </r>
  <r>
    <n v="5075"/>
    <n v="135329"/>
    <s v="Las Vegas"/>
    <x v="1"/>
    <s v="Pepe's Tacos"/>
    <s v="I22wQGTkLFGn6jTOhwoecQ"/>
    <n v="-115.1164083"/>
    <n v="36.158354299999999"/>
    <s v="NV"/>
    <n v="4"/>
    <n v="66"/>
    <s v="2490 Fremont St"/>
    <n v="89104"/>
    <s v="[u'Mexican', u'Restaurants']"/>
    <s v="[u'Alcohol: none', u&quot;Ambience: {'romantic': False, 'intimate': False, 'classy': False, 'hipster': False, 'divey': False, 'touristy': False, 'trendy': False, 'upscale': False, 'casual': True}&quot;, u'BYOBCorkage: yes_free', u'BikeParking: True', u'BusinessAcceptsCreditCards: True', u&quot;BusinessParking: {'garage': False, 'street': False, 'validated': False, 'lot': True, 'valet': False}&quot;, u'Caters: False', u'Corkage: False', u'GoodForKids: True', u'HasTV: True', u'NoiseLevel: averag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no', u&quot;GoodForMeal: {'dessert': False, 'latenight': True, 'lunch': True, 'dinner': True, 'breakfast': False, 'brunch': False}&quot;]"/>
    <n v="1"/>
    <x v="0"/>
    <n v="0"/>
    <n v="0"/>
    <n v="0"/>
    <n v="0"/>
    <n v="1"/>
    <n v="0"/>
  </r>
  <r>
    <n v="5099"/>
    <n v="135834"/>
    <s v="Las Vegas"/>
    <x v="1"/>
    <s v="Neonopolis"/>
    <s v="SMRg_KiTXeUb6xYlB98ocQ"/>
    <n v="-115.1412335"/>
    <n v="36.169875699999999"/>
    <s v="NV"/>
    <n v="2.5"/>
    <n v="28"/>
    <s v="450 Fremont St"/>
    <n v="89101"/>
    <s v="[u'American (New)', u'Shopping Centers', u'Shopping', u'Cinema', u'Arts &amp; Entertainment', u'Restaurants']"/>
    <s v="[u'BikeParking: True', u&quot;BusinessParking: {'garage': True, 'street': False, 'validated': False, 'lot': False, 'valet': False}&quot;, u'GoodForKids: True', u'RestaurantsPriceRange2: 1', u'WheelchairAccessible: True']"/>
    <n v="1"/>
    <x v="0"/>
    <n v="0"/>
    <n v="0"/>
    <n v="1"/>
    <n v="1"/>
    <n v="0"/>
    <n v="0"/>
  </r>
  <r>
    <n v="5100"/>
    <n v="135836"/>
    <s v="Las Vegas"/>
    <x v="1"/>
    <s v="El Canelo Restaurant"/>
    <s v="816UOVoEQM6yLiWBD7PDNQ"/>
    <n v="-115.10590999999999"/>
    <n v="36.160158000000003"/>
    <s v="NV"/>
    <n v="3"/>
    <n v="15"/>
    <s v="23 N. Mojave"/>
    <n v="89101"/>
    <s v="[u'Mexican', u'Restaurants', u'Seafood']"/>
    <s v="[u'Alcohol: full_bar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True', u'NoiseLevel: loud', u'OutdoorSeating: False', u'RestaurantsAttire: casual', u'RestaurantsDelivery: False', u'RestaurantsGoodForGroups: True', u'RestaurantsPriceRange2: 2', u'RestaurantsReservations: False', u'RestaurantsTableService: False', u'RestaurantsTakeOut: True', u'WiFi: no']"/>
    <n v="1"/>
    <x v="0"/>
    <n v="0"/>
    <n v="0"/>
    <n v="1"/>
    <n v="0"/>
    <n v="1"/>
    <n v="0"/>
  </r>
  <r>
    <n v="5117"/>
    <n v="136291"/>
    <s v="Las Vegas"/>
    <x v="1"/>
    <s v="ReBAR"/>
    <s v="EyhI_N2JvQQgBypBJAT3tw"/>
    <n v="-115.15355460000001"/>
    <n v="36.156507099999999"/>
    <s v="NV"/>
    <n v="5"/>
    <n v="41"/>
    <s v="1225 S Main St"/>
    <n v="89104"/>
    <s v="[u'Bars', u'Nightlife', u'Wine Bars', u'Gastropubs', u'Shopping', u'Restaurants', u'Antiques']"/>
    <s v="[u'Alcohol: full_bar', u'BikeParking: True', u'BusinessAcceptsCreditCards: True', u'ByAppointmentOnly: False', u'Caters: False', u'CoatCheck: False', u'GoodForDancing: False', u'GoodForKids: False', u&quot;GoodForMeal: {'dessert': False, 'latenight': False, 'lunch': False, 'dinner': False, 'breakfast': False, 'brunch': False}&quot;, u'HappyHour: True', u'HasTV: True', u&quot;Music: {'dj': False, 'background_music': True, 'no_music': False, 'karaoke': False, 'live': False, 'video': False, 'jukebox': False}&quot;, u'NoiseLevel: average', u'OutdoorSeating: True', u'RestaurantsAttire: casual', u'RestaurantsDelivery: False', u'RestaurantsGoodForGroups: True', u'RestaurantsReservations: False', u'Smoking: outdoor', u'WiFi: free', u&quot;BusinessParking: {'garage': False, 'street': True, 'validated': False, 'lot': True, 'valet': False}&quot;, u'RestaurantsTakeOut: True', u'DogsAllowed: True', u'WheelchairAccessible: True', u&quot;Ambience: {'romantic': False, 'intimate': False, 'classy': False, 'hipster': True, 'divey': False, 'touristy': False, 'trendy': False, 'upscale': False, 'casual': True}&quot;, u'RestaurantsPriceRange2: 1']"/>
    <n v="1"/>
    <x v="1"/>
    <n v="0"/>
    <n v="0"/>
    <n v="1"/>
    <n v="0"/>
    <n v="0"/>
    <n v="0"/>
  </r>
  <r>
    <n v="5138"/>
    <n v="136895"/>
    <s v="Las Vegas"/>
    <x v="1"/>
    <s v="Cherry Berries"/>
    <s v="5TeA1dyLR7MIor-DfIrYog"/>
    <n v="-115.1186299"/>
    <n v="36.144412979999998"/>
    <s v="NV"/>
    <n v="4"/>
    <n v="35"/>
    <s v="2405 Eastern Ave"/>
    <n v="89104"/>
    <s v="[u'Juice Bars &amp; Smoothies', u'Food', u'Ice Cream &amp; Frozen Yogurt', u'Restaurants', u'Sandwiches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True, 'valet': False}&quot;, u'Caters: False', u'GoodForKids: True', u'HasTV: True', u'NoiseLevel: quiet', u'OutdoorSeating: False', u'RestaurantsAttire: casual', u'RestaurantsDelivery: False', u'RestaurantsGoodForGroups: True', u'RestaurantsPriceRange2: 1', u'RestaurantsReservations: False', u'RestaurantsTableService: True', u'RestaurantsTakeOut: True', u'WheelchairAccessible: True', u'WiFi: no', u&quot;GoodForMeal: {'dessert': False, 'latenight': False, 'lunch': True, 'dinner': False, 'breakfast': False, 'brunch': True}&quot;]"/>
    <n v="1"/>
    <x v="0"/>
    <n v="0"/>
    <n v="0"/>
    <n v="0"/>
    <n v="0"/>
    <n v="0"/>
    <n v="0"/>
  </r>
  <r>
    <n v="5165"/>
    <n v="137415"/>
    <s v="Las Vegas"/>
    <x v="1"/>
    <s v="SLO-Boy"/>
    <s v="wZCdr3iLTE6aa9kiVxWJWQ"/>
    <n v="-115.15202050000001"/>
    <n v="36.152215589999997"/>
    <s v="NV"/>
    <n v="4.5"/>
    <n v="34"/>
    <s v="1516 S Las Vegas Blvd"/>
    <n v="89104"/>
    <s v="[u'Restaurants', u'American (New)']"/>
    <s v="[u'Alcohol: none', 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GoodForKids: True', u'HasTV: False', u'NoiseLevel: loud', u'OutdoorSeating: True', u'RestaurantsAttire: casual', u'RestaurantsDelivery: False', u'RestaurantsGoodForGroups: False', u'RestaurantsPriceRange2: 2', u'RestaurantsReservations: False', u'RestaurantsTableService: False', u'RestaurantsTakeOut: True', u'WiFi: no', u&quot;GoodForMeal: {'dessert': False, 'latenight': False, 'lunch': False, 'dinner': False, 'breakfast': False, 'brunch': False}&quot;]"/>
    <n v="0"/>
    <x v="0"/>
    <n v="0"/>
    <n v="0"/>
    <n v="0"/>
    <n v="1"/>
    <n v="0"/>
    <n v="0"/>
  </r>
  <r>
    <n v="5177"/>
    <n v="137796"/>
    <s v="Las Vegas"/>
    <x v="1"/>
    <s v="50 Shades Of Green Cafe"/>
    <s v="ekwpIseLUpi4a9CM6cS0JA"/>
    <n v="-115.16033830000001"/>
    <n v="36.169113510000003"/>
    <s v="NV"/>
    <n v="4.5"/>
    <n v="3"/>
    <s v="341 South Martin Luther King Boulevard"/>
    <n v="89106"/>
    <s v="[u'Salad', u'Pizza', u'Restaurants', u'Sandwiches']"/>
    <s v="None"/>
    <n v="1"/>
    <x v="0"/>
    <n v="0"/>
    <n v="0"/>
    <n v="0"/>
    <n v="0"/>
    <n v="0"/>
    <n v="0"/>
  </r>
  <r>
    <n v="5206"/>
    <n v="138708"/>
    <s v="Las Vegas"/>
    <x v="1"/>
    <s v="Pizza Hut"/>
    <s v="RpNJRmL8qcWQgIyvt-DDSg"/>
    <n v="-115.12378200000001"/>
    <n v="36.157777009999997"/>
    <s v="NV"/>
    <n v="3"/>
    <n v="11"/>
    <s v="1840 E. Charleston Blvd."/>
    <n v="89104"/>
    <s v="[u'Restaurants', u'Pizza', u'Chicken Wings']"/>
    <s v="[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False, 'valet': False}&quot;, u'GoodForKids: True', u'HasTV: True', u'RestaurantsAttire: casual', u'RestaurantsDelivery: True', u'RestaurantsGoodForGroups: False', u'RestaurantsPriceRange2: 2', u'RestaurantsTakeOut: True', u'WiFi: no', u'BikeParking: True', u'OutdoorSeating: False']"/>
    <n v="1"/>
    <x v="0"/>
    <n v="0"/>
    <n v="0"/>
    <n v="0"/>
    <n v="0"/>
    <n v="0"/>
    <n v="0"/>
  </r>
  <r>
    <n v="5208"/>
    <n v="138782"/>
    <s v="Las Vegas"/>
    <x v="1"/>
    <s v="Jimmy's Louisiana Market Deli"/>
    <s v="vdYsuCmUB4xtonDlWiChmw"/>
    <n v="-115.1609259"/>
    <n v="36.1589533"/>
    <s v="NV"/>
    <n v="4.5"/>
    <n v="3"/>
    <s v="1100 N MLK Blvd, Ste F"/>
    <n v="89106"/>
    <s v="[u'Food', u'Restaurants', u'Specialty Food', u'Ethnic Food', u'Delis']"/>
    <s v="[u&quot;BusinessParking: {'garage': False, 'street': False, 'validated': False, 'lot': False, 'valet': False}&quot;, u'OutdoorSeating: False', u'RestaurantsTableService: False']"/>
    <n v="0"/>
    <x v="0"/>
    <n v="0"/>
    <n v="0"/>
    <n v="0"/>
    <n v="0"/>
    <n v="0"/>
    <n v="0"/>
  </r>
  <r>
    <n v="5213"/>
    <n v="139018"/>
    <s v="Las Vegas"/>
    <x v="1"/>
    <s v="H&amp;H BBQ"/>
    <s v="QuIHYWB9l3NtyWETwwpCaQ"/>
    <n v="-115.16121099999999"/>
    <n v="36.161408999999999"/>
    <s v="NV"/>
    <n v="4.5"/>
    <n v="3"/>
    <s v="910 S Martin L King Blvd"/>
    <n v="89106"/>
    <s v="[u'Barbeque', u'Restaurants']"/>
    <s v="[u'Alcohol: none', u'BYOBCorkage: no', u'BusinessAcceptsCreditCards: True', u&quot;BusinessParking: {'garage': False, 'street': False, 'validated': False, 'lot': False, 'valet': False}&quot;, u'GoodForKids: True', u&quot;GoodForMeal: {'dessert': False, 'latenight': False, 'lunch': True, 'dinner': False, 'breakfast': False, 'brunch': False}&quot;, u'Open24Hours: False', u'OutdoorSeating: True', u'RestaurantsAttire: casual', u'RestaurantsDelivery: False', u'RestaurantsGoodForGroups: True', u'RestaurantsPriceRange2: 1', u'RestaurantsReservations: False', u'RestaurantsTableService: False', u'RestaurantsTakeOut: True', u'WheelchairAccessible: True']"/>
    <n v="0"/>
    <x v="0"/>
    <n v="0"/>
    <n v="0"/>
    <n v="0"/>
    <n v="0"/>
    <n v="0"/>
    <n v="0"/>
  </r>
  <r>
    <n v="5214"/>
    <n v="139113"/>
    <s v="Las Vegas"/>
    <x v="0"/>
    <s v="800 Degrees"/>
    <s v="glkEaoxbewiSMBiXs945JA"/>
    <n v="-115.1752326"/>
    <n v="36.105125600000001"/>
    <s v="NV"/>
    <n v="3.5"/>
    <n v="385"/>
    <s v="3770 Las Vegas Blvd S"/>
    <n v="89109"/>
    <s v="[u'Food', u'Restaurants', u'Pizza']"/>
    <s v="[u'Alcohol: beer_and_wine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True, 'dinner': True, 'breakfast': False, 'brunch': False}&quot;, u'HasTV: True', u'NoiseLevel: average', u'OutdoorSeating: True', u'RestaurantsAttire: casual', u'RestaurantsDelivery: False', u'RestaurantsGoodForGroups: True', u'RestaurantsPriceRange2: 2', u'RestaurantsReservations: False', u'RestaurantsTableService: False', u'RestaurantsTakeOut: True', u'WiFi: free']"/>
    <n v="1"/>
    <x v="0"/>
    <n v="0"/>
    <n v="0"/>
    <n v="0"/>
    <n v="0"/>
    <n v="0"/>
    <n v="0"/>
  </r>
  <r>
    <n v="5219"/>
    <n v="139425"/>
    <s v="Las Vegas"/>
    <x v="1"/>
    <s v="Pepito Shack"/>
    <s v="Fmij544FE1iOruoxI41kew"/>
    <n v="-115.1519449"/>
    <n v="36.152476970000002"/>
    <s v="NV"/>
    <n v="5"/>
    <n v="48"/>
    <s v="1516 S Las Vegas Blvd, Ste A"/>
    <n v="89104"/>
    <s v="[u'Restaurants', u'Burgers', u'Hot Dogs', u'Sandwiches', u'Food Stands']"/>
    <s v="[u'Alcohol: none', u'BikeParking: True', u'BusinessAcceptsCreditCards: True', u&quot;BusinessParking: {'garage': False, 'street': False, 'validated': False, 'lot': False, 'valet': False}&quot;, u'Caters: True', u'DriveThru: False', u'GoodForKids: True', u&quot;GoodForMeal: {'dessert': False, 'latenight': False, 'lunch': True, 'dinner': False, 'breakfast': False, 'brunch': False}&quot;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, u'WiFi: no', u&quot;Ambience: {'romantic': False, 'intimate': False, 'classy': False, 'hipster': True, 'divey': True, 'touristy': False, 'trendy': True, 'upscale': False, 'casual': True}&quot;]"/>
    <n v="0"/>
    <x v="0"/>
    <n v="0"/>
    <n v="0"/>
    <n v="0"/>
    <n v="0"/>
    <n v="0"/>
    <n v="0"/>
  </r>
  <r>
    <n v="5220"/>
    <n v="139426"/>
    <s v="Las Vegas"/>
    <x v="1"/>
    <s v="Cornish Pasty"/>
    <s v="y4ETe3DkcIjjr_eyeg5U5g"/>
    <n v="-115.1529209"/>
    <n v="36.158657320000003"/>
    <s v="NV"/>
    <n v="4.5"/>
    <n v="543"/>
    <s v="10 E Charleston Blvd"/>
    <n v="89104"/>
    <s v="[u'Pubs', u'Bars', u'British', u'Nightlife', u'Restaurants', u'Food', u'Specialty Food']"/>
    <s v="[u'Alcohol: full_bar', u&quot;Ambience: {'romantic': False, 'intimate': False, 'classy': False, 'hipster': False, 'divey': False, 'touristy': False, 'trendy': False, 'upscale': False, 'casual': True}&quot;, u&quot;BestNights: {'monday': True, 'tuesday': False, 'friday': True, 'wednesday': True, 'thursday': False, 'sunday': False, 'saturday': False}&quot;, u'BikeParking: True', u'BusinessAcceptsCreditCards: True', u&quot;BusinessParking: {'garage': False, 'street': True, 'validated': False, 'lot': False, 'valet': False}&quot;, u'Caters: False', u'CoatCheck: False', u'DogsAllowed: False', u'GoodForDancing: False', u'GoodForKids: False', u&quot;GoodForMeal: {'dessert': False, 'latenight': False, 'lunch': True, 'dinner': True, 'breakfast': False, 'brunch': False}&quot;, u'HappyHour: True', u'HasTV: False', u&quot;Music: {'dj': False, 'background_music': False, 'no_music': False, 'karaoke': False, 'live': False, 'video': False, 'jukebox': False}&quot;, u'NoiseLevel: average', u'OutdoorSeating: False', u'RestaurantsAttire: casual', u'RestaurantsDelivery: False', u'RestaurantsGoodForGroups: True', u'RestaurantsPriceRange2: 2', u'RestaurantsReservations: True', u'RestaurantsTableService: True', u'RestaurantsTakeOut: True', u'Smoking: no', u'WheelchairAccessible: True', u'WiFi: free']"/>
    <n v="1"/>
    <x v="1"/>
    <n v="0"/>
    <n v="0"/>
    <n v="0"/>
    <n v="0"/>
    <n v="0"/>
    <n v="0"/>
  </r>
  <r>
    <n v="5227"/>
    <n v="139566"/>
    <s v="Las Vegas"/>
    <x v="0"/>
    <s v="Raffles Cafe"/>
    <s v="9wxxjUKdaiWeK0fGxSYhzQ"/>
    <n v="-115.1766701"/>
    <n v="36.090753999999997"/>
    <s v="NV"/>
    <n v="3"/>
    <n v="377"/>
    <s v="Mandalay Bay Hotel And Casino, 3950 S Las Vegas Blvd"/>
    <n v="89119"/>
    <s v="[u'American (Traditional)', u'Cafes', u'Restaurants', u'Diners']"/>
    <s v="[u'Alcohol: full_bar', u&quot;Ambience: {'romantic': False, 'intimate': False, 'classy': False, 'hipster': False, 'divey': False, 'touristy': False, 'trendy': False, 'upscale': False, 'casual': True}&quot;, u'BYOBCorkage: no'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True, 'brunch': False}&quot;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]"/>
    <n v="0"/>
    <x v="0"/>
    <n v="0"/>
    <n v="0"/>
    <n v="1"/>
    <n v="1"/>
    <n v="0"/>
    <n v="0"/>
  </r>
  <r>
    <n v="5230"/>
    <n v="139626"/>
    <s v="Las Vegas"/>
    <x v="1"/>
    <s v="Bar+Bistro @ The Arts Factory"/>
    <s v="gJd1jOcl5FdqY020Q19n6Q"/>
    <n v="-115.152728"/>
    <n v="36.159146999999997"/>
    <s v="NV"/>
    <n v="3.5"/>
    <n v="337"/>
    <s v="107 E Charleston Blvd, Ste 155"/>
    <n v="89104"/>
    <s v="[u'Spanish', u'American (New)', u'Caterers', u'Party &amp; Event Planning', u'Breakfast &amp; Brunch', u'Restaurants', u'Event Planning &amp; Services']"/>
    <s v="[u'Alcohol: full_bar', u&quot;Ambience: {'romantic': False, 'intimate': False, 'classy': False, 'hipster': True, 'divey': False, 'touristy': False, 'trendy': False, 'upscale': False, 'casual': False}&quot;, u'BikeParking: True', u'BusinessAcceptsCreditCards: True', u&quot;BusinessParking: {'garage': False, 'street': False, 'validated': False, 'lot': True, 'valet': False}&quot;, u'Caters: True', u'DogsAllowed: True', u'GoodForKids: False', u&quot;GoodForMeal: {'dessert': False, 'latenight': False, 'lunch': False, 'dinner': False, 'breakfast': False, 'brunch': True}&quot;, u'HasTV: Fals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0"/>
    <x v="0"/>
    <n v="0"/>
    <n v="0"/>
    <n v="0"/>
    <n v="1"/>
    <n v="0"/>
    <n v="0"/>
  </r>
  <r>
    <n v="5236"/>
    <n v="139746"/>
    <s v="Las Vegas"/>
    <x v="1"/>
    <s v="Boston Pizza"/>
    <s v="kUQwaqwxKlScAQNhRx2_2w"/>
    <n v="-115.1509664"/>
    <n v="36.153081200000003"/>
    <s v="NV"/>
    <n v="3.5"/>
    <n v="165"/>
    <s v="1507 Las Vegas Blvd S"/>
    <n v="89104"/>
    <s v="[u'Event Planning &amp; Services', u'Caterers', u'Pizza', u'Restaurants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False, 'validated': False, 'lot': True, 'valet': False}&quot;, u'Caters: True', u'GoodForKids: True', u&quot;GoodForMeal: {'dessert': False, 'latenight': True, 'lunch': True, 'dinner': True, 'breakfast': False, 'brunch': False}&quot;, u'HasTV: True', u'NoiseLevel: average', u'OutdoorSeating: False', u'RestaurantsAttire: casual', u'RestaurantsDelivery: True', u'RestaurantsGoodForGroups: True', u'RestaurantsPriceRange2: 1', u'RestaurantsReservations: False', u'RestaurantsTableService: False', u'RestaurantsTakeOut: True', u'WheelchairAccessible: True', u'WiFi: no']"/>
    <n v="1"/>
    <x v="0"/>
    <n v="0"/>
    <n v="0"/>
    <n v="0"/>
    <n v="0"/>
    <n v="0"/>
    <n v="0"/>
  </r>
  <r>
    <n v="5249"/>
    <n v="139931"/>
    <s v="Las Vegas"/>
    <x v="1"/>
    <s v="Tony Roma's"/>
    <s v="005XmZKuJZuNbl5tGXc5SA"/>
    <n v="-115.1456908"/>
    <n v="36.144308219999999"/>
    <s v="NV"/>
    <n v="3"/>
    <n v="21"/>
    <s v="620 E Sahara Ave"/>
    <n v="89104"/>
    <s v="[u'American (Traditional)', u'Restaurants', u'Steakhouses', u'Seafood']"/>
    <s v="[u'Alcohol: full_bar', u&quot;Ambience: {'romantic': False, 'intimate': False, 'classy': False, 'hipster': False, 'divey': False, 'touristy': False, 'trendy': False, 'upscale': False, 'casual': False}&quot;, u'BusinessAcceptsCreditCards: True', u&quot;BusinessParking: {'garage': False, 'street': False, 'validated': False, 'lot': True, 'valet': False}&quot;, u'Caters: True', u'GoodForKids: True', u&quot;GoodForMeal: {'dessert': False, 'latenight': False, 'lunch': True, 'dinner': True, 'breakfast': False, 'brunch': False}&quot;, u'HasTV: True', u'NoiseLevel: average', u'OutdoorSeating: Fals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0"/>
    <x v="0"/>
    <n v="0"/>
    <n v="0"/>
    <n v="0"/>
    <n v="1"/>
    <n v="0"/>
    <n v="0"/>
  </r>
  <r>
    <n v="5263"/>
    <n v="140190"/>
    <s v="Las Vegas"/>
    <x v="1"/>
    <s v="Art of Flavors"/>
    <s v="O7UMzd3i-Zk8dMeyY9ZwoA"/>
    <n v="-115.15261"/>
    <n v="36.151555000000002"/>
    <s v="NV"/>
    <n v="5"/>
    <n v="357"/>
    <s v="1616 S Las Vegas Blvd, Ste 130"/>
    <n v="89104"/>
    <s v="[u'Ice Cream &amp; Frozen Yogurt', u'American (New)', u'Food', u'Restaurants', u'Desserts', u'Gelato']"/>
    <s v="[u'BikeParking: True', u'BusinessAcceptsCreditCards: True', u&quot;BusinessParking: {'garage': False, 'street': False, 'validated': False, 'lot': True, 'valet': False}&quot;, u'RestaurantsPriceRange2: 1', u'WheelchairAccessible: False', u'WiFi: no']"/>
    <n v="0"/>
    <x v="0"/>
    <n v="0"/>
    <n v="0"/>
    <n v="0"/>
    <n v="1"/>
    <n v="0"/>
    <n v="0"/>
  </r>
  <r>
    <n v="5264"/>
    <n v="140193"/>
    <s v="Las Vegas"/>
    <x v="0"/>
    <s v="CaÃ±onita"/>
    <s v="BEplfZTUzYwApjMUaOA12w"/>
    <n v="-115.168764"/>
    <n v="36.121876"/>
    <s v="NV"/>
    <n v="3.5"/>
    <n v="513"/>
    <s v="3377 South Las Vegas Blvd"/>
    <n v="89109"/>
    <s v="[u'Restaurants', u'Mexican']"/>
    <s v="[u'Alcohol: full_bar', u&quot;Ambience: {'romantic': False, 'intimate': False, 'classy': False, 'hipster': False, 'divey': False, 'touristy': False, 'trendy': False, 'upscale': False, 'casual': True}&quot;, u'BYOB: False', u'BYOBCorkage: yes_free', u'BikeParking: False', u'BusinessAcceptsCreditCards: True', u&quot;BusinessParking: {'garage': True, 'street': False, 'validated': False, 'lot': False, 'valet': False}&quot;, u'Caters: False', u'Corkage: False', u'GoodForKids: True', u&quot;GoodForMeal: {'dessert': False, 'latenight': False, 'lunch': False, 'dinner': True, 'breakfast': False, 'brunch': False}&quot;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heelchairAccessible: True', u'WiFi: free']"/>
    <n v="1"/>
    <x v="0"/>
    <n v="0"/>
    <n v="0"/>
    <n v="1"/>
    <n v="0"/>
    <n v="1"/>
    <n v="0"/>
  </r>
  <r>
    <n v="5275"/>
    <n v="140408"/>
    <s v="Las Vegas"/>
    <x v="1"/>
    <s v="Rock'N'oodles"/>
    <s v="hh-N1r9O1JpvzGw1mp0bKw"/>
    <n v="-115.150999"/>
    <n v="36.15851"/>
    <s v="NV"/>
    <n v="4.5"/>
    <n v="237"/>
    <s v="1108 S 3rd St"/>
    <n v="89104"/>
    <s v="[u'Restaurants', u'Local Flavor', u'American (New)', u'Food', u'Italian']"/>
    <s v="[u'Alcohol: none', u&quot;Ambience: {'romantic': False, 'intimate': False, 'classy': False, 'hipster': True, 'divey': False, 'touristy': False, 'trendy': False, 'upscale': False, 'casual': False}&quot;, u'BikeParking: True', u'BusinessAcceptsCreditCards: True', u&quot;BusinessParking: {'garage': False, 'street': True, 'validated': False, 'lot': True, 'valet': False}&quot;, u'Caters: True', u'GoodForKids: True', u&quot;GoodForMeal: {'dessert': False, 'latenight': False, 'lunch': True, 'dinner': True, 'breakfast': False, 'brunch': False}&quot;, u'HasTV: True', u'NoiseLevel: average', u'OutdoorSeating: True', u'RestaurantsAttire: casual', u'RestaurantsDelivery: True', u'RestaurantsGoodForGroups: False', u'RestaurantsPriceRange2: 2', u'RestaurantsReservations: False', u'RestaurantsTableService: False', u'RestaurantsTakeOut: True', u'WheelchairAccessible: True', u'WiFi: free']"/>
    <n v="1"/>
    <x v="0"/>
    <n v="0"/>
    <n v="0"/>
    <n v="0"/>
    <n v="1"/>
    <n v="0"/>
    <n v="0"/>
  </r>
  <r>
    <n v="5294"/>
    <n v="140884"/>
    <s v="Las Vegas"/>
    <x v="1"/>
    <s v="Carmine's Pizza Kitchen"/>
    <s v="AQKOuwrOCacAhd-jfFMABA"/>
    <n v="-115.1366586"/>
    <n v="36.145768199999999"/>
    <s v="NV"/>
    <n v="2.5"/>
    <n v="19"/>
    <s v="2211 Maryland Pkwy"/>
    <n v="89104"/>
    <s v="[u'Restaurants', u'Italian']"/>
    <s v="[u'Alcohol: beer_and_wine', u&quot;Ambience: {'romantic': False, 'intimate': False, 'classy': False, 'hipster': False, 'divey': False, 'touristy': False, 'trendy': False, 'upscale': False, 'casual': True}&quot;, u'BusinessAcceptsCreditCards: True', u&quot;BusinessParking: {'garage': False, 'street': False, 'validated': False, 'lot': True, 'valet': False}&quot;, u'GoodForKids: True', u&quot;GoodForMeal: {'dessert': False, 'latenight': False, 'lunch': False, 'dinner': True, 'breakfast': False, 'brunch': False}&quot;, u'HasTV: True', u'NoiseLevel: average', u'OutdoorSeating: False', u'RestaurantsAttire: casual', u'RestaurantsDelivery: True', u'RestaurantsGoodForGroups: True', u'RestaurantsPriceRange2: 2', u'RestaurantsTableService: True', u'RestaurantsTakeOut: True', u'WiFi: no']"/>
    <n v="0"/>
    <x v="0"/>
    <n v="0"/>
    <n v="0"/>
    <n v="1"/>
    <n v="0"/>
    <n v="0"/>
    <n v="0"/>
  </r>
  <r>
    <n v="5305"/>
    <n v="141359"/>
    <s v="Las Vegas"/>
    <x v="0"/>
    <s v="T.I.G. BBQ"/>
    <s v="lSsuhdM4-Awp3m6-PSrMmg"/>
    <n v="-115.1619161"/>
    <n v="36.144201799999998"/>
    <s v="NV"/>
    <n v="4.5"/>
    <n v="5"/>
    <s v="332 W Sahara Ave"/>
    <n v="89102"/>
    <s v="[u'Restaurants', u'Chicken Wings', u'Burgers', u'Barbeque', u'Food']"/>
    <s v="[u'Alcohol: full_bar', u&quot;Ambience: {'romantic': False, 'intimate': False, 'classy': False, 'hipster': False, 'divey': False, 'touristy': False, 'trendy': False, 'upscale': False, 'casual': False}&quot;, u'BikeParking: True', u'BusinessAcceptsBitcoin: False', u'BusinessAcceptsCreditCards: True', u&quot;BusinessParking: {'garage': False, 'street': False, 'validated': False, 'lot': True, 'valet': False}&quot;, u'Caters: True', u'DogsAllowed: False', u'GoodForKids: False', u&quot;GoodForMeal: {'dessert': False, 'latenight': False, 'lunch': False, 'dinner': False, 'breakfast': False, 'brunch': False}&quot;, u'HasTV: True', u'OutdoorSeating: False', u'RestaurantsAttire: casual', u'RestaurantsDelivery: False', u'RestaurantsGoodForGroups: True', u'RestaurantsPriceRange2: 1', u'RestaurantsReservations: False', u'RestaurantsTableService: False', u'RestaurantsTakeOut: True', u'WheelchairAccessible: True', u'WiFi: free']"/>
    <n v="0"/>
    <x v="0"/>
    <n v="0"/>
    <n v="0"/>
    <n v="0"/>
    <n v="0"/>
    <n v="0"/>
    <n v="0"/>
  </r>
  <r>
    <n v="5314"/>
    <n v="141600"/>
    <s v="Las Vegas"/>
    <x v="0"/>
    <s v="5 Dollar Cafe"/>
    <s v="iHi-7vmZ6vQ1Kx6HOrqxKQ"/>
    <n v="-115.1560617"/>
    <n v="36.146133800000001"/>
    <s v="NV"/>
    <n v="3.5"/>
    <n v="25"/>
    <s v="2200 Las Vegas Blvd S"/>
    <n v="89104"/>
    <s v="[u'American (Traditional)', u'Chinese', u'Restaurants', u'Thai', u'Breakfast &amp; Brunch']"/>
    <s v="[u'Alcohol: none', u&quot;Ambience: {'romantic': False, 'intimate': False, 'classy': False, 'hipster': False, 'divey': True, 'touristy': False, 'trendy': False, 'upscale': False, 'casual': False}&quot;, u'BikeParking: True', u'BusinessAcceptsCreditCards: False', u&quot;BusinessParking: {'garage': False, 'street': False, 'validated': False, 'lot': False, 'valet': False}&quot;, u'Caters: False', u'GoodForKids: True', u&quot;GoodForMeal: {'dessert': False, 'latenight': False, 'lunch': False, 'dinner': False, 'breakfast': True, 'brunch': True}&quot;, u'HasTV: True', u'NoiseLevel: loud', u'OutdoorSeating: False', u'RestaurantsAttire: casual', u'RestaurantsDelivery: True', u'RestaurantsGoodForGroups: True', u'RestaurantsPriceRange2: 1', u'RestaurantsReservations: False', u'RestaurantsTableService: True', u'RestaurantsTakeOut: True', u'WiFi: free']"/>
    <n v="1"/>
    <x v="0"/>
    <n v="0"/>
    <n v="0"/>
    <n v="0"/>
    <n v="1"/>
    <n v="0"/>
    <n v="0"/>
  </r>
  <r>
    <n v="5315"/>
    <n v="141614"/>
    <s v="Las Vegas"/>
    <x v="0"/>
    <s v="Yusho"/>
    <s v="W90h9VXUSdRz1_uJhweVPQ"/>
    <n v="-115.1767584"/>
    <n v="36.104487499999998"/>
    <s v="NV"/>
    <n v="3"/>
    <n v="281"/>
    <s v="3770 Las Vegas Blvd S"/>
    <n v="89109"/>
    <s v="[u'Japanese', u'Food', u'Restaurants', u'Chinese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'HasTV: True', u'NoiseLevel: average', u'OutdoorSeating: True', u'RestaurantsAttire: casual', u'RestaurantsDelivery: False', u'RestaurantsGoodForGroups: True', u'RestaurantsPriceRange2: 2', u'RestaurantsReservations: True', u'RestaurantsTableService: True', u'RestaurantsTakeOut: True', u'WiFi: no', u&quot;GoodForMeal: {'dessert': False, 'latenight': False, 'lunch': False, 'dinner': True, 'breakfast': False, 'brunch': False}&quot;]"/>
    <n v="1"/>
    <x v="0"/>
    <n v="0"/>
    <n v="0"/>
    <n v="1"/>
    <n v="0"/>
    <n v="0"/>
    <n v="0"/>
  </r>
  <r>
    <n v="5326"/>
    <n v="141758"/>
    <s v="Las Vegas"/>
    <x v="0"/>
    <s v="Pyramid Cafe"/>
    <s v="ZosrzTfiiPhbURA04AQTUA"/>
    <n v="-115.1758303"/>
    <n v="36.095364199999999"/>
    <s v="NV"/>
    <n v="3"/>
    <n v="241"/>
    <s v="3900 Las Vegas Blvd S"/>
    <n v="89109"/>
    <s v="[u'Diners', u'Sandwiches', u'Burgers', u'Restaurants']"/>
    <s v="[u'Alcohol: full_bar', u&quot;Ambience: {'romantic': False, 'intimate': False, 'classy': False, 'hipster': False, 'divey': False, 'touristy': False, 'trendy': False, 'upscale': False, 'casual': True}&quot;, u'BYOB: False', u'BYOBCorkage: yes_free', u'BikeParking: False', u'BusinessAcceptsCreditCards: True', u&quot;BusinessParking: {'garage': True, 'street': False, 'validated': False, 'lot': False, 'valet': False}&quot;, u'Caters: False', u'Corkage: False', u'DriveThru: False', u'GoodForKids: True', u'HasTV: Fals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no', u&quot;GoodForMeal: {'dessert': False, 'latenight': False, 'lunch': True, 'dinner': False, 'breakfast': True, 'brunch': True}&quot;]"/>
    <n v="1"/>
    <x v="0"/>
    <n v="0"/>
    <n v="0"/>
    <n v="1"/>
    <n v="0"/>
    <n v="0"/>
    <n v="0"/>
  </r>
  <r>
    <n v="5330"/>
    <n v="141861"/>
    <s v="Las Vegas"/>
    <x v="0"/>
    <s v="BLT Burger"/>
    <s v="YhCAJ8acd1X7GkCHPhD8Xw"/>
    <n v="-115.1736796"/>
    <n v="36.123160830000003"/>
    <s v="NV"/>
    <n v="3.5"/>
    <n v="1055"/>
    <s v="The Mirage Hotel &amp; Casino, 3400 Las Vegas Blvd S"/>
    <n v="89109"/>
    <s v="[u'Restaurants', u'Burgers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DriveThru: False', u'GoodForKids: True'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False', u'WiFi: no', u&quot;GoodForMeal: {'dessert': False, 'latenight': False, 'lunch': True, 'dinner': True, 'breakfast': False, 'brunch': False}&quot;]"/>
    <n v="0"/>
    <x v="0"/>
    <n v="0"/>
    <n v="0"/>
    <n v="0"/>
    <n v="0"/>
    <n v="0"/>
    <n v="0"/>
  </r>
  <r>
    <n v="5336"/>
    <n v="141964"/>
    <s v="Las Vegas"/>
    <x v="1"/>
    <s v="French Food Therapy"/>
    <s v="3nWXxSCR6q7SVxHvsUUeWg"/>
    <n v="-115.1398296"/>
    <n v="36.169941199999997"/>
    <s v="NV"/>
    <n v="4.5"/>
    <n v="4"/>
    <m/>
    <s v="NA"/>
    <s v="[u'French', u'Restaurants', u'Food Stands', u'Food', u'Food Trucks']"/>
    <s v="[u'Alcohol: none', u&quot;Ambience: {'romantic': False, 'intimate': False, 'classy': False, 'hipster': False, 'divey': False, 'touristy': False, 'trendy': False, 'upscale': False, 'casual': False}&quot;, u'BikeParking: False', u'BusinessAcceptsCreditCards: True', u'Caters: True', u'GoodForKids: True', u&quot;GoodForMeal: {'dessert': False, 'latenight': False, 'lunch': False, 'dinner': False, 'breakfast': False, 'brunch': False}&quot;, u'HasTV: False', u'NoiseLevel: average', u'OutdoorSeating: True', u'RestaurantsAttire: casual', u'RestaurantsDelivery: True', u'RestaurantsGoodForGroups: True', u'RestaurantsPriceRange2: 1', u'RestaurantsReservations: True', u'RestaurantsTableService: False', u'RestaurantsTakeOut: True', u'WheelchairAccessible: False', u'WiFi: no']"/>
    <n v="1"/>
    <x v="0"/>
    <n v="0"/>
    <n v="0"/>
    <n v="0"/>
    <n v="0"/>
    <n v="0"/>
    <n v="0"/>
  </r>
  <r>
    <n v="5348"/>
    <n v="142228"/>
    <s v="Las Vegas"/>
    <x v="1"/>
    <s v="Thai Original BBQ Restaurant"/>
    <s v="AxeQEz3-s9_1TyIo-G7UQw"/>
    <n v="-115.1516318"/>
    <n v="36.153504120000001"/>
    <s v="NV"/>
    <n v="4"/>
    <n v="86"/>
    <s v="1424 S 3rd St"/>
    <n v="89104"/>
    <s v="[u'Thai', u'Restaurants', u'Barbeque']"/>
    <s v="[u'Alcohol: none', u&quot;Ambience: {'romantic': False, 'intimate': False, 'classy': False, 'hipster': False, 'divey': False, 'touristy': False, 'trendy': False, 'upscale': False, 'casual': True}&quot;, u'BusinessAcceptsCreditCards: True', u&quot;BusinessParking: {'garage': False, 'street': False, 'validated': False, 'lot': True, 'valet': False}&quot;, u'Caters: True', u'GoodForKids: True', u&quot;GoodForMeal: {'dessert': False, 'latenight': False, 'lunch': True, 'dinner': True, 'breakfast': False, 'brunch': False}&quot;, u'HasTV: False', u'NoiseLevel: average', u'OutdoorSeating: False', u'RestaurantsAttire: casual', u'RestaurantsDelivery: True', u'RestaurantsGoodForGroups: True', u'RestaurantsPriceRange2: 2', u'RestaurantsReservations: False', u'RestaurantsTableService: True', u'RestaurantsTakeOut: True', u'WheelchairAccessible: False', u'WiFi: no']"/>
    <n v="0"/>
    <x v="0"/>
    <n v="0"/>
    <n v="0"/>
    <n v="0"/>
    <n v="0"/>
    <n v="0"/>
    <n v="1"/>
  </r>
  <r>
    <n v="5349"/>
    <n v="142229"/>
    <s v="Las Vegas"/>
    <x v="1"/>
    <s v="Del Taco"/>
    <s v="d9N9po3OjG4AjyxOylFnmQ"/>
    <n v="-115.1247594"/>
    <n v="36.158535999999998"/>
    <s v="NV"/>
    <n v="3"/>
    <n v="7"/>
    <s v="1802 E Charleston Blvd"/>
    <n v="89104"/>
    <s v="[u'Restaurants', u'Mexican']"/>
    <s v="[u&quot;Ambience: {'romantic': False, 'intimate': False, 'classy': False, 'hipster': False, 'divey': False, 'touristy': False, 'trendy': False, 'upscale': False, 'casual': False}&quot;, u'BikeParking: True', u'BusinessAcceptsCreditCards: True', u&quot;BusinessParking: {'garage': False, 'street': False, 'validated': False, 'lot': False, 'valet': False}&quot;, u'Caters: False', u'GoodForKids: True', u&quot;GoodForMeal: {'dessert': False, 'latenight': False, 'lunch': False, 'dinner': False, 'breakfast': False, 'brunch': False}&quot;, u'HasTV: False', u'NoiseLevel: average', u'OutdoorSeating: True', u'RestaurantsAttire: casual', u'RestaurantsDelivery: False', u'RestaurantsGoodForGroups: True', u'RestaurantsPriceRange2: 1', u'RestaurantsReservations: False', u'RestaurantsTableService: False', u'RestaurantsTakeOut: True']"/>
    <n v="1"/>
    <x v="0"/>
    <n v="0"/>
    <n v="0"/>
    <n v="1"/>
    <n v="0"/>
    <n v="1"/>
    <n v="0"/>
  </r>
  <r>
    <n v="5365"/>
    <n v="142538"/>
    <s v="Las Vegas"/>
    <x v="0"/>
    <s v="j-pop Lounge"/>
    <s v="Xe0ITIe5yBCaxGdLx-FaiQ"/>
    <n v="-115.1766701"/>
    <n v="36.090754099999998"/>
    <s v="NV"/>
    <n v="2.5"/>
    <n v="17"/>
    <s v="Mandalay Bay Resort and Casino, 3950 Las Vegas Blvd S"/>
    <n v="89119"/>
    <s v="[u'Bars', u'Restaurants', u'Lounges', u'Sushi Bars', u'Nightlife']"/>
    <s v="[u&quot;BestNights: {'monday': False, 'tuesday': False, 'friday': True, 'wednesday': False, 'thursday': False, 'sunday': False, 'saturday': True}&quot;, u'BusinessAcceptsCreditCards: True', u&quot;BusinessParking: {'garage': False, 'street': False, 'validated': False, 'lot': False, 'valet': False}&quot;, u&quot;GoodForMeal: {'dessert': False, 'latenight': False, 'lunch': False, 'dinner': False, 'breakfast': False, 'brunch': False}&quot;, u'OutdoorSeating: False', u'RestaurantsAttire: casual', u'RestaurantsGoodForGroups: True', u'RestaurantsPriceRange2: 3', u'RestaurantsTableService: True']"/>
    <n v="0"/>
    <x v="1"/>
    <n v="0"/>
    <n v="0"/>
    <n v="0"/>
    <n v="0"/>
    <n v="0"/>
    <n v="0"/>
  </r>
  <r>
    <n v="5417"/>
    <n v="143684"/>
    <s v="Las Vegas"/>
    <x v="0"/>
    <s v="Chapel in the Clouds"/>
    <s v="j3NoIidtyVJ9iUfyG9X3Qw"/>
    <n v="-115.1558862"/>
    <n v="36.146494019999999"/>
    <s v="NV"/>
    <n v="3.5"/>
    <n v="15"/>
    <s v="Stratosphere Hotel &amp; Casino, 2000 Las Vegas Blvd South"/>
    <n v="89104"/>
    <s v="[u'Wedding Planning', u'Event Planning &amp; Services', u'Caterers', u'Venues &amp; Event Spaces', u'Restaurants']"/>
    <s v="[u'BusinessAcceptsCreditCards: True', u'WheelchairAccessible: True']"/>
    <n v="1"/>
    <x v="0"/>
    <n v="0"/>
    <n v="0"/>
    <n v="0"/>
    <n v="0"/>
    <n v="0"/>
    <n v="0"/>
  </r>
  <r>
    <n v="5423"/>
    <n v="143785"/>
    <s v="Las Vegas"/>
    <x v="0"/>
    <s v="Della's Kitchen"/>
    <s v="8SWZLawwzqwzbXpGQS7gBw"/>
    <n v="-115.1775243"/>
    <n v="36.09295135"/>
    <s v="NV"/>
    <n v="3.5"/>
    <n v="259"/>
    <s v="Delano Las Vegas, 3940 Las Vegas Blvd South"/>
    <n v="89119"/>
    <s v="[u'Sandwiches', u'Restaurants', u'American (Traditional)', u'Breakfast &amp; Brunch']"/>
    <s v="[u'Alcohol: full_bar', u&quot;Ambience: {'romantic': False, 'intimate': False, 'classy': False, 'hipster': False, 'divey': False, 'touristy': False, 'trendy': False, 'upscale': False, 'casual': True}&quot;, u'BikeParking: False', u'BusinessAcceptsCreditCards: True', u&quot;BusinessParking: {'garage': True, 'street': False, 'validated': False, 'lot': False, 'valet': False}&quot;, u'Caters: False', u'GoodForKids: True', u&quot;GoodForMeal: {'dessert': False, 'latenight': False, 'lunch': False, 'dinner': False, 'breakfast': True, 'brunch': True}&quot;, u'HasTV: False', u'NoiseLevel: average', u'OutdoorSeating: False', u'RestaurantsAttire: casual', u'RestaurantsDelivery: False', u'RestaurantsGoodForGroups: True', u'RestaurantsPriceRange2: 2', u'RestaurantsReservations: True', u'RestaurantsTableService: True', u'RestaurantsTakeOut: False', u'WiFi: free']"/>
    <n v="1"/>
    <x v="0"/>
    <n v="0"/>
    <n v="0"/>
    <n v="0"/>
    <n v="1"/>
    <n v="0"/>
    <n v="0"/>
  </r>
  <r>
    <n v="5431"/>
    <n v="144055"/>
    <s v="Las Vegas"/>
    <x v="1"/>
    <s v="LV Food Junky"/>
    <s v="xowy4YxBXXGOYuajsxjwkA"/>
    <n v="-115.1406844"/>
    <n v="36.169987900000002"/>
    <s v="NV"/>
    <n v="5"/>
    <n v="50"/>
    <s v="450 Fremont St, Ste 110"/>
    <n v="98011"/>
    <s v="[u'Food Trucks', u'American (New)', u'Caterers', u'Tapas Bars', u'Barbeque', u'Food', u'Restaurants', u'Event Planning &amp; Services']"/>
    <s v="[u'Alcohol: beer_and_wine', u&quot;Ambience: {'romantic': False, 'intimate': False, 'classy': False, 'hipster': False, 'divey': False, 'touristy': False, 'trendy': False, 'upscale': False, 'casual': True}&quot;, u'BikeParking: True', u'BusinessAcceptsCreditCards: True', u&quot;BusinessParking: {'garage': False, 'street': True, 'validated': False, 'lot': True, 'valet': False}&quot;, u'Caters: True', u'GoodForKids: True', u'HasTV: True', u'NoiseLevel: average', u'OutdoorSeating: False', u'RestaurantsAttire: casual', u'RestaurantsDelivery: False', u'RestaurantsGoodForGroups: True', u'RestaurantsPriceRange2: 2', u'RestaurantsReservations: False', u'RestaurantsTableService: True', u'RestaurantsTakeOut: True', u'WheelchairAccessible: True', u'WiFi: free', u&quot;GoodForMeal: {'dessert': False, 'latenight': True, 'lunch': True, 'dinner': True, 'breakfast': False, 'brunch': False}&quot;]"/>
    <n v="1"/>
    <x v="0"/>
    <n v="0"/>
    <n v="0"/>
    <n v="0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3" cacheId="14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G8" firstHeaderRow="1" firstDataRow="3" firstDataCol="1"/>
  <pivotFields count="23"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Fields count="2">
    <field x="16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개수 : business_id" fld="5" subtotal="count" baseField="0" baseItem="0"/>
    <dataField name="합계 : Casinos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F6" sqref="F6"/>
    </sheetView>
  </sheetViews>
  <sheetFormatPr defaultRowHeight="14.4" x14ac:dyDescent="0.3"/>
  <cols>
    <col min="1" max="1" width="11.6640625" customWidth="1"/>
    <col min="2" max="2" width="16.21875" bestFit="1" customWidth="1"/>
    <col min="3" max="3" width="12.77734375" customWidth="1"/>
    <col min="4" max="4" width="16.21875" customWidth="1"/>
    <col min="5" max="5" width="12.77734375" bestFit="1" customWidth="1"/>
    <col min="6" max="6" width="20.77734375" bestFit="1" customWidth="1"/>
    <col min="7" max="7" width="17.44140625" bestFit="1" customWidth="1"/>
  </cols>
  <sheetData>
    <row r="3" spans="1:7" x14ac:dyDescent="0.3">
      <c r="B3" s="3" t="s">
        <v>4924</v>
      </c>
    </row>
    <row r="4" spans="1:7" x14ac:dyDescent="0.3">
      <c r="B4">
        <v>0</v>
      </c>
      <c r="D4">
        <v>1</v>
      </c>
      <c r="F4" t="s">
        <v>4926</v>
      </c>
      <c r="G4" t="s">
        <v>4927</v>
      </c>
    </row>
    <row r="5" spans="1:7" x14ac:dyDescent="0.3">
      <c r="A5" s="3" t="s">
        <v>4922</v>
      </c>
      <c r="B5" t="s">
        <v>4925</v>
      </c>
      <c r="C5" t="s">
        <v>4928</v>
      </c>
      <c r="D5" t="s">
        <v>4925</v>
      </c>
      <c r="E5" t="s">
        <v>4928</v>
      </c>
    </row>
    <row r="6" spans="1:7" x14ac:dyDescent="0.3">
      <c r="A6" s="4" t="s">
        <v>91</v>
      </c>
      <c r="B6" s="5">
        <v>287</v>
      </c>
      <c r="C6" s="5">
        <v>7</v>
      </c>
      <c r="D6" s="5">
        <v>53</v>
      </c>
      <c r="E6" s="5">
        <v>0</v>
      </c>
      <c r="F6" s="5" t="e">
        <v>#NAME?</v>
      </c>
      <c r="G6" s="5">
        <v>7</v>
      </c>
    </row>
    <row r="7" spans="1:7" x14ac:dyDescent="0.3">
      <c r="A7" s="4" t="s">
        <v>34</v>
      </c>
      <c r="B7" s="5">
        <v>673</v>
      </c>
      <c r="C7" s="5">
        <v>13</v>
      </c>
      <c r="D7" s="5">
        <v>145</v>
      </c>
      <c r="E7" s="5">
        <v>7</v>
      </c>
      <c r="F7" s="5" t="e">
        <v>#NAME?</v>
      </c>
      <c r="G7" s="5">
        <v>20</v>
      </c>
    </row>
    <row r="8" spans="1:7" x14ac:dyDescent="0.3">
      <c r="A8" s="4" t="s">
        <v>4923</v>
      </c>
      <c r="B8" s="5" t="e">
        <v>#NAME?</v>
      </c>
      <c r="C8" s="5">
        <v>20</v>
      </c>
      <c r="D8" s="5" t="e">
        <v>#NAME?</v>
      </c>
      <c r="E8" s="5">
        <v>7</v>
      </c>
      <c r="F8" s="5" t="e">
        <v>#NAME?</v>
      </c>
      <c r="G8" s="5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159"/>
  <sheetViews>
    <sheetView tabSelected="1" workbookViewId="0">
      <selection activeCell="H19" sqref="H19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>
        <v>15</v>
      </c>
      <c r="B2">
        <v>419</v>
      </c>
      <c r="C2" t="s">
        <v>33</v>
      </c>
      <c r="D2" t="s">
        <v>34</v>
      </c>
      <c r="E2" t="s">
        <v>35</v>
      </c>
      <c r="F2" t="s">
        <v>36</v>
      </c>
      <c r="G2">
        <v>-115.17212910000001</v>
      </c>
      <c r="H2">
        <v>36.108719000000001</v>
      </c>
      <c r="I2" t="s">
        <v>37</v>
      </c>
      <c r="J2">
        <v>3</v>
      </c>
      <c r="K2">
        <v>76</v>
      </c>
      <c r="L2" t="s">
        <v>38</v>
      </c>
      <c r="M2">
        <v>89109</v>
      </c>
      <c r="N2" t="s">
        <v>39</v>
      </c>
      <c r="O2" t="s">
        <v>40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6</v>
      </c>
      <c r="Z2" t="s">
        <v>41</v>
      </c>
      <c r="AA2">
        <v>2</v>
      </c>
      <c r="AB2">
        <v>1</v>
      </c>
      <c r="AC2">
        <v>3</v>
      </c>
      <c r="AD2">
        <v>1</v>
      </c>
      <c r="AE2">
        <v>1</v>
      </c>
      <c r="AF2" t="s">
        <v>42</v>
      </c>
      <c r="AG2" t="s">
        <v>43</v>
      </c>
    </row>
    <row r="3" spans="1:33" x14ac:dyDescent="0.3">
      <c r="A3">
        <v>16</v>
      </c>
      <c r="B3">
        <v>431</v>
      </c>
      <c r="C3" t="s">
        <v>33</v>
      </c>
      <c r="D3" t="s">
        <v>34</v>
      </c>
      <c r="E3" t="s">
        <v>44</v>
      </c>
      <c r="F3" t="s">
        <v>45</v>
      </c>
      <c r="G3">
        <v>-115.1749703</v>
      </c>
      <c r="H3">
        <v>36.095415170000003</v>
      </c>
      <c r="I3" t="s">
        <v>37</v>
      </c>
      <c r="J3">
        <v>3</v>
      </c>
      <c r="K3">
        <v>198</v>
      </c>
      <c r="L3" t="s">
        <v>46</v>
      </c>
      <c r="M3">
        <v>89119</v>
      </c>
      <c r="N3" t="s">
        <v>47</v>
      </c>
      <c r="O3" t="s">
        <v>48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9</v>
      </c>
      <c r="Z3">
        <v>1</v>
      </c>
      <c r="AA3">
        <v>2</v>
      </c>
      <c r="AB3">
        <v>1</v>
      </c>
      <c r="AC3">
        <v>2</v>
      </c>
      <c r="AD3">
        <v>0</v>
      </c>
      <c r="AE3">
        <v>2</v>
      </c>
      <c r="AF3" t="s">
        <v>43</v>
      </c>
      <c r="AG3" t="s">
        <v>43</v>
      </c>
    </row>
    <row r="4" spans="1:33" x14ac:dyDescent="0.3">
      <c r="A4">
        <v>18</v>
      </c>
      <c r="B4">
        <v>444</v>
      </c>
      <c r="C4" t="s">
        <v>33</v>
      </c>
      <c r="D4" t="s">
        <v>34</v>
      </c>
      <c r="E4" t="s">
        <v>49</v>
      </c>
      <c r="F4" t="s">
        <v>50</v>
      </c>
      <c r="G4">
        <v>-115.169617</v>
      </c>
      <c r="H4">
        <v>36.121428000000002</v>
      </c>
      <c r="I4" t="s">
        <v>37</v>
      </c>
      <c r="J4">
        <v>2</v>
      </c>
      <c r="K4">
        <v>6</v>
      </c>
      <c r="L4" t="s">
        <v>51</v>
      </c>
      <c r="M4">
        <v>89109</v>
      </c>
      <c r="N4" t="s">
        <v>52</v>
      </c>
      <c r="O4" t="s">
        <v>53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41</v>
      </c>
      <c r="Y4" t="s">
        <v>41</v>
      </c>
      <c r="Z4" t="s">
        <v>41</v>
      </c>
      <c r="AA4" t="s">
        <v>41</v>
      </c>
      <c r="AB4">
        <v>1</v>
      </c>
      <c r="AC4">
        <v>2</v>
      </c>
      <c r="AD4">
        <v>1</v>
      </c>
      <c r="AE4">
        <v>1</v>
      </c>
      <c r="AF4" t="s">
        <v>42</v>
      </c>
      <c r="AG4" t="s">
        <v>42</v>
      </c>
    </row>
    <row r="5" spans="1:33" x14ac:dyDescent="0.3">
      <c r="A5">
        <v>19</v>
      </c>
      <c r="B5">
        <v>445</v>
      </c>
      <c r="C5" t="s">
        <v>33</v>
      </c>
      <c r="D5" t="s">
        <v>34</v>
      </c>
      <c r="E5" t="s">
        <v>54</v>
      </c>
      <c r="F5" t="s">
        <v>55</v>
      </c>
      <c r="G5">
        <v>-115.16008359999999</v>
      </c>
      <c r="H5">
        <v>36.135413300000003</v>
      </c>
      <c r="I5" t="s">
        <v>37</v>
      </c>
      <c r="J5">
        <v>3</v>
      </c>
      <c r="K5">
        <v>3</v>
      </c>
      <c r="L5" t="s">
        <v>56</v>
      </c>
      <c r="M5">
        <v>89109</v>
      </c>
      <c r="N5" t="s">
        <v>57</v>
      </c>
      <c r="O5" t="s">
        <v>58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 t="s">
        <v>41</v>
      </c>
      <c r="Y5" t="s">
        <v>41</v>
      </c>
      <c r="Z5" t="s">
        <v>41</v>
      </c>
      <c r="AA5" t="s">
        <v>41</v>
      </c>
      <c r="AB5">
        <v>1</v>
      </c>
      <c r="AC5" t="s">
        <v>41</v>
      </c>
      <c r="AD5" t="s">
        <v>41</v>
      </c>
      <c r="AE5" t="s">
        <v>41</v>
      </c>
      <c r="AF5" t="s">
        <v>59</v>
      </c>
      <c r="AG5" t="s">
        <v>43</v>
      </c>
    </row>
    <row r="6" spans="1:33" x14ac:dyDescent="0.3">
      <c r="A6">
        <v>32</v>
      </c>
      <c r="B6">
        <v>880</v>
      </c>
      <c r="C6" t="s">
        <v>33</v>
      </c>
      <c r="D6" t="s">
        <v>34</v>
      </c>
      <c r="E6" t="s">
        <v>60</v>
      </c>
      <c r="F6" t="s">
        <v>61</v>
      </c>
      <c r="G6">
        <v>-115.1760135</v>
      </c>
      <c r="H6">
        <v>36.108192320000001</v>
      </c>
      <c r="I6" t="s">
        <v>37</v>
      </c>
      <c r="J6">
        <v>4</v>
      </c>
      <c r="K6">
        <v>917</v>
      </c>
      <c r="L6" t="s">
        <v>62</v>
      </c>
      <c r="M6">
        <v>89109</v>
      </c>
      <c r="N6" t="s">
        <v>63</v>
      </c>
      <c r="O6" t="s">
        <v>64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3</v>
      </c>
      <c r="Z6">
        <v>1</v>
      </c>
      <c r="AA6">
        <v>4</v>
      </c>
      <c r="AB6">
        <v>2</v>
      </c>
      <c r="AC6">
        <v>2</v>
      </c>
      <c r="AD6">
        <v>0</v>
      </c>
      <c r="AE6">
        <v>4</v>
      </c>
      <c r="AF6" t="s">
        <v>65</v>
      </c>
      <c r="AG6" t="s">
        <v>65</v>
      </c>
    </row>
    <row r="7" spans="1:33" x14ac:dyDescent="0.3">
      <c r="A7">
        <v>33</v>
      </c>
      <c r="B7">
        <v>881</v>
      </c>
      <c r="C7" t="s">
        <v>33</v>
      </c>
      <c r="D7" t="s">
        <v>34</v>
      </c>
      <c r="E7" t="s">
        <v>66</v>
      </c>
      <c r="F7" t="s">
        <v>67</v>
      </c>
      <c r="G7">
        <v>-115.1653652</v>
      </c>
      <c r="H7">
        <v>36.126595299999998</v>
      </c>
      <c r="I7" t="s">
        <v>37</v>
      </c>
      <c r="J7">
        <v>3.5</v>
      </c>
      <c r="K7">
        <v>148</v>
      </c>
      <c r="L7" t="s">
        <v>68</v>
      </c>
      <c r="M7">
        <v>89109</v>
      </c>
      <c r="N7" t="s">
        <v>69</v>
      </c>
      <c r="O7" t="s">
        <v>70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9</v>
      </c>
      <c r="Z7">
        <v>1</v>
      </c>
      <c r="AA7">
        <v>5</v>
      </c>
      <c r="AB7">
        <v>1</v>
      </c>
      <c r="AC7">
        <v>2</v>
      </c>
      <c r="AD7">
        <v>1</v>
      </c>
      <c r="AE7">
        <v>2</v>
      </c>
      <c r="AF7" t="s">
        <v>43</v>
      </c>
      <c r="AG7" t="s">
        <v>43</v>
      </c>
    </row>
    <row r="8" spans="1:33" x14ac:dyDescent="0.3">
      <c r="A8">
        <v>34</v>
      </c>
      <c r="B8">
        <v>883</v>
      </c>
      <c r="C8" t="s">
        <v>33</v>
      </c>
      <c r="D8" t="s">
        <v>34</v>
      </c>
      <c r="E8" t="s">
        <v>71</v>
      </c>
      <c r="F8" t="s">
        <v>72</v>
      </c>
      <c r="G8">
        <v>-115.16975100000001</v>
      </c>
      <c r="H8">
        <v>36.102918000000003</v>
      </c>
      <c r="I8" t="s">
        <v>37</v>
      </c>
      <c r="J8">
        <v>4</v>
      </c>
      <c r="K8">
        <v>1915</v>
      </c>
      <c r="L8" t="s">
        <v>73</v>
      </c>
      <c r="M8">
        <v>89109</v>
      </c>
      <c r="N8" t="s">
        <v>74</v>
      </c>
      <c r="O8" t="s">
        <v>75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3</v>
      </c>
      <c r="Z8">
        <v>1</v>
      </c>
      <c r="AA8">
        <v>4</v>
      </c>
      <c r="AB8">
        <v>2</v>
      </c>
      <c r="AC8">
        <v>2</v>
      </c>
      <c r="AD8">
        <v>0</v>
      </c>
      <c r="AE8">
        <v>4</v>
      </c>
      <c r="AF8" t="s">
        <v>65</v>
      </c>
      <c r="AG8" t="s">
        <v>65</v>
      </c>
    </row>
    <row r="9" spans="1:33" x14ac:dyDescent="0.3">
      <c r="A9">
        <v>35</v>
      </c>
      <c r="B9">
        <v>903</v>
      </c>
      <c r="C9" t="s">
        <v>33</v>
      </c>
      <c r="D9" t="s">
        <v>34</v>
      </c>
      <c r="E9" t="s">
        <v>76</v>
      </c>
      <c r="F9" t="s">
        <v>77</v>
      </c>
      <c r="G9">
        <v>-115.1715512</v>
      </c>
      <c r="H9">
        <v>36.127224099999999</v>
      </c>
      <c r="I9" t="s">
        <v>37</v>
      </c>
      <c r="J9">
        <v>2.5</v>
      </c>
      <c r="K9">
        <v>35</v>
      </c>
      <c r="L9" t="s">
        <v>78</v>
      </c>
      <c r="M9">
        <v>89109</v>
      </c>
      <c r="N9" t="s">
        <v>79</v>
      </c>
      <c r="O9" t="s">
        <v>80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 t="s">
        <v>41</v>
      </c>
      <c r="Y9" t="s">
        <v>41</v>
      </c>
      <c r="Z9">
        <v>1</v>
      </c>
      <c r="AA9" t="s">
        <v>41</v>
      </c>
      <c r="AB9">
        <v>1</v>
      </c>
      <c r="AC9" t="s">
        <v>41</v>
      </c>
      <c r="AD9">
        <v>1</v>
      </c>
      <c r="AE9">
        <v>2</v>
      </c>
      <c r="AF9" t="s">
        <v>43</v>
      </c>
      <c r="AG9" t="s">
        <v>42</v>
      </c>
    </row>
    <row r="10" spans="1:33" x14ac:dyDescent="0.3">
      <c r="A10">
        <v>36</v>
      </c>
      <c r="B10">
        <v>904</v>
      </c>
      <c r="C10" t="s">
        <v>33</v>
      </c>
      <c r="D10" t="s">
        <v>34</v>
      </c>
      <c r="E10" t="s">
        <v>81</v>
      </c>
      <c r="F10" t="s">
        <v>82</v>
      </c>
      <c r="G10">
        <v>-115.1706363</v>
      </c>
      <c r="H10">
        <v>36.118165400000002</v>
      </c>
      <c r="I10" t="s">
        <v>37</v>
      </c>
      <c r="J10">
        <v>3.5</v>
      </c>
      <c r="K10">
        <v>63</v>
      </c>
      <c r="L10" t="s">
        <v>83</v>
      </c>
      <c r="M10">
        <v>89109</v>
      </c>
      <c r="N10" t="s">
        <v>84</v>
      </c>
      <c r="O10" t="s">
        <v>85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5</v>
      </c>
      <c r="Z10" t="s">
        <v>41</v>
      </c>
      <c r="AA10">
        <v>2</v>
      </c>
      <c r="AB10">
        <v>1</v>
      </c>
      <c r="AC10">
        <v>2</v>
      </c>
      <c r="AD10">
        <v>1</v>
      </c>
      <c r="AE10">
        <v>1</v>
      </c>
      <c r="AF10" t="s">
        <v>42</v>
      </c>
      <c r="AG10" t="s">
        <v>43</v>
      </c>
    </row>
    <row r="11" spans="1:33" x14ac:dyDescent="0.3">
      <c r="A11">
        <v>37</v>
      </c>
      <c r="B11">
        <v>905</v>
      </c>
      <c r="C11" t="s">
        <v>33</v>
      </c>
      <c r="D11" t="s">
        <v>34</v>
      </c>
      <c r="E11" t="s">
        <v>86</v>
      </c>
      <c r="F11" t="s">
        <v>87</v>
      </c>
      <c r="G11">
        <v>-115.17197539999999</v>
      </c>
      <c r="H11">
        <v>36.106730499999998</v>
      </c>
      <c r="I11" t="s">
        <v>37</v>
      </c>
      <c r="J11">
        <v>4</v>
      </c>
      <c r="K11">
        <v>4</v>
      </c>
      <c r="L11" t="s">
        <v>88</v>
      </c>
      <c r="M11">
        <v>89109</v>
      </c>
      <c r="N11" t="s">
        <v>89</v>
      </c>
      <c r="O11" t="s">
        <v>90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41</v>
      </c>
      <c r="Y11" t="s">
        <v>41</v>
      </c>
      <c r="Z11" t="s">
        <v>41</v>
      </c>
      <c r="AA11" t="s">
        <v>41</v>
      </c>
      <c r="AB11">
        <v>1</v>
      </c>
      <c r="AC11" t="s">
        <v>41</v>
      </c>
      <c r="AD11">
        <v>1</v>
      </c>
      <c r="AE11">
        <v>1</v>
      </c>
      <c r="AF11" t="s">
        <v>42</v>
      </c>
      <c r="AG11" t="s">
        <v>65</v>
      </c>
    </row>
    <row r="12" spans="1:33" x14ac:dyDescent="0.3">
      <c r="A12">
        <v>43</v>
      </c>
      <c r="B12">
        <v>1027</v>
      </c>
      <c r="C12" t="s">
        <v>33</v>
      </c>
      <c r="D12" t="s">
        <v>91</v>
      </c>
      <c r="E12" t="s">
        <v>92</v>
      </c>
      <c r="F12" t="s">
        <v>93</v>
      </c>
      <c r="G12">
        <v>-115.108375</v>
      </c>
      <c r="H12">
        <v>36.160139999999998</v>
      </c>
      <c r="I12" t="s">
        <v>37</v>
      </c>
      <c r="J12">
        <v>4.5</v>
      </c>
      <c r="K12">
        <v>6</v>
      </c>
      <c r="L12" t="s">
        <v>94</v>
      </c>
      <c r="M12">
        <v>89101</v>
      </c>
      <c r="N12" t="s">
        <v>95</v>
      </c>
      <c r="O12" t="s">
        <v>96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41</v>
      </c>
      <c r="Y12" t="s">
        <v>41</v>
      </c>
      <c r="Z12">
        <v>2</v>
      </c>
      <c r="AA12" t="s">
        <v>41</v>
      </c>
      <c r="AB12">
        <v>1</v>
      </c>
      <c r="AC12" t="s">
        <v>41</v>
      </c>
      <c r="AD12" t="s">
        <v>41</v>
      </c>
      <c r="AE12">
        <v>1</v>
      </c>
      <c r="AF12" t="s">
        <v>42</v>
      </c>
      <c r="AG12" t="s">
        <v>65</v>
      </c>
    </row>
    <row r="13" spans="1:33" x14ac:dyDescent="0.3">
      <c r="A13">
        <v>50</v>
      </c>
      <c r="B13">
        <v>1113</v>
      </c>
      <c r="C13" t="s">
        <v>33</v>
      </c>
      <c r="D13" t="s">
        <v>91</v>
      </c>
      <c r="E13" t="s">
        <v>97</v>
      </c>
      <c r="F13" t="s">
        <v>98</v>
      </c>
      <c r="G13">
        <v>-115.11510629999999</v>
      </c>
      <c r="H13">
        <v>36.157311999999997</v>
      </c>
      <c r="I13" t="s">
        <v>37</v>
      </c>
      <c r="J13">
        <v>5</v>
      </c>
      <c r="K13">
        <v>22</v>
      </c>
      <c r="L13" t="s">
        <v>99</v>
      </c>
      <c r="M13">
        <v>89104</v>
      </c>
      <c r="N13" t="s">
        <v>100</v>
      </c>
      <c r="O13" t="s">
        <v>101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5</v>
      </c>
      <c r="Z13" t="s">
        <v>41</v>
      </c>
      <c r="AA13" t="s">
        <v>41</v>
      </c>
      <c r="AB13">
        <v>1</v>
      </c>
      <c r="AC13">
        <v>1</v>
      </c>
      <c r="AD13">
        <v>1</v>
      </c>
      <c r="AE13">
        <v>1</v>
      </c>
      <c r="AF13" t="s">
        <v>42</v>
      </c>
      <c r="AG13" t="s">
        <v>65</v>
      </c>
    </row>
    <row r="14" spans="1:33" x14ac:dyDescent="0.3">
      <c r="A14">
        <v>67</v>
      </c>
      <c r="B14">
        <v>1728</v>
      </c>
      <c r="C14" t="s">
        <v>33</v>
      </c>
      <c r="D14" t="s">
        <v>34</v>
      </c>
      <c r="E14" t="s">
        <v>102</v>
      </c>
      <c r="F14" t="s">
        <v>103</v>
      </c>
      <c r="G14">
        <v>-115.168527</v>
      </c>
      <c r="H14">
        <v>36.122917000000001</v>
      </c>
      <c r="I14" t="s">
        <v>37</v>
      </c>
      <c r="J14">
        <v>3.5</v>
      </c>
      <c r="K14">
        <v>317</v>
      </c>
      <c r="L14" t="s">
        <v>104</v>
      </c>
      <c r="M14">
        <v>89109</v>
      </c>
      <c r="N14" t="s">
        <v>105</v>
      </c>
      <c r="O14" t="s">
        <v>106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3</v>
      </c>
      <c r="Z14">
        <v>1</v>
      </c>
      <c r="AA14">
        <v>3</v>
      </c>
      <c r="AB14">
        <v>1</v>
      </c>
      <c r="AC14">
        <v>2</v>
      </c>
      <c r="AD14">
        <v>0</v>
      </c>
      <c r="AE14">
        <v>3</v>
      </c>
      <c r="AF14" t="s">
        <v>65</v>
      </c>
      <c r="AG14" t="s">
        <v>43</v>
      </c>
    </row>
    <row r="15" spans="1:33" x14ac:dyDescent="0.3">
      <c r="A15">
        <v>69</v>
      </c>
      <c r="B15">
        <v>1802</v>
      </c>
      <c r="C15" t="s">
        <v>33</v>
      </c>
      <c r="D15" t="s">
        <v>34</v>
      </c>
      <c r="E15" t="s">
        <v>107</v>
      </c>
      <c r="F15" t="s">
        <v>108</v>
      </c>
      <c r="G15">
        <v>-115.17492679999999</v>
      </c>
      <c r="H15">
        <v>36.104780150000003</v>
      </c>
      <c r="I15" t="s">
        <v>37</v>
      </c>
      <c r="J15">
        <v>4</v>
      </c>
      <c r="K15">
        <v>481</v>
      </c>
      <c r="L15" t="s">
        <v>109</v>
      </c>
      <c r="M15">
        <v>89109</v>
      </c>
      <c r="N15" t="s">
        <v>110</v>
      </c>
      <c r="O15" t="s">
        <v>111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3</v>
      </c>
      <c r="Z15">
        <v>1</v>
      </c>
      <c r="AA15">
        <v>4</v>
      </c>
      <c r="AB15">
        <v>2</v>
      </c>
      <c r="AC15">
        <v>2</v>
      </c>
      <c r="AD15">
        <v>0</v>
      </c>
      <c r="AE15">
        <v>3</v>
      </c>
      <c r="AF15" t="s">
        <v>65</v>
      </c>
      <c r="AG15" t="s">
        <v>65</v>
      </c>
    </row>
    <row r="16" spans="1:33" x14ac:dyDescent="0.3">
      <c r="A16">
        <v>103</v>
      </c>
      <c r="B16">
        <v>2776</v>
      </c>
      <c r="C16" t="s">
        <v>33</v>
      </c>
      <c r="D16" t="s">
        <v>91</v>
      </c>
      <c r="E16" t="s">
        <v>112</v>
      </c>
      <c r="F16" t="s">
        <v>113</v>
      </c>
      <c r="G16">
        <v>-115.1579886</v>
      </c>
      <c r="H16">
        <v>36.158293</v>
      </c>
      <c r="I16" t="s">
        <v>37</v>
      </c>
      <c r="J16">
        <v>4</v>
      </c>
      <c r="K16">
        <v>811</v>
      </c>
      <c r="L16" t="s">
        <v>114</v>
      </c>
      <c r="M16">
        <v>89102</v>
      </c>
      <c r="N16" t="s">
        <v>115</v>
      </c>
      <c r="O16" t="s">
        <v>116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9</v>
      </c>
      <c r="Z16">
        <v>4</v>
      </c>
      <c r="AA16">
        <v>3</v>
      </c>
      <c r="AB16">
        <v>1</v>
      </c>
      <c r="AC16">
        <v>2</v>
      </c>
      <c r="AD16">
        <v>1</v>
      </c>
      <c r="AE16">
        <v>2</v>
      </c>
      <c r="AF16" t="s">
        <v>43</v>
      </c>
      <c r="AG16" t="s">
        <v>65</v>
      </c>
    </row>
    <row r="17" spans="1:33" x14ac:dyDescent="0.3">
      <c r="A17">
        <v>114</v>
      </c>
      <c r="B17">
        <v>3247</v>
      </c>
      <c r="C17" t="s">
        <v>33</v>
      </c>
      <c r="D17" t="s">
        <v>91</v>
      </c>
      <c r="E17" t="s">
        <v>117</v>
      </c>
      <c r="F17" t="s">
        <v>118</v>
      </c>
      <c r="G17">
        <v>-115.1721079</v>
      </c>
      <c r="H17">
        <v>36.159090599999999</v>
      </c>
      <c r="I17" t="s">
        <v>37</v>
      </c>
      <c r="J17">
        <v>3.5</v>
      </c>
      <c r="K17">
        <v>65</v>
      </c>
      <c r="L17" t="s">
        <v>119</v>
      </c>
      <c r="M17">
        <v>89102</v>
      </c>
      <c r="N17" t="s">
        <v>120</v>
      </c>
      <c r="O17" t="s">
        <v>121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9</v>
      </c>
      <c r="Z17">
        <v>4</v>
      </c>
      <c r="AA17">
        <v>3</v>
      </c>
      <c r="AB17">
        <v>1</v>
      </c>
      <c r="AC17">
        <v>2</v>
      </c>
      <c r="AD17">
        <v>1</v>
      </c>
      <c r="AE17">
        <v>1</v>
      </c>
      <c r="AF17" t="s">
        <v>42</v>
      </c>
      <c r="AG17" t="s">
        <v>43</v>
      </c>
    </row>
    <row r="18" spans="1:33" x14ac:dyDescent="0.3">
      <c r="A18">
        <v>118</v>
      </c>
      <c r="B18">
        <v>3275</v>
      </c>
      <c r="C18" t="s">
        <v>33</v>
      </c>
      <c r="D18" t="s">
        <v>34</v>
      </c>
      <c r="E18" t="s">
        <v>122</v>
      </c>
      <c r="F18" t="s">
        <v>123</v>
      </c>
      <c r="G18">
        <v>-115.17105100000001</v>
      </c>
      <c r="H18">
        <v>36.126228619999999</v>
      </c>
      <c r="I18" t="s">
        <v>37</v>
      </c>
      <c r="J18">
        <v>3.5</v>
      </c>
      <c r="K18">
        <v>7</v>
      </c>
      <c r="L18" t="s">
        <v>124</v>
      </c>
      <c r="M18">
        <v>89109</v>
      </c>
      <c r="N18" t="s">
        <v>125</v>
      </c>
      <c r="O18" t="s">
        <v>126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 t="s">
        <v>41</v>
      </c>
      <c r="Z18" t="s">
        <v>41</v>
      </c>
      <c r="AA18" t="s">
        <v>41</v>
      </c>
      <c r="AB18">
        <v>1</v>
      </c>
      <c r="AC18" t="s">
        <v>41</v>
      </c>
      <c r="AD18">
        <v>0</v>
      </c>
      <c r="AE18">
        <v>1</v>
      </c>
      <c r="AF18" t="s">
        <v>42</v>
      </c>
      <c r="AG18" t="s">
        <v>43</v>
      </c>
    </row>
    <row r="19" spans="1:33" x14ac:dyDescent="0.3">
      <c r="A19">
        <v>119</v>
      </c>
      <c r="B19">
        <v>3288</v>
      </c>
      <c r="C19" t="s">
        <v>33</v>
      </c>
      <c r="D19" t="s">
        <v>34</v>
      </c>
      <c r="E19" t="s">
        <v>127</v>
      </c>
      <c r="F19" t="s">
        <v>128</v>
      </c>
      <c r="G19">
        <v>-115.1750576</v>
      </c>
      <c r="H19">
        <v>36.116155900000003</v>
      </c>
      <c r="I19" t="s">
        <v>37</v>
      </c>
      <c r="J19">
        <v>3</v>
      </c>
      <c r="K19">
        <v>181</v>
      </c>
      <c r="L19" t="s">
        <v>129</v>
      </c>
      <c r="M19">
        <v>89109</v>
      </c>
      <c r="N19" t="s">
        <v>130</v>
      </c>
      <c r="O19" t="s">
        <v>131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7</v>
      </c>
      <c r="Z19">
        <v>1</v>
      </c>
      <c r="AA19">
        <v>4</v>
      </c>
      <c r="AB19">
        <v>2</v>
      </c>
      <c r="AC19">
        <v>2</v>
      </c>
      <c r="AD19">
        <v>0</v>
      </c>
      <c r="AE19">
        <v>4</v>
      </c>
      <c r="AF19" t="s">
        <v>65</v>
      </c>
      <c r="AG19" t="s">
        <v>43</v>
      </c>
    </row>
    <row r="20" spans="1:33" x14ac:dyDescent="0.3">
      <c r="A20">
        <v>131</v>
      </c>
      <c r="B20">
        <v>3585</v>
      </c>
      <c r="C20" t="s">
        <v>33</v>
      </c>
      <c r="D20" t="s">
        <v>34</v>
      </c>
      <c r="E20" t="s">
        <v>132</v>
      </c>
      <c r="F20" t="s">
        <v>133</v>
      </c>
      <c r="G20">
        <v>-115.17708709999999</v>
      </c>
      <c r="H20">
        <v>36.106763119999997</v>
      </c>
      <c r="I20" t="s">
        <v>37</v>
      </c>
      <c r="J20">
        <v>4</v>
      </c>
      <c r="K20">
        <v>211</v>
      </c>
      <c r="L20" t="s">
        <v>134</v>
      </c>
      <c r="M20">
        <v>89109</v>
      </c>
      <c r="N20" t="s">
        <v>130</v>
      </c>
      <c r="O20" t="s">
        <v>135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3</v>
      </c>
      <c r="Z20">
        <v>1</v>
      </c>
      <c r="AA20">
        <v>4</v>
      </c>
      <c r="AB20">
        <v>2</v>
      </c>
      <c r="AC20">
        <v>1</v>
      </c>
      <c r="AD20">
        <v>0</v>
      </c>
      <c r="AE20">
        <v>3</v>
      </c>
      <c r="AF20" t="s">
        <v>65</v>
      </c>
      <c r="AG20" t="s">
        <v>65</v>
      </c>
    </row>
    <row r="21" spans="1:33" x14ac:dyDescent="0.3">
      <c r="A21">
        <v>132</v>
      </c>
      <c r="B21">
        <v>3587</v>
      </c>
      <c r="C21" t="s">
        <v>33</v>
      </c>
      <c r="D21" t="s">
        <v>34</v>
      </c>
      <c r="E21" t="s">
        <v>136</v>
      </c>
      <c r="F21" t="s">
        <v>137</v>
      </c>
      <c r="G21">
        <v>-115.17683820000001</v>
      </c>
      <c r="H21">
        <v>36.120601499999999</v>
      </c>
      <c r="I21" t="s">
        <v>37</v>
      </c>
      <c r="J21">
        <v>4</v>
      </c>
      <c r="K21">
        <v>227</v>
      </c>
      <c r="L21" t="s">
        <v>138</v>
      </c>
      <c r="M21">
        <v>89109</v>
      </c>
      <c r="N21" t="s">
        <v>139</v>
      </c>
      <c r="O21" t="s">
        <v>140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8</v>
      </c>
      <c r="Z21">
        <v>1</v>
      </c>
      <c r="AA21">
        <v>4</v>
      </c>
      <c r="AB21">
        <v>2</v>
      </c>
      <c r="AC21">
        <v>2</v>
      </c>
      <c r="AD21">
        <v>0</v>
      </c>
      <c r="AE21">
        <v>3</v>
      </c>
      <c r="AF21" t="s">
        <v>65</v>
      </c>
      <c r="AG21" t="s">
        <v>65</v>
      </c>
    </row>
    <row r="22" spans="1:33" x14ac:dyDescent="0.3">
      <c r="A22">
        <v>133</v>
      </c>
      <c r="B22">
        <v>3588</v>
      </c>
      <c r="C22" t="s">
        <v>33</v>
      </c>
      <c r="D22" t="s">
        <v>34</v>
      </c>
      <c r="E22" t="s">
        <v>141</v>
      </c>
      <c r="F22" t="s">
        <v>142</v>
      </c>
      <c r="G22">
        <v>-115.17691499999999</v>
      </c>
      <c r="H22">
        <v>36.106704000000001</v>
      </c>
      <c r="I22" t="s">
        <v>37</v>
      </c>
      <c r="J22">
        <v>4</v>
      </c>
      <c r="K22">
        <v>74</v>
      </c>
      <c r="L22" t="s">
        <v>134</v>
      </c>
      <c r="M22">
        <v>89109</v>
      </c>
      <c r="N22" t="s">
        <v>52</v>
      </c>
      <c r="O22" t="s">
        <v>143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3</v>
      </c>
      <c r="Z22">
        <v>1</v>
      </c>
      <c r="AA22">
        <v>4</v>
      </c>
      <c r="AB22">
        <v>2</v>
      </c>
      <c r="AC22">
        <v>2</v>
      </c>
      <c r="AD22">
        <v>0</v>
      </c>
      <c r="AE22">
        <v>4</v>
      </c>
      <c r="AF22" t="s">
        <v>65</v>
      </c>
      <c r="AG22" t="s">
        <v>65</v>
      </c>
    </row>
    <row r="23" spans="1:33" x14ac:dyDescent="0.3">
      <c r="A23">
        <v>135</v>
      </c>
      <c r="B23">
        <v>3613</v>
      </c>
      <c r="C23" t="s">
        <v>33</v>
      </c>
      <c r="D23" t="s">
        <v>34</v>
      </c>
      <c r="E23" t="s">
        <v>144</v>
      </c>
      <c r="F23" t="s">
        <v>145</v>
      </c>
      <c r="G23">
        <v>-115.17103299999999</v>
      </c>
      <c r="H23">
        <v>36.124467000000003</v>
      </c>
      <c r="I23" t="s">
        <v>37</v>
      </c>
      <c r="J23">
        <v>3.5</v>
      </c>
      <c r="K23">
        <v>141</v>
      </c>
      <c r="L23" t="s">
        <v>146</v>
      </c>
      <c r="M23">
        <v>89109</v>
      </c>
      <c r="N23" t="s">
        <v>147</v>
      </c>
      <c r="O23" t="s">
        <v>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9</v>
      </c>
      <c r="Z23">
        <v>1</v>
      </c>
      <c r="AA23">
        <v>3</v>
      </c>
      <c r="AB23">
        <v>1</v>
      </c>
      <c r="AC23">
        <v>2</v>
      </c>
      <c r="AD23">
        <v>1</v>
      </c>
      <c r="AE23">
        <v>2</v>
      </c>
      <c r="AF23" t="s">
        <v>43</v>
      </c>
      <c r="AG23" t="s">
        <v>43</v>
      </c>
    </row>
    <row r="24" spans="1:33" x14ac:dyDescent="0.3">
      <c r="A24">
        <v>155</v>
      </c>
      <c r="B24">
        <v>4226</v>
      </c>
      <c r="C24" t="s">
        <v>33</v>
      </c>
      <c r="D24" t="s">
        <v>34</v>
      </c>
      <c r="E24" t="s">
        <v>149</v>
      </c>
      <c r="F24" t="s">
        <v>150</v>
      </c>
      <c r="G24">
        <v>-115.15630539999999</v>
      </c>
      <c r="H24">
        <v>36.1423378</v>
      </c>
      <c r="I24" t="s">
        <v>37</v>
      </c>
      <c r="J24">
        <v>2</v>
      </c>
      <c r="K24">
        <v>47</v>
      </c>
      <c r="L24" t="s">
        <v>151</v>
      </c>
      <c r="M24">
        <v>89136</v>
      </c>
      <c r="N24" t="s">
        <v>152</v>
      </c>
      <c r="O24" t="s">
        <v>153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41</v>
      </c>
      <c r="Z24">
        <v>1</v>
      </c>
      <c r="AA24">
        <v>4</v>
      </c>
      <c r="AB24">
        <v>1</v>
      </c>
      <c r="AC24" t="s">
        <v>41</v>
      </c>
      <c r="AD24">
        <v>1</v>
      </c>
      <c r="AE24">
        <v>1</v>
      </c>
      <c r="AF24" t="s">
        <v>42</v>
      </c>
      <c r="AG24" t="s">
        <v>42</v>
      </c>
    </row>
    <row r="25" spans="1:33" x14ac:dyDescent="0.3">
      <c r="A25">
        <v>174</v>
      </c>
      <c r="B25">
        <v>4859</v>
      </c>
      <c r="C25" t="s">
        <v>33</v>
      </c>
      <c r="D25" t="s">
        <v>34</v>
      </c>
      <c r="E25" t="s">
        <v>154</v>
      </c>
      <c r="F25" t="s">
        <v>155</v>
      </c>
      <c r="G25">
        <v>-115.17097630000001</v>
      </c>
      <c r="H25">
        <v>36.114277299999998</v>
      </c>
      <c r="I25" t="s">
        <v>37</v>
      </c>
      <c r="J25">
        <v>3</v>
      </c>
      <c r="K25">
        <v>52</v>
      </c>
      <c r="L25" t="s">
        <v>156</v>
      </c>
      <c r="M25">
        <v>89117</v>
      </c>
      <c r="N25" t="s">
        <v>157</v>
      </c>
      <c r="O25" t="s">
        <v>158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6</v>
      </c>
      <c r="Z25">
        <v>1</v>
      </c>
      <c r="AA25">
        <v>3</v>
      </c>
      <c r="AB25">
        <v>1</v>
      </c>
      <c r="AC25">
        <v>3</v>
      </c>
      <c r="AD25">
        <v>1</v>
      </c>
      <c r="AE25">
        <v>2</v>
      </c>
      <c r="AF25" t="s">
        <v>43</v>
      </c>
      <c r="AG25" t="s">
        <v>43</v>
      </c>
    </row>
    <row r="26" spans="1:33" x14ac:dyDescent="0.3">
      <c r="A26">
        <v>176</v>
      </c>
      <c r="B26">
        <v>4929</v>
      </c>
      <c r="C26" t="s">
        <v>33</v>
      </c>
      <c r="D26" t="s">
        <v>34</v>
      </c>
      <c r="E26" t="s">
        <v>159</v>
      </c>
      <c r="F26" t="s">
        <v>160</v>
      </c>
      <c r="G26">
        <v>-115.17617439999999</v>
      </c>
      <c r="H26">
        <v>36.115854339999999</v>
      </c>
      <c r="I26" t="s">
        <v>37</v>
      </c>
      <c r="J26">
        <v>4</v>
      </c>
      <c r="K26">
        <v>5715</v>
      </c>
      <c r="L26" t="s">
        <v>161</v>
      </c>
      <c r="M26">
        <v>89109</v>
      </c>
      <c r="N26" t="s">
        <v>162</v>
      </c>
      <c r="O26" t="s">
        <v>163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9</v>
      </c>
      <c r="Z26">
        <v>1</v>
      </c>
      <c r="AA26">
        <v>4</v>
      </c>
      <c r="AB26">
        <v>1</v>
      </c>
      <c r="AC26">
        <v>2</v>
      </c>
      <c r="AD26">
        <v>1</v>
      </c>
      <c r="AE26">
        <v>3</v>
      </c>
      <c r="AF26" t="s">
        <v>65</v>
      </c>
      <c r="AG26" t="s">
        <v>65</v>
      </c>
    </row>
    <row r="27" spans="1:33" x14ac:dyDescent="0.3">
      <c r="A27">
        <v>177</v>
      </c>
      <c r="B27">
        <v>4951</v>
      </c>
      <c r="C27" t="s">
        <v>33</v>
      </c>
      <c r="D27" t="s">
        <v>34</v>
      </c>
      <c r="E27" t="s">
        <v>164</v>
      </c>
      <c r="F27" t="s">
        <v>165</v>
      </c>
      <c r="G27">
        <v>-115.1744147</v>
      </c>
      <c r="H27">
        <v>36.127725300000002</v>
      </c>
      <c r="I27" t="s">
        <v>37</v>
      </c>
      <c r="J27">
        <v>3</v>
      </c>
      <c r="K27">
        <v>13</v>
      </c>
      <c r="L27" t="s">
        <v>166</v>
      </c>
      <c r="M27">
        <v>89109</v>
      </c>
      <c r="N27" t="s">
        <v>167</v>
      </c>
      <c r="O27" t="s">
        <v>168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 t="s">
        <v>41</v>
      </c>
      <c r="Y27" t="s">
        <v>41</v>
      </c>
      <c r="Z27" t="s">
        <v>41</v>
      </c>
      <c r="AA27" t="s">
        <v>41</v>
      </c>
      <c r="AB27">
        <v>1</v>
      </c>
      <c r="AC27" t="s">
        <v>41</v>
      </c>
      <c r="AD27">
        <v>1</v>
      </c>
      <c r="AE27">
        <v>2</v>
      </c>
      <c r="AF27" t="s">
        <v>43</v>
      </c>
      <c r="AG27" t="s">
        <v>43</v>
      </c>
    </row>
    <row r="28" spans="1:33" x14ac:dyDescent="0.3">
      <c r="A28">
        <v>191</v>
      </c>
      <c r="B28">
        <v>5380</v>
      </c>
      <c r="C28" t="s">
        <v>33</v>
      </c>
      <c r="D28" t="s">
        <v>34</v>
      </c>
      <c r="E28" t="s">
        <v>164</v>
      </c>
      <c r="F28" t="s">
        <v>169</v>
      </c>
      <c r="G28">
        <v>-115.175777</v>
      </c>
      <c r="H28">
        <v>36.098730699999997</v>
      </c>
      <c r="I28" t="s">
        <v>37</v>
      </c>
      <c r="J28">
        <v>4</v>
      </c>
      <c r="K28">
        <v>8</v>
      </c>
      <c r="L28" t="s">
        <v>170</v>
      </c>
      <c r="M28">
        <v>89109</v>
      </c>
      <c r="N28" t="s">
        <v>171</v>
      </c>
      <c r="O28" t="s">
        <v>172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41</v>
      </c>
      <c r="Z28" t="s">
        <v>41</v>
      </c>
      <c r="AA28" t="s">
        <v>41</v>
      </c>
      <c r="AB28">
        <v>1</v>
      </c>
      <c r="AC28" t="s">
        <v>41</v>
      </c>
      <c r="AD28">
        <v>1</v>
      </c>
      <c r="AE28">
        <v>1</v>
      </c>
      <c r="AF28" t="s">
        <v>42</v>
      </c>
      <c r="AG28" t="s">
        <v>65</v>
      </c>
    </row>
    <row r="29" spans="1:33" x14ac:dyDescent="0.3">
      <c r="A29">
        <v>192</v>
      </c>
      <c r="B29">
        <v>5384</v>
      </c>
      <c r="C29" t="s">
        <v>33</v>
      </c>
      <c r="D29" t="s">
        <v>34</v>
      </c>
      <c r="E29" t="s">
        <v>173</v>
      </c>
      <c r="F29" t="s">
        <v>174</v>
      </c>
      <c r="G29">
        <v>-115.1685336</v>
      </c>
      <c r="H29">
        <v>36.127607050000002</v>
      </c>
      <c r="I29" t="s">
        <v>37</v>
      </c>
      <c r="J29">
        <v>4</v>
      </c>
      <c r="K29">
        <v>1068</v>
      </c>
      <c r="L29" t="s">
        <v>175</v>
      </c>
      <c r="M29">
        <v>89109</v>
      </c>
      <c r="N29" t="s">
        <v>176</v>
      </c>
      <c r="O29" t="s">
        <v>177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9</v>
      </c>
      <c r="Z29">
        <v>1</v>
      </c>
      <c r="AA29">
        <v>3</v>
      </c>
      <c r="AB29">
        <v>1</v>
      </c>
      <c r="AC29">
        <v>2</v>
      </c>
      <c r="AD29">
        <v>1</v>
      </c>
      <c r="AE29">
        <v>2</v>
      </c>
      <c r="AF29" t="s">
        <v>43</v>
      </c>
      <c r="AG29" t="s">
        <v>65</v>
      </c>
    </row>
    <row r="30" spans="1:33" x14ac:dyDescent="0.3">
      <c r="A30">
        <v>193</v>
      </c>
      <c r="B30">
        <v>5385</v>
      </c>
      <c r="C30" t="s">
        <v>33</v>
      </c>
      <c r="D30" t="s">
        <v>34</v>
      </c>
      <c r="E30" t="s">
        <v>178</v>
      </c>
      <c r="F30" t="s">
        <v>179</v>
      </c>
      <c r="G30">
        <v>-115.1695031</v>
      </c>
      <c r="H30">
        <v>36.102291659999999</v>
      </c>
      <c r="I30" t="s">
        <v>37</v>
      </c>
      <c r="J30">
        <v>3.5</v>
      </c>
      <c r="K30">
        <v>14</v>
      </c>
      <c r="L30" t="s">
        <v>180</v>
      </c>
      <c r="M30">
        <v>89109</v>
      </c>
      <c r="N30" t="s">
        <v>181</v>
      </c>
      <c r="O30" t="s">
        <v>182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9</v>
      </c>
      <c r="Z30" t="s">
        <v>41</v>
      </c>
      <c r="AA30">
        <v>3</v>
      </c>
      <c r="AB30">
        <v>1</v>
      </c>
      <c r="AC30">
        <v>2</v>
      </c>
      <c r="AD30">
        <v>1</v>
      </c>
      <c r="AE30">
        <v>1</v>
      </c>
      <c r="AF30" t="s">
        <v>42</v>
      </c>
      <c r="AG30" t="s">
        <v>43</v>
      </c>
    </row>
    <row r="31" spans="1:33" x14ac:dyDescent="0.3">
      <c r="A31">
        <v>194</v>
      </c>
      <c r="B31">
        <v>5386</v>
      </c>
      <c r="C31" t="s">
        <v>33</v>
      </c>
      <c r="D31" t="s">
        <v>34</v>
      </c>
      <c r="E31" t="s">
        <v>183</v>
      </c>
      <c r="F31" t="s">
        <v>184</v>
      </c>
      <c r="G31">
        <v>-115.1752889</v>
      </c>
      <c r="H31">
        <v>36.117718250000003</v>
      </c>
      <c r="I31" t="s">
        <v>37</v>
      </c>
      <c r="J31">
        <v>3.5</v>
      </c>
      <c r="K31">
        <v>7</v>
      </c>
      <c r="L31" t="s">
        <v>185</v>
      </c>
      <c r="M31">
        <v>89109</v>
      </c>
      <c r="N31" t="s">
        <v>186</v>
      </c>
      <c r="O31" t="s">
        <v>187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 t="s">
        <v>41</v>
      </c>
      <c r="Y31" t="s">
        <v>41</v>
      </c>
      <c r="Z31" t="s">
        <v>41</v>
      </c>
      <c r="AA31" t="s">
        <v>41</v>
      </c>
      <c r="AB31">
        <v>1</v>
      </c>
      <c r="AC31" t="s">
        <v>41</v>
      </c>
      <c r="AD31">
        <v>1</v>
      </c>
      <c r="AE31">
        <v>2</v>
      </c>
      <c r="AF31" t="s">
        <v>43</v>
      </c>
      <c r="AG31" t="s">
        <v>43</v>
      </c>
    </row>
    <row r="32" spans="1:33" x14ac:dyDescent="0.3">
      <c r="A32">
        <v>195</v>
      </c>
      <c r="B32">
        <v>5402</v>
      </c>
      <c r="C32" t="s">
        <v>33</v>
      </c>
      <c r="D32" t="s">
        <v>34</v>
      </c>
      <c r="E32" t="s">
        <v>188</v>
      </c>
      <c r="F32" t="s">
        <v>189</v>
      </c>
      <c r="G32">
        <v>-115.1711298</v>
      </c>
      <c r="H32">
        <v>36.128560999999998</v>
      </c>
      <c r="I32" t="s">
        <v>37</v>
      </c>
      <c r="J32">
        <v>5</v>
      </c>
      <c r="K32">
        <v>4</v>
      </c>
      <c r="M32">
        <v>89109</v>
      </c>
      <c r="N32" t="s">
        <v>190</v>
      </c>
      <c r="O32" t="s">
        <v>191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59</v>
      </c>
      <c r="AG32" t="s">
        <v>65</v>
      </c>
    </row>
    <row r="33" spans="1:33" x14ac:dyDescent="0.3">
      <c r="A33">
        <v>196</v>
      </c>
      <c r="B33">
        <v>5442</v>
      </c>
      <c r="C33" t="s">
        <v>33</v>
      </c>
      <c r="D33" t="s">
        <v>91</v>
      </c>
      <c r="E33" t="s">
        <v>192</v>
      </c>
      <c r="F33" t="s">
        <v>193</v>
      </c>
      <c r="G33">
        <v>-115.15464299999999</v>
      </c>
      <c r="H33">
        <v>36.167251999999998</v>
      </c>
      <c r="I33" t="s">
        <v>37</v>
      </c>
      <c r="J33">
        <v>4.5</v>
      </c>
      <c r="K33">
        <v>16</v>
      </c>
      <c r="L33" t="s">
        <v>194</v>
      </c>
      <c r="M33">
        <v>89106</v>
      </c>
      <c r="N33" t="s">
        <v>195</v>
      </c>
      <c r="O33" t="s">
        <v>196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9</v>
      </c>
      <c r="Z33">
        <v>4</v>
      </c>
      <c r="AA33">
        <v>3</v>
      </c>
      <c r="AB33">
        <v>1</v>
      </c>
      <c r="AC33">
        <v>1</v>
      </c>
      <c r="AD33">
        <v>1</v>
      </c>
      <c r="AE33">
        <v>2</v>
      </c>
      <c r="AF33" t="s">
        <v>43</v>
      </c>
      <c r="AG33" t="s">
        <v>65</v>
      </c>
    </row>
    <row r="34" spans="1:33" x14ac:dyDescent="0.3">
      <c r="A34">
        <v>197</v>
      </c>
      <c r="B34">
        <v>5451</v>
      </c>
      <c r="C34" t="s">
        <v>33</v>
      </c>
      <c r="D34" t="s">
        <v>91</v>
      </c>
      <c r="E34" t="s">
        <v>197</v>
      </c>
      <c r="F34" t="s">
        <v>198</v>
      </c>
      <c r="G34">
        <v>-115.1458883</v>
      </c>
      <c r="H34">
        <v>36.167614200000003</v>
      </c>
      <c r="I34" t="s">
        <v>37</v>
      </c>
      <c r="J34">
        <v>1.5</v>
      </c>
      <c r="K34">
        <v>3</v>
      </c>
      <c r="L34" t="s">
        <v>199</v>
      </c>
      <c r="M34">
        <v>89101</v>
      </c>
      <c r="N34" t="s">
        <v>200</v>
      </c>
      <c r="O34" t="s">
        <v>201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 t="s">
        <v>41</v>
      </c>
      <c r="Y34" t="s">
        <v>41</v>
      </c>
      <c r="Z34" t="s">
        <v>41</v>
      </c>
      <c r="AA34" t="s">
        <v>41</v>
      </c>
      <c r="AB34">
        <v>1</v>
      </c>
      <c r="AC34" t="s">
        <v>41</v>
      </c>
      <c r="AD34">
        <v>1</v>
      </c>
      <c r="AE34">
        <v>2</v>
      </c>
      <c r="AF34" t="s">
        <v>43</v>
      </c>
      <c r="AG34" t="s">
        <v>42</v>
      </c>
    </row>
    <row r="35" spans="1:33" x14ac:dyDescent="0.3">
      <c r="A35">
        <v>209</v>
      </c>
      <c r="B35">
        <v>5711</v>
      </c>
      <c r="C35" t="s">
        <v>33</v>
      </c>
      <c r="D35" t="s">
        <v>34</v>
      </c>
      <c r="E35" t="s">
        <v>202</v>
      </c>
      <c r="F35" t="s">
        <v>203</v>
      </c>
      <c r="G35">
        <v>-115.1711298</v>
      </c>
      <c r="H35">
        <v>36.128560999999998</v>
      </c>
      <c r="I35" t="s">
        <v>37</v>
      </c>
      <c r="J35">
        <v>3</v>
      </c>
      <c r="K35">
        <v>66</v>
      </c>
      <c r="L35" t="s">
        <v>204</v>
      </c>
      <c r="M35">
        <v>89109</v>
      </c>
      <c r="N35" t="s">
        <v>205</v>
      </c>
      <c r="O35" t="s">
        <v>206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9</v>
      </c>
      <c r="Z35">
        <v>1</v>
      </c>
      <c r="AA35">
        <v>3</v>
      </c>
      <c r="AB35">
        <v>1</v>
      </c>
      <c r="AC35">
        <v>2</v>
      </c>
      <c r="AD35">
        <v>0</v>
      </c>
      <c r="AE35">
        <v>2</v>
      </c>
      <c r="AF35" t="s">
        <v>43</v>
      </c>
      <c r="AG35" t="s">
        <v>43</v>
      </c>
    </row>
    <row r="36" spans="1:33" x14ac:dyDescent="0.3">
      <c r="A36">
        <v>210</v>
      </c>
      <c r="B36">
        <v>5713</v>
      </c>
      <c r="C36" t="s">
        <v>33</v>
      </c>
      <c r="D36" t="s">
        <v>34</v>
      </c>
      <c r="E36" t="s">
        <v>207</v>
      </c>
      <c r="F36" t="s">
        <v>208</v>
      </c>
      <c r="G36">
        <v>-115.17150030000001</v>
      </c>
      <c r="H36">
        <v>36.127523600000004</v>
      </c>
      <c r="I36" t="s">
        <v>37</v>
      </c>
      <c r="J36">
        <v>2</v>
      </c>
      <c r="K36">
        <v>16</v>
      </c>
      <c r="L36" t="s">
        <v>209</v>
      </c>
      <c r="M36">
        <v>89109</v>
      </c>
      <c r="N36" t="s">
        <v>210</v>
      </c>
      <c r="O36" t="s">
        <v>211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41</v>
      </c>
      <c r="Y36" t="s">
        <v>41</v>
      </c>
      <c r="Z36" t="s">
        <v>41</v>
      </c>
      <c r="AA36" t="s">
        <v>41</v>
      </c>
      <c r="AB36">
        <v>1</v>
      </c>
      <c r="AC36">
        <v>3</v>
      </c>
      <c r="AD36">
        <v>1</v>
      </c>
      <c r="AE36">
        <v>1</v>
      </c>
      <c r="AF36" t="s">
        <v>42</v>
      </c>
      <c r="AG36" t="s">
        <v>42</v>
      </c>
    </row>
    <row r="37" spans="1:33" x14ac:dyDescent="0.3">
      <c r="A37">
        <v>211</v>
      </c>
      <c r="B37">
        <v>5722</v>
      </c>
      <c r="C37" t="s">
        <v>33</v>
      </c>
      <c r="D37" t="s">
        <v>34</v>
      </c>
      <c r="E37" t="s">
        <v>212</v>
      </c>
      <c r="F37" t="s">
        <v>213</v>
      </c>
      <c r="G37">
        <v>-115.168335</v>
      </c>
      <c r="H37">
        <v>36.123454000000002</v>
      </c>
      <c r="I37" t="s">
        <v>37</v>
      </c>
      <c r="J37">
        <v>4</v>
      </c>
      <c r="K37">
        <v>1115</v>
      </c>
      <c r="L37" t="s">
        <v>214</v>
      </c>
      <c r="M37">
        <v>89109</v>
      </c>
      <c r="N37" t="s">
        <v>215</v>
      </c>
      <c r="O37" t="s">
        <v>216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8</v>
      </c>
      <c r="Z37">
        <v>1</v>
      </c>
      <c r="AA37">
        <v>4</v>
      </c>
      <c r="AB37">
        <v>2</v>
      </c>
      <c r="AC37">
        <v>2</v>
      </c>
      <c r="AD37">
        <v>0</v>
      </c>
      <c r="AE37">
        <v>4</v>
      </c>
      <c r="AF37" t="s">
        <v>65</v>
      </c>
      <c r="AG37" t="s">
        <v>65</v>
      </c>
    </row>
    <row r="38" spans="1:33" x14ac:dyDescent="0.3">
      <c r="A38">
        <v>215</v>
      </c>
      <c r="B38">
        <v>5789</v>
      </c>
      <c r="C38" t="s">
        <v>33</v>
      </c>
      <c r="D38" t="s">
        <v>34</v>
      </c>
      <c r="E38" t="s">
        <v>217</v>
      </c>
      <c r="F38" t="s">
        <v>218</v>
      </c>
      <c r="G38">
        <v>-115.1727367</v>
      </c>
      <c r="H38">
        <v>36.114239099999999</v>
      </c>
      <c r="I38" t="s">
        <v>37</v>
      </c>
      <c r="J38">
        <v>3.5</v>
      </c>
      <c r="K38">
        <v>65</v>
      </c>
      <c r="L38" t="s">
        <v>156</v>
      </c>
      <c r="M38">
        <v>89109</v>
      </c>
      <c r="N38" t="s">
        <v>219</v>
      </c>
      <c r="O38" t="s">
        <v>220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3</v>
      </c>
      <c r="Z38">
        <v>1</v>
      </c>
      <c r="AA38">
        <v>4</v>
      </c>
      <c r="AB38">
        <v>2</v>
      </c>
      <c r="AC38">
        <v>1</v>
      </c>
      <c r="AD38">
        <v>0</v>
      </c>
      <c r="AE38">
        <v>3</v>
      </c>
      <c r="AF38" t="s">
        <v>65</v>
      </c>
      <c r="AG38" t="s">
        <v>43</v>
      </c>
    </row>
    <row r="39" spans="1:33" x14ac:dyDescent="0.3">
      <c r="A39">
        <v>216</v>
      </c>
      <c r="B39">
        <v>5790</v>
      </c>
      <c r="C39" t="s">
        <v>33</v>
      </c>
      <c r="D39" t="s">
        <v>34</v>
      </c>
      <c r="E39" t="s">
        <v>221</v>
      </c>
      <c r="F39" t="s">
        <v>222</v>
      </c>
      <c r="G39">
        <v>-115.1742268</v>
      </c>
      <c r="H39">
        <v>36.106883949999997</v>
      </c>
      <c r="I39" t="s">
        <v>37</v>
      </c>
      <c r="J39">
        <v>3.5</v>
      </c>
      <c r="K39">
        <v>163</v>
      </c>
      <c r="L39" t="s">
        <v>223</v>
      </c>
      <c r="M39">
        <v>89109</v>
      </c>
      <c r="N39" t="s">
        <v>224</v>
      </c>
      <c r="O39" t="s">
        <v>225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3</v>
      </c>
      <c r="Z39">
        <v>5</v>
      </c>
      <c r="AA39">
        <v>4</v>
      </c>
      <c r="AB39">
        <v>2</v>
      </c>
      <c r="AC39">
        <v>2</v>
      </c>
      <c r="AD39">
        <v>0</v>
      </c>
      <c r="AE39">
        <v>3</v>
      </c>
      <c r="AF39" t="s">
        <v>65</v>
      </c>
      <c r="AG39" t="s">
        <v>43</v>
      </c>
    </row>
    <row r="40" spans="1:33" x14ac:dyDescent="0.3">
      <c r="A40">
        <v>218</v>
      </c>
      <c r="B40">
        <v>5877</v>
      </c>
      <c r="C40" t="s">
        <v>33</v>
      </c>
      <c r="D40" t="s">
        <v>91</v>
      </c>
      <c r="E40" t="s">
        <v>117</v>
      </c>
      <c r="F40" t="s">
        <v>226</v>
      </c>
      <c r="G40">
        <v>-115.14878899999999</v>
      </c>
      <c r="H40">
        <v>36.167494599999998</v>
      </c>
      <c r="I40" t="s">
        <v>37</v>
      </c>
      <c r="J40">
        <v>4</v>
      </c>
      <c r="K40">
        <v>18</v>
      </c>
      <c r="L40" t="s">
        <v>227</v>
      </c>
      <c r="M40">
        <v>89101</v>
      </c>
      <c r="N40" t="s">
        <v>228</v>
      </c>
      <c r="O40" t="s">
        <v>229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s">
        <v>41</v>
      </c>
      <c r="Z40" t="s">
        <v>41</v>
      </c>
      <c r="AA40" t="s">
        <v>41</v>
      </c>
      <c r="AB40">
        <v>1</v>
      </c>
      <c r="AC40">
        <v>2</v>
      </c>
      <c r="AD40">
        <v>1</v>
      </c>
      <c r="AE40">
        <v>1</v>
      </c>
      <c r="AF40" t="s">
        <v>42</v>
      </c>
      <c r="AG40" t="s">
        <v>65</v>
      </c>
    </row>
    <row r="41" spans="1:33" x14ac:dyDescent="0.3">
      <c r="A41">
        <v>220</v>
      </c>
      <c r="B41">
        <v>5966</v>
      </c>
      <c r="C41" t="s">
        <v>33</v>
      </c>
      <c r="D41" t="s">
        <v>34</v>
      </c>
      <c r="E41" t="s">
        <v>230</v>
      </c>
      <c r="F41" t="s">
        <v>231</v>
      </c>
      <c r="G41">
        <v>-115.1711298</v>
      </c>
      <c r="H41">
        <v>36.128560999999998</v>
      </c>
      <c r="I41" t="s">
        <v>37</v>
      </c>
      <c r="J41">
        <v>3.5</v>
      </c>
      <c r="K41">
        <v>17</v>
      </c>
      <c r="L41" t="s">
        <v>232</v>
      </c>
      <c r="M41">
        <v>89109</v>
      </c>
      <c r="N41" t="s">
        <v>233</v>
      </c>
      <c r="O41" t="s">
        <v>234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41</v>
      </c>
      <c r="Y41" t="s">
        <v>41</v>
      </c>
      <c r="Z41">
        <v>1</v>
      </c>
      <c r="AA41" t="s">
        <v>41</v>
      </c>
      <c r="AB41" t="s">
        <v>41</v>
      </c>
      <c r="AC41" t="s">
        <v>41</v>
      </c>
      <c r="AD41" t="s">
        <v>41</v>
      </c>
      <c r="AE41">
        <v>2</v>
      </c>
      <c r="AF41" t="s">
        <v>43</v>
      </c>
      <c r="AG41" t="s">
        <v>43</v>
      </c>
    </row>
    <row r="42" spans="1:33" x14ac:dyDescent="0.3">
      <c r="A42">
        <v>221</v>
      </c>
      <c r="B42">
        <v>5967</v>
      </c>
      <c r="C42" t="s">
        <v>33</v>
      </c>
      <c r="D42" t="s">
        <v>34</v>
      </c>
      <c r="E42" t="s">
        <v>235</v>
      </c>
      <c r="F42" t="s">
        <v>236</v>
      </c>
      <c r="G42">
        <v>-115.17258150000001</v>
      </c>
      <c r="H42">
        <v>36.112827060000001</v>
      </c>
      <c r="I42" t="s">
        <v>37</v>
      </c>
      <c r="J42">
        <v>4</v>
      </c>
      <c r="K42">
        <v>6414</v>
      </c>
      <c r="L42" t="s">
        <v>237</v>
      </c>
      <c r="M42">
        <v>89109</v>
      </c>
      <c r="N42" t="s">
        <v>238</v>
      </c>
      <c r="O42" t="s">
        <v>239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4</v>
      </c>
      <c r="AB42">
        <v>1</v>
      </c>
      <c r="AC42">
        <v>2</v>
      </c>
      <c r="AD42">
        <v>1</v>
      </c>
      <c r="AE42">
        <v>2</v>
      </c>
      <c r="AF42" t="s">
        <v>43</v>
      </c>
      <c r="AG42" t="s">
        <v>65</v>
      </c>
    </row>
    <row r="43" spans="1:33" x14ac:dyDescent="0.3">
      <c r="A43">
        <v>226</v>
      </c>
      <c r="B43">
        <v>6072</v>
      </c>
      <c r="C43" t="s">
        <v>33</v>
      </c>
      <c r="D43" t="s">
        <v>91</v>
      </c>
      <c r="E43" t="s">
        <v>240</v>
      </c>
      <c r="F43" t="s">
        <v>241</v>
      </c>
      <c r="G43">
        <v>-115.14392960000001</v>
      </c>
      <c r="H43">
        <v>36.170383999999999</v>
      </c>
      <c r="I43" t="s">
        <v>37</v>
      </c>
      <c r="J43">
        <v>3</v>
      </c>
      <c r="K43">
        <v>143</v>
      </c>
      <c r="L43" t="s">
        <v>242</v>
      </c>
      <c r="M43">
        <v>89101</v>
      </c>
      <c r="N43" t="s">
        <v>243</v>
      </c>
      <c r="O43" t="s">
        <v>244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9</v>
      </c>
      <c r="Z43" t="s">
        <v>41</v>
      </c>
      <c r="AA43">
        <v>4</v>
      </c>
      <c r="AB43">
        <v>1</v>
      </c>
      <c r="AC43">
        <v>2</v>
      </c>
      <c r="AD43">
        <v>1</v>
      </c>
      <c r="AE43">
        <v>2</v>
      </c>
      <c r="AF43" t="s">
        <v>43</v>
      </c>
      <c r="AG43" t="s">
        <v>43</v>
      </c>
    </row>
    <row r="44" spans="1:33" x14ac:dyDescent="0.3">
      <c r="A44">
        <v>227</v>
      </c>
      <c r="B44">
        <v>6073</v>
      </c>
      <c r="C44" t="s">
        <v>33</v>
      </c>
      <c r="D44" t="s">
        <v>91</v>
      </c>
      <c r="E44" t="s">
        <v>245</v>
      </c>
      <c r="F44" t="s">
        <v>246</v>
      </c>
      <c r="G44">
        <v>-115.144279</v>
      </c>
      <c r="H44">
        <v>36.171547400000001</v>
      </c>
      <c r="I44" t="s">
        <v>37</v>
      </c>
      <c r="J44">
        <v>4</v>
      </c>
      <c r="K44">
        <v>234</v>
      </c>
      <c r="L44" t="s">
        <v>247</v>
      </c>
      <c r="M44">
        <v>89101</v>
      </c>
      <c r="N44" t="s">
        <v>248</v>
      </c>
      <c r="O44" t="s">
        <v>249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 t="s">
        <v>41</v>
      </c>
      <c r="Z44">
        <v>1</v>
      </c>
      <c r="AA44">
        <v>4</v>
      </c>
      <c r="AB44">
        <v>1</v>
      </c>
      <c r="AC44">
        <v>1</v>
      </c>
      <c r="AD44">
        <v>0</v>
      </c>
      <c r="AE44">
        <v>3</v>
      </c>
      <c r="AF44" t="s">
        <v>65</v>
      </c>
      <c r="AG44" t="s">
        <v>65</v>
      </c>
    </row>
    <row r="45" spans="1:33" x14ac:dyDescent="0.3">
      <c r="A45">
        <v>234</v>
      </c>
      <c r="B45">
        <v>6180</v>
      </c>
      <c r="C45" t="s">
        <v>33</v>
      </c>
      <c r="D45" t="s">
        <v>91</v>
      </c>
      <c r="E45" t="s">
        <v>250</v>
      </c>
      <c r="F45" t="s">
        <v>251</v>
      </c>
      <c r="G45">
        <v>-115.1595401</v>
      </c>
      <c r="H45">
        <v>36.155739099999998</v>
      </c>
      <c r="I45" t="s">
        <v>37</v>
      </c>
      <c r="J45">
        <v>3.5</v>
      </c>
      <c r="K45">
        <v>220</v>
      </c>
      <c r="L45" t="s">
        <v>252</v>
      </c>
      <c r="M45">
        <v>89102</v>
      </c>
      <c r="N45" t="s">
        <v>253</v>
      </c>
      <c r="O45" t="s">
        <v>254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9</v>
      </c>
      <c r="Z45">
        <v>2</v>
      </c>
      <c r="AA45">
        <v>3</v>
      </c>
      <c r="AB45">
        <v>1</v>
      </c>
      <c r="AC45">
        <v>2</v>
      </c>
      <c r="AD45">
        <v>1</v>
      </c>
      <c r="AE45">
        <v>2</v>
      </c>
      <c r="AF45" t="s">
        <v>43</v>
      </c>
      <c r="AG45" t="s">
        <v>43</v>
      </c>
    </row>
    <row r="46" spans="1:33" x14ac:dyDescent="0.3">
      <c r="A46">
        <v>235</v>
      </c>
      <c r="B46">
        <v>6216</v>
      </c>
      <c r="C46" t="s">
        <v>33</v>
      </c>
      <c r="D46" t="s">
        <v>91</v>
      </c>
      <c r="E46" t="s">
        <v>255</v>
      </c>
      <c r="F46" t="s">
        <v>256</v>
      </c>
      <c r="G46">
        <v>-115.138317</v>
      </c>
      <c r="H46">
        <v>36.167759859999997</v>
      </c>
      <c r="I46" t="s">
        <v>37</v>
      </c>
      <c r="J46">
        <v>3</v>
      </c>
      <c r="K46">
        <v>25</v>
      </c>
      <c r="L46" t="s">
        <v>257</v>
      </c>
      <c r="M46">
        <v>89101</v>
      </c>
      <c r="N46" t="s">
        <v>258</v>
      </c>
      <c r="O46" t="s">
        <v>259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 t="s">
        <v>41</v>
      </c>
      <c r="Z46" t="s">
        <v>41</v>
      </c>
      <c r="AA46">
        <v>3</v>
      </c>
      <c r="AB46">
        <v>1</v>
      </c>
      <c r="AC46">
        <v>2</v>
      </c>
      <c r="AD46">
        <v>1</v>
      </c>
      <c r="AE46">
        <v>2</v>
      </c>
      <c r="AF46" t="s">
        <v>43</v>
      </c>
      <c r="AG46" t="s">
        <v>43</v>
      </c>
    </row>
    <row r="47" spans="1:33" x14ac:dyDescent="0.3">
      <c r="A47">
        <v>236</v>
      </c>
      <c r="B47">
        <v>6217</v>
      </c>
      <c r="C47" t="s">
        <v>33</v>
      </c>
      <c r="D47" t="s">
        <v>91</v>
      </c>
      <c r="E47" t="s">
        <v>260</v>
      </c>
      <c r="F47" t="s">
        <v>261</v>
      </c>
      <c r="G47">
        <v>-115.1430354</v>
      </c>
      <c r="H47">
        <v>36.171044500000001</v>
      </c>
      <c r="I47" t="s">
        <v>37</v>
      </c>
      <c r="J47">
        <v>2</v>
      </c>
      <c r="K47">
        <v>192</v>
      </c>
      <c r="L47" t="s">
        <v>262</v>
      </c>
      <c r="M47">
        <v>89101</v>
      </c>
      <c r="N47" t="s">
        <v>263</v>
      </c>
      <c r="O47" t="s">
        <v>264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9</v>
      </c>
      <c r="Z47" t="s">
        <v>41</v>
      </c>
      <c r="AA47">
        <v>4</v>
      </c>
      <c r="AB47">
        <v>1</v>
      </c>
      <c r="AC47">
        <v>3</v>
      </c>
      <c r="AD47">
        <v>1</v>
      </c>
      <c r="AE47">
        <v>2</v>
      </c>
      <c r="AF47" t="s">
        <v>43</v>
      </c>
      <c r="AG47" t="s">
        <v>42</v>
      </c>
    </row>
    <row r="48" spans="1:33" x14ac:dyDescent="0.3">
      <c r="A48">
        <v>241</v>
      </c>
      <c r="B48">
        <v>6387</v>
      </c>
      <c r="C48" t="s">
        <v>33</v>
      </c>
      <c r="D48" t="s">
        <v>91</v>
      </c>
      <c r="E48" t="s">
        <v>265</v>
      </c>
      <c r="F48" t="s">
        <v>266</v>
      </c>
      <c r="G48">
        <v>-115.1734184</v>
      </c>
      <c r="H48">
        <v>36.1617046</v>
      </c>
      <c r="I48" t="s">
        <v>37</v>
      </c>
      <c r="J48">
        <v>4</v>
      </c>
      <c r="K48">
        <v>215</v>
      </c>
      <c r="L48" t="s">
        <v>267</v>
      </c>
      <c r="M48">
        <v>89106</v>
      </c>
      <c r="N48" t="s">
        <v>268</v>
      </c>
      <c r="O48" t="s">
        <v>269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9</v>
      </c>
      <c r="Z48">
        <v>4</v>
      </c>
      <c r="AA48">
        <v>3</v>
      </c>
      <c r="AB48">
        <v>1</v>
      </c>
      <c r="AC48">
        <v>2</v>
      </c>
      <c r="AD48">
        <v>1</v>
      </c>
      <c r="AE48">
        <v>1</v>
      </c>
      <c r="AF48" t="s">
        <v>42</v>
      </c>
      <c r="AG48" t="s">
        <v>65</v>
      </c>
    </row>
    <row r="49" spans="1:33" x14ac:dyDescent="0.3">
      <c r="A49">
        <v>247</v>
      </c>
      <c r="B49">
        <v>6512</v>
      </c>
      <c r="C49" t="s">
        <v>33</v>
      </c>
      <c r="D49" t="s">
        <v>91</v>
      </c>
      <c r="E49" t="s">
        <v>270</v>
      </c>
      <c r="F49" t="s">
        <v>271</v>
      </c>
      <c r="G49">
        <v>-115.15736</v>
      </c>
      <c r="H49">
        <v>36.168754</v>
      </c>
      <c r="I49" t="s">
        <v>37</v>
      </c>
      <c r="J49">
        <v>3</v>
      </c>
      <c r="K49">
        <v>5</v>
      </c>
      <c r="L49" t="s">
        <v>272</v>
      </c>
      <c r="M49">
        <v>89106</v>
      </c>
      <c r="N49" t="s">
        <v>273</v>
      </c>
      <c r="O49" t="s">
        <v>274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59</v>
      </c>
      <c r="AG49" t="s">
        <v>43</v>
      </c>
    </row>
    <row r="50" spans="1:33" x14ac:dyDescent="0.3">
      <c r="A50">
        <v>250</v>
      </c>
      <c r="B50">
        <v>6680</v>
      </c>
      <c r="C50" t="s">
        <v>33</v>
      </c>
      <c r="D50" t="s">
        <v>91</v>
      </c>
      <c r="E50" t="s">
        <v>275</v>
      </c>
      <c r="F50" t="s">
        <v>276</v>
      </c>
      <c r="G50">
        <v>-115.17122759999999</v>
      </c>
      <c r="H50">
        <v>36.1594391</v>
      </c>
      <c r="I50" t="s">
        <v>37</v>
      </c>
      <c r="J50">
        <v>4.5</v>
      </c>
      <c r="K50">
        <v>762</v>
      </c>
      <c r="L50" t="s">
        <v>277</v>
      </c>
      <c r="M50">
        <v>89102</v>
      </c>
      <c r="N50" t="s">
        <v>278</v>
      </c>
      <c r="O50" t="s">
        <v>279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9</v>
      </c>
      <c r="Z50">
        <v>4</v>
      </c>
      <c r="AA50">
        <v>5</v>
      </c>
      <c r="AB50">
        <v>1</v>
      </c>
      <c r="AC50">
        <v>2</v>
      </c>
      <c r="AD50">
        <v>1</v>
      </c>
      <c r="AE50">
        <v>2</v>
      </c>
      <c r="AF50" t="s">
        <v>43</v>
      </c>
      <c r="AG50" t="s">
        <v>65</v>
      </c>
    </row>
    <row r="51" spans="1:33" x14ac:dyDescent="0.3">
      <c r="A51">
        <v>251</v>
      </c>
      <c r="B51">
        <v>6681</v>
      </c>
      <c r="C51" t="s">
        <v>33</v>
      </c>
      <c r="D51" t="s">
        <v>91</v>
      </c>
      <c r="E51" t="s">
        <v>280</v>
      </c>
      <c r="F51" t="s">
        <v>281</v>
      </c>
      <c r="G51">
        <v>-115.1579672</v>
      </c>
      <c r="H51">
        <v>36.158264199999998</v>
      </c>
      <c r="I51" t="s">
        <v>37</v>
      </c>
      <c r="J51">
        <v>4.5</v>
      </c>
      <c r="K51">
        <v>3</v>
      </c>
      <c r="L51" t="s">
        <v>282</v>
      </c>
      <c r="M51">
        <v>89102</v>
      </c>
      <c r="N51" t="s">
        <v>283</v>
      </c>
      <c r="O51" t="s">
        <v>284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>
        <v>2</v>
      </c>
      <c r="AF51" t="s">
        <v>43</v>
      </c>
      <c r="AG51" t="s">
        <v>65</v>
      </c>
    </row>
    <row r="52" spans="1:33" x14ac:dyDescent="0.3">
      <c r="A52">
        <v>252</v>
      </c>
      <c r="B52">
        <v>6750</v>
      </c>
      <c r="C52" t="s">
        <v>33</v>
      </c>
      <c r="D52" t="s">
        <v>34</v>
      </c>
      <c r="E52" t="s">
        <v>285</v>
      </c>
      <c r="F52" t="s">
        <v>286</v>
      </c>
      <c r="G52">
        <v>-115.1654364</v>
      </c>
      <c r="H52">
        <v>36.137844700000002</v>
      </c>
      <c r="I52" t="s">
        <v>37</v>
      </c>
      <c r="J52">
        <v>3</v>
      </c>
      <c r="K52">
        <v>31</v>
      </c>
      <c r="L52" t="s">
        <v>287</v>
      </c>
      <c r="M52">
        <v>89109</v>
      </c>
      <c r="N52" t="s">
        <v>288</v>
      </c>
      <c r="O52" t="s">
        <v>289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 t="s">
        <v>41</v>
      </c>
      <c r="Z52" t="s">
        <v>41</v>
      </c>
      <c r="AA52">
        <v>6</v>
      </c>
      <c r="AB52">
        <v>1</v>
      </c>
      <c r="AC52">
        <v>2</v>
      </c>
      <c r="AD52">
        <v>1</v>
      </c>
      <c r="AE52">
        <v>2</v>
      </c>
      <c r="AF52" t="s">
        <v>43</v>
      </c>
      <c r="AG52" t="s">
        <v>43</v>
      </c>
    </row>
    <row r="53" spans="1:33" x14ac:dyDescent="0.3">
      <c r="A53">
        <v>255</v>
      </c>
      <c r="B53">
        <v>6875</v>
      </c>
      <c r="C53" t="s">
        <v>33</v>
      </c>
      <c r="D53" t="s">
        <v>34</v>
      </c>
      <c r="E53" t="s">
        <v>290</v>
      </c>
      <c r="F53" t="s">
        <v>291</v>
      </c>
      <c r="G53">
        <v>-115.16587319999999</v>
      </c>
      <c r="H53">
        <v>36.126876799999998</v>
      </c>
      <c r="I53" t="s">
        <v>37</v>
      </c>
      <c r="J53">
        <v>4</v>
      </c>
      <c r="K53">
        <v>219</v>
      </c>
      <c r="L53" t="s">
        <v>292</v>
      </c>
      <c r="M53">
        <v>89136</v>
      </c>
      <c r="N53" t="s">
        <v>293</v>
      </c>
      <c r="O53" t="s">
        <v>294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 t="s">
        <v>41</v>
      </c>
      <c r="Z53">
        <v>1</v>
      </c>
      <c r="AA53">
        <v>4</v>
      </c>
      <c r="AB53">
        <v>2</v>
      </c>
      <c r="AC53" t="s">
        <v>41</v>
      </c>
      <c r="AD53">
        <v>0</v>
      </c>
      <c r="AE53">
        <v>4</v>
      </c>
      <c r="AF53" t="s">
        <v>65</v>
      </c>
      <c r="AG53" t="s">
        <v>65</v>
      </c>
    </row>
    <row r="54" spans="1:33" x14ac:dyDescent="0.3">
      <c r="A54">
        <v>256</v>
      </c>
      <c r="B54">
        <v>6916</v>
      </c>
      <c r="C54" t="s">
        <v>33</v>
      </c>
      <c r="D54" t="s">
        <v>91</v>
      </c>
      <c r="E54" t="s">
        <v>295</v>
      </c>
      <c r="F54" t="s">
        <v>296</v>
      </c>
      <c r="G54">
        <v>-115.138435</v>
      </c>
      <c r="H54">
        <v>36.167526180000003</v>
      </c>
      <c r="I54" t="s">
        <v>37</v>
      </c>
      <c r="J54">
        <v>4</v>
      </c>
      <c r="K54">
        <v>344</v>
      </c>
      <c r="L54" t="s">
        <v>297</v>
      </c>
      <c r="M54">
        <v>89101</v>
      </c>
      <c r="N54" t="s">
        <v>200</v>
      </c>
      <c r="O54" t="s">
        <v>298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9</v>
      </c>
      <c r="Z54">
        <v>2</v>
      </c>
      <c r="AA54">
        <v>3</v>
      </c>
      <c r="AB54">
        <v>1</v>
      </c>
      <c r="AC54">
        <v>2</v>
      </c>
      <c r="AD54">
        <v>1</v>
      </c>
      <c r="AE54">
        <v>1</v>
      </c>
      <c r="AF54" t="s">
        <v>42</v>
      </c>
      <c r="AG54" t="s">
        <v>65</v>
      </c>
    </row>
    <row r="55" spans="1:33" x14ac:dyDescent="0.3">
      <c r="A55">
        <v>260</v>
      </c>
      <c r="B55">
        <v>7067</v>
      </c>
      <c r="C55" t="s">
        <v>33</v>
      </c>
      <c r="D55" t="s">
        <v>34</v>
      </c>
      <c r="E55" t="s">
        <v>299</v>
      </c>
      <c r="F55" t="s">
        <v>300</v>
      </c>
      <c r="G55">
        <v>-115.17299800000001</v>
      </c>
      <c r="H55">
        <v>36.128213000000002</v>
      </c>
      <c r="I55" t="s">
        <v>37</v>
      </c>
      <c r="J55">
        <v>3.5</v>
      </c>
      <c r="K55">
        <v>14</v>
      </c>
      <c r="L55" t="s">
        <v>301</v>
      </c>
      <c r="M55">
        <v>89109</v>
      </c>
      <c r="N55" t="s">
        <v>302</v>
      </c>
      <c r="O55" t="s">
        <v>303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41</v>
      </c>
      <c r="Z55" t="s">
        <v>41</v>
      </c>
      <c r="AA55" t="s">
        <v>41</v>
      </c>
      <c r="AB55">
        <v>1</v>
      </c>
      <c r="AC55">
        <v>3</v>
      </c>
      <c r="AD55">
        <v>1</v>
      </c>
      <c r="AE55">
        <v>1</v>
      </c>
      <c r="AF55" t="s">
        <v>42</v>
      </c>
      <c r="AG55" t="s">
        <v>43</v>
      </c>
    </row>
    <row r="56" spans="1:33" x14ac:dyDescent="0.3">
      <c r="A56">
        <v>261</v>
      </c>
      <c r="B56">
        <v>7070</v>
      </c>
      <c r="C56" t="s">
        <v>33</v>
      </c>
      <c r="D56" t="s">
        <v>34</v>
      </c>
      <c r="E56" t="s">
        <v>304</v>
      </c>
      <c r="F56" t="s">
        <v>305</v>
      </c>
      <c r="G56">
        <v>-115.1711298</v>
      </c>
      <c r="H56">
        <v>36.128560999999998</v>
      </c>
      <c r="I56" t="s">
        <v>37</v>
      </c>
      <c r="J56">
        <v>3.5</v>
      </c>
      <c r="K56">
        <v>48</v>
      </c>
      <c r="L56" t="s">
        <v>306</v>
      </c>
      <c r="M56">
        <v>89109</v>
      </c>
      <c r="N56" t="s">
        <v>307</v>
      </c>
      <c r="O56" t="s">
        <v>308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6</v>
      </c>
      <c r="Z56">
        <v>1</v>
      </c>
      <c r="AA56">
        <v>3</v>
      </c>
      <c r="AB56">
        <v>1</v>
      </c>
      <c r="AC56">
        <v>2</v>
      </c>
      <c r="AD56">
        <v>1</v>
      </c>
      <c r="AE56">
        <v>1</v>
      </c>
      <c r="AF56" t="s">
        <v>42</v>
      </c>
      <c r="AG56" t="s">
        <v>43</v>
      </c>
    </row>
    <row r="57" spans="1:33" x14ac:dyDescent="0.3">
      <c r="A57">
        <v>262</v>
      </c>
      <c r="B57">
        <v>7145</v>
      </c>
      <c r="C57" t="s">
        <v>33</v>
      </c>
      <c r="D57" t="s">
        <v>91</v>
      </c>
      <c r="E57" t="s">
        <v>309</v>
      </c>
      <c r="F57" t="s">
        <v>310</v>
      </c>
      <c r="G57">
        <v>-115.1376842</v>
      </c>
      <c r="H57">
        <v>36.168532499999998</v>
      </c>
      <c r="I57" t="s">
        <v>37</v>
      </c>
      <c r="J57">
        <v>4.5</v>
      </c>
      <c r="K57">
        <v>27</v>
      </c>
      <c r="L57" t="s">
        <v>311</v>
      </c>
      <c r="M57">
        <v>89101</v>
      </c>
      <c r="N57" t="s">
        <v>312</v>
      </c>
      <c r="O57" t="s">
        <v>313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9</v>
      </c>
      <c r="Z57">
        <v>2</v>
      </c>
      <c r="AA57">
        <v>3</v>
      </c>
      <c r="AB57">
        <v>1</v>
      </c>
      <c r="AC57">
        <v>1</v>
      </c>
      <c r="AD57">
        <v>1</v>
      </c>
      <c r="AE57">
        <v>2</v>
      </c>
      <c r="AF57" t="s">
        <v>43</v>
      </c>
      <c r="AG57" t="s">
        <v>65</v>
      </c>
    </row>
    <row r="58" spans="1:33" x14ac:dyDescent="0.3">
      <c r="A58">
        <v>263</v>
      </c>
      <c r="B58">
        <v>7166</v>
      </c>
      <c r="C58" t="s">
        <v>33</v>
      </c>
      <c r="D58" t="s">
        <v>34</v>
      </c>
      <c r="E58" t="s">
        <v>314</v>
      </c>
      <c r="F58" t="s">
        <v>315</v>
      </c>
      <c r="G58">
        <v>-115.17683820000001</v>
      </c>
      <c r="H58">
        <v>36.120601499999999</v>
      </c>
      <c r="I58" t="s">
        <v>37</v>
      </c>
      <c r="J58">
        <v>3</v>
      </c>
      <c r="K58">
        <v>119</v>
      </c>
      <c r="L58" t="s">
        <v>138</v>
      </c>
      <c r="M58">
        <v>89109</v>
      </c>
      <c r="N58" t="s">
        <v>316</v>
      </c>
      <c r="O58" t="s">
        <v>317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 t="s">
        <v>41</v>
      </c>
      <c r="Z58">
        <v>5</v>
      </c>
      <c r="AA58">
        <v>4</v>
      </c>
      <c r="AB58">
        <v>1</v>
      </c>
      <c r="AC58">
        <v>1</v>
      </c>
      <c r="AD58">
        <v>0</v>
      </c>
      <c r="AE58">
        <v>3</v>
      </c>
      <c r="AF58" t="s">
        <v>65</v>
      </c>
      <c r="AG58" t="s">
        <v>43</v>
      </c>
    </row>
    <row r="59" spans="1:33" x14ac:dyDescent="0.3">
      <c r="A59">
        <v>264</v>
      </c>
      <c r="B59">
        <v>7185</v>
      </c>
      <c r="C59" t="s">
        <v>33</v>
      </c>
      <c r="D59" t="s">
        <v>34</v>
      </c>
      <c r="E59" t="s">
        <v>318</v>
      </c>
      <c r="F59" t="s">
        <v>319</v>
      </c>
      <c r="G59">
        <v>-115.169667</v>
      </c>
      <c r="H59">
        <v>36.119489999999999</v>
      </c>
      <c r="I59" t="s">
        <v>37</v>
      </c>
      <c r="J59">
        <v>2.5</v>
      </c>
      <c r="K59">
        <v>36</v>
      </c>
      <c r="L59" t="s">
        <v>320</v>
      </c>
      <c r="M59">
        <v>89109</v>
      </c>
      <c r="N59" t="s">
        <v>321</v>
      </c>
      <c r="O59" t="s">
        <v>322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 t="s">
        <v>41</v>
      </c>
      <c r="Z59">
        <v>1</v>
      </c>
      <c r="AA59">
        <v>4</v>
      </c>
      <c r="AB59">
        <v>1</v>
      </c>
      <c r="AC59">
        <v>2</v>
      </c>
      <c r="AD59">
        <v>1</v>
      </c>
      <c r="AE59">
        <v>2</v>
      </c>
      <c r="AF59" t="s">
        <v>43</v>
      </c>
      <c r="AG59" t="s">
        <v>42</v>
      </c>
    </row>
    <row r="60" spans="1:33" x14ac:dyDescent="0.3">
      <c r="A60">
        <v>265</v>
      </c>
      <c r="B60">
        <v>7189</v>
      </c>
      <c r="C60" t="s">
        <v>33</v>
      </c>
      <c r="D60" t="s">
        <v>34</v>
      </c>
      <c r="E60" t="s">
        <v>323</v>
      </c>
      <c r="F60" t="s">
        <v>324</v>
      </c>
      <c r="G60">
        <v>-115.17128200000001</v>
      </c>
      <c r="H60">
        <v>36.11289</v>
      </c>
      <c r="I60" t="s">
        <v>37</v>
      </c>
      <c r="J60">
        <v>4</v>
      </c>
      <c r="K60">
        <v>778</v>
      </c>
      <c r="L60" t="s">
        <v>306</v>
      </c>
      <c r="M60">
        <v>89109</v>
      </c>
      <c r="N60" t="s">
        <v>325</v>
      </c>
      <c r="O60" t="s">
        <v>326</v>
      </c>
      <c r="P60">
        <v>1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6</v>
      </c>
      <c r="Z60">
        <v>1</v>
      </c>
      <c r="AA60">
        <v>1</v>
      </c>
      <c r="AB60">
        <v>1</v>
      </c>
      <c r="AC60">
        <v>2</v>
      </c>
      <c r="AD60">
        <v>1</v>
      </c>
      <c r="AE60">
        <v>2</v>
      </c>
      <c r="AF60" t="s">
        <v>43</v>
      </c>
      <c r="AG60" t="s">
        <v>65</v>
      </c>
    </row>
    <row r="61" spans="1:33" x14ac:dyDescent="0.3">
      <c r="A61">
        <v>266</v>
      </c>
      <c r="B61">
        <v>7190</v>
      </c>
      <c r="C61" t="s">
        <v>33</v>
      </c>
      <c r="D61" t="s">
        <v>34</v>
      </c>
      <c r="E61" t="s">
        <v>327</v>
      </c>
      <c r="F61" t="s">
        <v>328</v>
      </c>
      <c r="G61">
        <v>-115.16244880000001</v>
      </c>
      <c r="H61">
        <v>36.135650699999999</v>
      </c>
      <c r="I61" t="s">
        <v>37</v>
      </c>
      <c r="J61">
        <v>2.5</v>
      </c>
      <c r="K61">
        <v>3</v>
      </c>
      <c r="L61" t="s">
        <v>329</v>
      </c>
      <c r="M61">
        <v>89109</v>
      </c>
      <c r="N61" t="s">
        <v>330</v>
      </c>
      <c r="O61" t="s">
        <v>331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 t="s">
        <v>41</v>
      </c>
      <c r="Y61" t="s">
        <v>41</v>
      </c>
      <c r="Z61" t="s">
        <v>41</v>
      </c>
      <c r="AA61" t="s">
        <v>41</v>
      </c>
      <c r="AB61">
        <v>1</v>
      </c>
      <c r="AC61" t="s">
        <v>41</v>
      </c>
      <c r="AD61">
        <v>1</v>
      </c>
      <c r="AE61" t="s">
        <v>41</v>
      </c>
      <c r="AF61" t="s">
        <v>59</v>
      </c>
      <c r="AG61" t="s">
        <v>42</v>
      </c>
    </row>
    <row r="62" spans="1:33" x14ac:dyDescent="0.3">
      <c r="A62">
        <v>267</v>
      </c>
      <c r="B62">
        <v>7194</v>
      </c>
      <c r="C62" t="s">
        <v>33</v>
      </c>
      <c r="D62" t="s">
        <v>91</v>
      </c>
      <c r="E62" t="s">
        <v>332</v>
      </c>
      <c r="F62" t="s">
        <v>333</v>
      </c>
      <c r="G62">
        <v>-115.1447421</v>
      </c>
      <c r="H62">
        <v>36.172949500000001</v>
      </c>
      <c r="I62" t="s">
        <v>37</v>
      </c>
      <c r="J62">
        <v>4</v>
      </c>
      <c r="K62">
        <v>530</v>
      </c>
      <c r="L62" t="s">
        <v>334</v>
      </c>
      <c r="M62">
        <v>89101</v>
      </c>
      <c r="N62" t="s">
        <v>335</v>
      </c>
      <c r="O62" t="s">
        <v>336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9</v>
      </c>
      <c r="Z62">
        <v>1</v>
      </c>
      <c r="AA62">
        <v>3</v>
      </c>
      <c r="AB62">
        <v>1</v>
      </c>
      <c r="AC62">
        <v>2</v>
      </c>
      <c r="AD62">
        <v>1</v>
      </c>
      <c r="AE62">
        <v>1</v>
      </c>
      <c r="AF62" t="s">
        <v>42</v>
      </c>
      <c r="AG62" t="s">
        <v>65</v>
      </c>
    </row>
    <row r="63" spans="1:33" x14ac:dyDescent="0.3">
      <c r="A63">
        <v>268</v>
      </c>
      <c r="B63">
        <v>7201</v>
      </c>
      <c r="C63" t="s">
        <v>33</v>
      </c>
      <c r="D63" t="s">
        <v>34</v>
      </c>
      <c r="E63" t="s">
        <v>337</v>
      </c>
      <c r="F63" t="s">
        <v>338</v>
      </c>
      <c r="G63">
        <v>-115.175557</v>
      </c>
      <c r="H63">
        <v>36.098908999999999</v>
      </c>
      <c r="I63" t="s">
        <v>37</v>
      </c>
      <c r="J63">
        <v>1.5</v>
      </c>
      <c r="K63">
        <v>43</v>
      </c>
      <c r="L63" t="s">
        <v>339</v>
      </c>
      <c r="M63">
        <v>89109</v>
      </c>
      <c r="N63" t="s">
        <v>340</v>
      </c>
      <c r="O63" t="s">
        <v>341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9</v>
      </c>
      <c r="Z63">
        <v>1</v>
      </c>
      <c r="AA63">
        <v>3</v>
      </c>
      <c r="AB63">
        <v>1</v>
      </c>
      <c r="AC63">
        <v>2</v>
      </c>
      <c r="AD63">
        <v>1</v>
      </c>
      <c r="AE63">
        <v>2</v>
      </c>
      <c r="AF63" t="s">
        <v>43</v>
      </c>
      <c r="AG63" t="s">
        <v>42</v>
      </c>
    </row>
    <row r="64" spans="1:33" x14ac:dyDescent="0.3">
      <c r="A64">
        <v>269</v>
      </c>
      <c r="B64">
        <v>7202</v>
      </c>
      <c r="C64" t="s">
        <v>33</v>
      </c>
      <c r="D64" t="s">
        <v>34</v>
      </c>
      <c r="E64" t="s">
        <v>342</v>
      </c>
      <c r="F64" t="s">
        <v>343</v>
      </c>
      <c r="G64">
        <v>-115.168999</v>
      </c>
      <c r="H64">
        <v>36.127374789999998</v>
      </c>
      <c r="I64" t="s">
        <v>37</v>
      </c>
      <c r="J64">
        <v>2.5</v>
      </c>
      <c r="K64">
        <v>3</v>
      </c>
      <c r="L64" t="s">
        <v>344</v>
      </c>
      <c r="M64">
        <v>89109</v>
      </c>
      <c r="N64" t="s">
        <v>345</v>
      </c>
      <c r="O64" t="s">
        <v>346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6</v>
      </c>
      <c r="Z64">
        <v>1</v>
      </c>
      <c r="AA64">
        <v>3</v>
      </c>
      <c r="AB64">
        <v>1</v>
      </c>
      <c r="AC64">
        <v>4</v>
      </c>
      <c r="AD64">
        <v>1</v>
      </c>
      <c r="AE64">
        <v>1</v>
      </c>
      <c r="AF64" t="s">
        <v>42</v>
      </c>
      <c r="AG64" t="s">
        <v>42</v>
      </c>
    </row>
    <row r="65" spans="1:33" x14ac:dyDescent="0.3">
      <c r="A65">
        <v>271</v>
      </c>
      <c r="B65">
        <v>7232</v>
      </c>
      <c r="C65" t="s">
        <v>33</v>
      </c>
      <c r="D65" t="s">
        <v>34</v>
      </c>
      <c r="E65" t="s">
        <v>347</v>
      </c>
      <c r="F65" t="s">
        <v>348</v>
      </c>
      <c r="G65">
        <v>-115.1627299</v>
      </c>
      <c r="H65">
        <v>36.137178800000001</v>
      </c>
      <c r="I65" t="s">
        <v>37</v>
      </c>
      <c r="J65">
        <v>2</v>
      </c>
      <c r="K65">
        <v>12</v>
      </c>
      <c r="L65" t="s">
        <v>349</v>
      </c>
      <c r="M65">
        <v>89109</v>
      </c>
      <c r="N65" t="s">
        <v>350</v>
      </c>
      <c r="O65" t="s">
        <v>351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 t="s">
        <v>41</v>
      </c>
      <c r="Z65" t="s">
        <v>41</v>
      </c>
      <c r="AA65" t="s">
        <v>41</v>
      </c>
      <c r="AB65">
        <v>1</v>
      </c>
      <c r="AC65">
        <v>2</v>
      </c>
      <c r="AD65">
        <v>1</v>
      </c>
      <c r="AE65">
        <v>2</v>
      </c>
      <c r="AF65" t="s">
        <v>43</v>
      </c>
      <c r="AG65" t="s">
        <v>42</v>
      </c>
    </row>
    <row r="66" spans="1:33" x14ac:dyDescent="0.3">
      <c r="A66">
        <v>272</v>
      </c>
      <c r="B66">
        <v>7234</v>
      </c>
      <c r="C66" t="s">
        <v>33</v>
      </c>
      <c r="D66" t="s">
        <v>34</v>
      </c>
      <c r="E66" t="s">
        <v>352</v>
      </c>
      <c r="F66" t="s">
        <v>353</v>
      </c>
      <c r="G66">
        <v>-115.16796600000001</v>
      </c>
      <c r="H66">
        <v>36.124780000000001</v>
      </c>
      <c r="I66" t="s">
        <v>37</v>
      </c>
      <c r="J66">
        <v>3.5</v>
      </c>
      <c r="K66">
        <v>618</v>
      </c>
      <c r="L66" t="s">
        <v>354</v>
      </c>
      <c r="M66">
        <v>89109</v>
      </c>
      <c r="N66" t="s">
        <v>355</v>
      </c>
      <c r="O66" t="s">
        <v>356</v>
      </c>
      <c r="P66">
        <v>1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3</v>
      </c>
      <c r="Z66">
        <v>1</v>
      </c>
      <c r="AA66">
        <v>4</v>
      </c>
      <c r="AB66">
        <v>1</v>
      </c>
      <c r="AC66">
        <v>2</v>
      </c>
      <c r="AD66">
        <v>0</v>
      </c>
      <c r="AE66">
        <v>3</v>
      </c>
      <c r="AF66" t="s">
        <v>65</v>
      </c>
      <c r="AG66" t="s">
        <v>43</v>
      </c>
    </row>
    <row r="67" spans="1:33" x14ac:dyDescent="0.3">
      <c r="A67">
        <v>273</v>
      </c>
      <c r="B67">
        <v>7235</v>
      </c>
      <c r="C67" t="s">
        <v>33</v>
      </c>
      <c r="D67" t="s">
        <v>34</v>
      </c>
      <c r="E67" t="s">
        <v>357</v>
      </c>
      <c r="F67" t="s">
        <v>358</v>
      </c>
      <c r="G67">
        <v>-115.1726783</v>
      </c>
      <c r="H67">
        <v>36.11453676</v>
      </c>
      <c r="I67" t="s">
        <v>37</v>
      </c>
      <c r="J67">
        <v>5</v>
      </c>
      <c r="K67">
        <v>130</v>
      </c>
      <c r="L67" t="s">
        <v>359</v>
      </c>
      <c r="M67">
        <v>89109</v>
      </c>
      <c r="N67" t="s">
        <v>360</v>
      </c>
      <c r="O67" t="s">
        <v>361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>
        <v>2</v>
      </c>
      <c r="AF67" t="s">
        <v>43</v>
      </c>
      <c r="AG67" t="s">
        <v>65</v>
      </c>
    </row>
    <row r="68" spans="1:33" x14ac:dyDescent="0.3">
      <c r="A68">
        <v>280</v>
      </c>
      <c r="B68">
        <v>7346</v>
      </c>
      <c r="C68" t="s">
        <v>33</v>
      </c>
      <c r="D68" t="s">
        <v>34</v>
      </c>
      <c r="E68" t="s">
        <v>362</v>
      </c>
      <c r="F68" t="s">
        <v>363</v>
      </c>
      <c r="G68">
        <v>-115.1578748</v>
      </c>
      <c r="H68">
        <v>36.142756400000003</v>
      </c>
      <c r="I68" t="s">
        <v>37</v>
      </c>
      <c r="J68">
        <v>4</v>
      </c>
      <c r="K68">
        <v>244</v>
      </c>
      <c r="L68" t="s">
        <v>364</v>
      </c>
      <c r="M68">
        <v>89109</v>
      </c>
      <c r="N68" t="s">
        <v>365</v>
      </c>
      <c r="O68" t="s">
        <v>366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9</v>
      </c>
      <c r="Z68">
        <v>1</v>
      </c>
      <c r="AA68">
        <v>5</v>
      </c>
      <c r="AB68">
        <v>1</v>
      </c>
      <c r="AC68">
        <v>2</v>
      </c>
      <c r="AD68">
        <v>1</v>
      </c>
      <c r="AE68">
        <v>2</v>
      </c>
      <c r="AF68" t="s">
        <v>43</v>
      </c>
      <c r="AG68" t="s">
        <v>65</v>
      </c>
    </row>
    <row r="69" spans="1:33" x14ac:dyDescent="0.3">
      <c r="A69">
        <v>281</v>
      </c>
      <c r="B69">
        <v>7348</v>
      </c>
      <c r="C69" t="s">
        <v>33</v>
      </c>
      <c r="D69" t="s">
        <v>34</v>
      </c>
      <c r="E69" t="s">
        <v>367</v>
      </c>
      <c r="F69" t="s">
        <v>368</v>
      </c>
      <c r="G69">
        <v>-115.1723373</v>
      </c>
      <c r="H69">
        <v>36.116347400000002</v>
      </c>
      <c r="I69" t="s">
        <v>37</v>
      </c>
      <c r="J69">
        <v>2.5</v>
      </c>
      <c r="K69">
        <v>80</v>
      </c>
      <c r="L69" t="s">
        <v>369</v>
      </c>
      <c r="M69">
        <v>89109</v>
      </c>
      <c r="N69" t="s">
        <v>370</v>
      </c>
      <c r="O69" t="s">
        <v>371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9</v>
      </c>
      <c r="Z69">
        <v>1</v>
      </c>
      <c r="AA69">
        <v>5</v>
      </c>
      <c r="AB69">
        <v>1</v>
      </c>
      <c r="AC69">
        <v>2</v>
      </c>
      <c r="AD69">
        <v>1</v>
      </c>
      <c r="AE69">
        <v>2</v>
      </c>
      <c r="AF69" t="s">
        <v>43</v>
      </c>
      <c r="AG69" t="s">
        <v>42</v>
      </c>
    </row>
    <row r="70" spans="1:33" x14ac:dyDescent="0.3">
      <c r="A70">
        <v>285</v>
      </c>
      <c r="B70">
        <v>7358</v>
      </c>
      <c r="C70" t="s">
        <v>33</v>
      </c>
      <c r="D70" t="s">
        <v>34</v>
      </c>
      <c r="E70" t="s">
        <v>372</v>
      </c>
      <c r="F70" t="s">
        <v>373</v>
      </c>
      <c r="G70">
        <v>-115.17097630000001</v>
      </c>
      <c r="H70">
        <v>36.114277299999998</v>
      </c>
      <c r="I70" t="s">
        <v>37</v>
      </c>
      <c r="J70">
        <v>3</v>
      </c>
      <c r="K70">
        <v>125</v>
      </c>
      <c r="L70" t="s">
        <v>156</v>
      </c>
      <c r="M70">
        <v>89109</v>
      </c>
      <c r="N70" t="s">
        <v>374</v>
      </c>
      <c r="O70" t="s">
        <v>375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9</v>
      </c>
      <c r="Z70">
        <v>1</v>
      </c>
      <c r="AA70">
        <v>2</v>
      </c>
      <c r="AB70">
        <v>1</v>
      </c>
      <c r="AC70">
        <v>2</v>
      </c>
      <c r="AD70">
        <v>1</v>
      </c>
      <c r="AE70">
        <v>2</v>
      </c>
      <c r="AF70" t="s">
        <v>43</v>
      </c>
      <c r="AG70" t="s">
        <v>43</v>
      </c>
    </row>
    <row r="71" spans="1:33" x14ac:dyDescent="0.3">
      <c r="A71">
        <v>287</v>
      </c>
      <c r="B71">
        <v>7434</v>
      </c>
      <c r="C71" t="s">
        <v>33</v>
      </c>
      <c r="D71" t="s">
        <v>34</v>
      </c>
      <c r="E71" t="s">
        <v>376</v>
      </c>
      <c r="F71" t="s">
        <v>377</v>
      </c>
      <c r="G71">
        <v>-115.1711298</v>
      </c>
      <c r="H71">
        <v>36.128560999999998</v>
      </c>
      <c r="I71" t="s">
        <v>37</v>
      </c>
      <c r="J71">
        <v>2.5</v>
      </c>
      <c r="K71">
        <v>29</v>
      </c>
      <c r="L71" t="s">
        <v>378</v>
      </c>
      <c r="M71">
        <v>89109</v>
      </c>
      <c r="N71" t="s">
        <v>100</v>
      </c>
      <c r="O71" t="s">
        <v>379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 t="s">
        <v>41</v>
      </c>
      <c r="Z71" t="s">
        <v>41</v>
      </c>
      <c r="AA71" t="s">
        <v>41</v>
      </c>
      <c r="AB71">
        <v>1</v>
      </c>
      <c r="AC71">
        <v>2</v>
      </c>
      <c r="AD71">
        <v>1</v>
      </c>
      <c r="AE71">
        <v>2</v>
      </c>
      <c r="AF71" t="s">
        <v>43</v>
      </c>
      <c r="AG71" t="s">
        <v>42</v>
      </c>
    </row>
    <row r="72" spans="1:33" x14ac:dyDescent="0.3">
      <c r="A72">
        <v>289</v>
      </c>
      <c r="B72">
        <v>7586</v>
      </c>
      <c r="C72" t="s">
        <v>33</v>
      </c>
      <c r="D72" t="s">
        <v>34</v>
      </c>
      <c r="E72" t="s">
        <v>380</v>
      </c>
      <c r="F72" t="s">
        <v>381</v>
      </c>
      <c r="G72">
        <v>-115.1686692</v>
      </c>
      <c r="H72">
        <v>36.123559479999997</v>
      </c>
      <c r="I72" t="s">
        <v>37</v>
      </c>
      <c r="J72">
        <v>3.5</v>
      </c>
      <c r="K72">
        <v>357</v>
      </c>
      <c r="L72" t="s">
        <v>382</v>
      </c>
      <c r="M72">
        <v>89109</v>
      </c>
      <c r="N72" t="s">
        <v>383</v>
      </c>
      <c r="O72" t="s">
        <v>384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7</v>
      </c>
      <c r="Z72">
        <v>1</v>
      </c>
      <c r="AA72">
        <v>4</v>
      </c>
      <c r="AB72">
        <v>1</v>
      </c>
      <c r="AC72">
        <v>2</v>
      </c>
      <c r="AD72">
        <v>0</v>
      </c>
      <c r="AE72">
        <v>2</v>
      </c>
      <c r="AF72" t="s">
        <v>43</v>
      </c>
      <c r="AG72" t="s">
        <v>43</v>
      </c>
    </row>
    <row r="73" spans="1:33" x14ac:dyDescent="0.3">
      <c r="A73">
        <v>291</v>
      </c>
      <c r="B73">
        <v>7644</v>
      </c>
      <c r="C73" t="s">
        <v>33</v>
      </c>
      <c r="D73" t="s">
        <v>34</v>
      </c>
      <c r="E73" t="s">
        <v>385</v>
      </c>
      <c r="F73" t="s">
        <v>386</v>
      </c>
      <c r="G73">
        <v>-115.16591630000001</v>
      </c>
      <c r="H73">
        <v>36.1275008</v>
      </c>
      <c r="I73" t="s">
        <v>37</v>
      </c>
      <c r="J73">
        <v>3.5</v>
      </c>
      <c r="K73">
        <v>89</v>
      </c>
      <c r="L73" t="s">
        <v>387</v>
      </c>
      <c r="M73">
        <v>89109</v>
      </c>
      <c r="N73" t="s">
        <v>388</v>
      </c>
      <c r="O73" t="s">
        <v>389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9</v>
      </c>
      <c r="Z73">
        <v>5</v>
      </c>
      <c r="AA73">
        <v>3</v>
      </c>
      <c r="AB73">
        <v>1</v>
      </c>
      <c r="AC73">
        <v>2</v>
      </c>
      <c r="AD73">
        <v>1</v>
      </c>
      <c r="AE73">
        <v>2</v>
      </c>
      <c r="AF73" t="s">
        <v>43</v>
      </c>
      <c r="AG73" t="s">
        <v>43</v>
      </c>
    </row>
    <row r="74" spans="1:33" x14ac:dyDescent="0.3">
      <c r="A74">
        <v>292</v>
      </c>
      <c r="B74">
        <v>7645</v>
      </c>
      <c r="C74" t="s">
        <v>33</v>
      </c>
      <c r="D74" t="s">
        <v>34</v>
      </c>
      <c r="E74" t="s">
        <v>390</v>
      </c>
      <c r="F74" t="s">
        <v>391</v>
      </c>
      <c r="G74">
        <v>-115.17022129999999</v>
      </c>
      <c r="H74">
        <v>36.112357600000003</v>
      </c>
      <c r="I74" t="s">
        <v>37</v>
      </c>
      <c r="J74">
        <v>1.5</v>
      </c>
      <c r="K74">
        <v>84</v>
      </c>
      <c r="L74" t="s">
        <v>392</v>
      </c>
      <c r="M74">
        <v>89109</v>
      </c>
      <c r="N74" t="s">
        <v>393</v>
      </c>
      <c r="O74" t="s">
        <v>394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 t="s">
        <v>41</v>
      </c>
      <c r="Z74">
        <v>1</v>
      </c>
      <c r="AA74">
        <v>4</v>
      </c>
      <c r="AB74">
        <v>1</v>
      </c>
      <c r="AC74" t="s">
        <v>41</v>
      </c>
      <c r="AD74">
        <v>0</v>
      </c>
      <c r="AE74">
        <v>2</v>
      </c>
      <c r="AF74" t="s">
        <v>43</v>
      </c>
      <c r="AG74" t="s">
        <v>42</v>
      </c>
    </row>
    <row r="75" spans="1:33" x14ac:dyDescent="0.3">
      <c r="A75">
        <v>293</v>
      </c>
      <c r="B75">
        <v>7687</v>
      </c>
      <c r="C75" t="s">
        <v>33</v>
      </c>
      <c r="D75" t="s">
        <v>34</v>
      </c>
      <c r="E75" t="s">
        <v>395</v>
      </c>
      <c r="F75" t="s">
        <v>396</v>
      </c>
      <c r="G75">
        <v>-115.1699583</v>
      </c>
      <c r="H75">
        <v>36.102254299999998</v>
      </c>
      <c r="I75" t="s">
        <v>37</v>
      </c>
      <c r="J75">
        <v>3.5</v>
      </c>
      <c r="K75">
        <v>23</v>
      </c>
      <c r="L75" t="s">
        <v>397</v>
      </c>
      <c r="M75">
        <v>89109</v>
      </c>
      <c r="N75" t="s">
        <v>398</v>
      </c>
      <c r="O75" t="s">
        <v>399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1</v>
      </c>
      <c r="Y75" t="s">
        <v>41</v>
      </c>
      <c r="Z75" t="s">
        <v>41</v>
      </c>
      <c r="AA75" t="s">
        <v>41</v>
      </c>
      <c r="AB75">
        <v>1</v>
      </c>
      <c r="AC75">
        <v>1</v>
      </c>
      <c r="AD75">
        <v>1</v>
      </c>
      <c r="AE75">
        <v>2</v>
      </c>
      <c r="AF75" t="s">
        <v>43</v>
      </c>
      <c r="AG75" t="s">
        <v>43</v>
      </c>
    </row>
    <row r="76" spans="1:33" x14ac:dyDescent="0.3">
      <c r="A76">
        <v>295</v>
      </c>
      <c r="B76">
        <v>7703</v>
      </c>
      <c r="C76" t="s">
        <v>33</v>
      </c>
      <c r="D76" t="s">
        <v>34</v>
      </c>
      <c r="E76" t="s">
        <v>400</v>
      </c>
      <c r="F76" t="s">
        <v>401</v>
      </c>
      <c r="G76">
        <v>-115.16809069999999</v>
      </c>
      <c r="H76">
        <v>36.119671699999998</v>
      </c>
      <c r="I76" t="s">
        <v>37</v>
      </c>
      <c r="J76">
        <v>2.5</v>
      </c>
      <c r="K76">
        <v>3</v>
      </c>
      <c r="L76" t="s">
        <v>402</v>
      </c>
      <c r="M76">
        <v>89109</v>
      </c>
      <c r="N76" t="s">
        <v>243</v>
      </c>
      <c r="O76" t="s">
        <v>403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 t="s">
        <v>59</v>
      </c>
      <c r="AG76" t="s">
        <v>42</v>
      </c>
    </row>
    <row r="77" spans="1:33" x14ac:dyDescent="0.3">
      <c r="A77">
        <v>296</v>
      </c>
      <c r="B77">
        <v>7704</v>
      </c>
      <c r="C77" t="s">
        <v>33</v>
      </c>
      <c r="D77" t="s">
        <v>34</v>
      </c>
      <c r="E77" t="s">
        <v>404</v>
      </c>
      <c r="F77" t="s">
        <v>405</v>
      </c>
      <c r="G77">
        <v>-115.16961120000001</v>
      </c>
      <c r="H77">
        <v>36.121451700000001</v>
      </c>
      <c r="I77" t="s">
        <v>37</v>
      </c>
      <c r="J77">
        <v>3</v>
      </c>
      <c r="K77">
        <v>30</v>
      </c>
      <c r="L77" t="s">
        <v>51</v>
      </c>
      <c r="M77">
        <v>89109</v>
      </c>
      <c r="N77" t="s">
        <v>406</v>
      </c>
      <c r="O77" t="s">
        <v>407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9</v>
      </c>
      <c r="Z77" t="s">
        <v>41</v>
      </c>
      <c r="AA77">
        <v>3</v>
      </c>
      <c r="AB77">
        <v>1</v>
      </c>
      <c r="AC77">
        <v>2</v>
      </c>
      <c r="AD77">
        <v>1</v>
      </c>
      <c r="AE77">
        <v>2</v>
      </c>
      <c r="AF77" t="s">
        <v>43</v>
      </c>
      <c r="AG77" t="s">
        <v>43</v>
      </c>
    </row>
    <row r="78" spans="1:33" x14ac:dyDescent="0.3">
      <c r="A78">
        <v>299</v>
      </c>
      <c r="B78">
        <v>7908</v>
      </c>
      <c r="C78" t="s">
        <v>33</v>
      </c>
      <c r="D78" t="s">
        <v>91</v>
      </c>
      <c r="E78" t="s">
        <v>408</v>
      </c>
      <c r="F78" t="s">
        <v>409</v>
      </c>
      <c r="G78">
        <v>-115.1447421</v>
      </c>
      <c r="H78">
        <v>36.172949500000001</v>
      </c>
      <c r="I78" t="s">
        <v>37</v>
      </c>
      <c r="J78">
        <v>3.5</v>
      </c>
      <c r="K78">
        <v>88</v>
      </c>
      <c r="L78" t="s">
        <v>334</v>
      </c>
      <c r="M78">
        <v>89101</v>
      </c>
      <c r="N78" t="s">
        <v>410</v>
      </c>
      <c r="O78" t="s">
        <v>411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9</v>
      </c>
      <c r="Z78">
        <v>1</v>
      </c>
      <c r="AA78">
        <v>4</v>
      </c>
      <c r="AB78">
        <v>1</v>
      </c>
      <c r="AC78">
        <v>2</v>
      </c>
      <c r="AD78">
        <v>1</v>
      </c>
      <c r="AE78">
        <v>2</v>
      </c>
      <c r="AF78" t="s">
        <v>43</v>
      </c>
      <c r="AG78" t="s">
        <v>43</v>
      </c>
    </row>
    <row r="79" spans="1:33" x14ac:dyDescent="0.3">
      <c r="A79">
        <v>310</v>
      </c>
      <c r="B79">
        <v>8290</v>
      </c>
      <c r="C79" t="s">
        <v>33</v>
      </c>
      <c r="D79" t="s">
        <v>34</v>
      </c>
      <c r="E79" t="s">
        <v>412</v>
      </c>
      <c r="F79" t="s">
        <v>413</v>
      </c>
      <c r="G79">
        <v>-115.1722365</v>
      </c>
      <c r="H79">
        <v>36.110732300000002</v>
      </c>
      <c r="I79" t="s">
        <v>37</v>
      </c>
      <c r="J79">
        <v>3.5</v>
      </c>
      <c r="K79">
        <v>26</v>
      </c>
      <c r="L79" t="s">
        <v>414</v>
      </c>
      <c r="M79">
        <v>89109</v>
      </c>
      <c r="N79" t="s">
        <v>415</v>
      </c>
      <c r="O79" t="s">
        <v>416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9</v>
      </c>
      <c r="Z79" t="s">
        <v>41</v>
      </c>
      <c r="AA79">
        <v>1</v>
      </c>
      <c r="AB79">
        <v>1</v>
      </c>
      <c r="AC79">
        <v>2</v>
      </c>
      <c r="AD79">
        <v>1</v>
      </c>
      <c r="AE79">
        <v>1</v>
      </c>
      <c r="AF79" t="s">
        <v>42</v>
      </c>
      <c r="AG79" t="s">
        <v>43</v>
      </c>
    </row>
    <row r="80" spans="1:33" x14ac:dyDescent="0.3">
      <c r="A80">
        <v>311</v>
      </c>
      <c r="B80">
        <v>8293</v>
      </c>
      <c r="C80" t="s">
        <v>33</v>
      </c>
      <c r="D80" t="s">
        <v>34</v>
      </c>
      <c r="E80" t="s">
        <v>417</v>
      </c>
      <c r="F80" t="s">
        <v>418</v>
      </c>
      <c r="G80">
        <v>-115.1727539</v>
      </c>
      <c r="H80">
        <v>36.113886299999997</v>
      </c>
      <c r="I80" t="s">
        <v>37</v>
      </c>
      <c r="J80">
        <v>3.5</v>
      </c>
      <c r="K80">
        <v>114</v>
      </c>
      <c r="L80" t="s">
        <v>419</v>
      </c>
      <c r="M80">
        <v>89109</v>
      </c>
      <c r="N80" t="s">
        <v>420</v>
      </c>
      <c r="O80" t="s">
        <v>421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9</v>
      </c>
      <c r="Z80">
        <v>1</v>
      </c>
      <c r="AA80">
        <v>3</v>
      </c>
      <c r="AB80">
        <v>1</v>
      </c>
      <c r="AC80">
        <v>2</v>
      </c>
      <c r="AD80">
        <v>1</v>
      </c>
      <c r="AE80">
        <v>1</v>
      </c>
      <c r="AF80" t="s">
        <v>42</v>
      </c>
      <c r="AG80" t="s">
        <v>43</v>
      </c>
    </row>
    <row r="81" spans="1:33" x14ac:dyDescent="0.3">
      <c r="A81">
        <v>314</v>
      </c>
      <c r="B81">
        <v>8305</v>
      </c>
      <c r="C81" t="s">
        <v>33</v>
      </c>
      <c r="D81" t="s">
        <v>91</v>
      </c>
      <c r="E81" t="s">
        <v>422</v>
      </c>
      <c r="F81" t="s">
        <v>423</v>
      </c>
      <c r="G81">
        <v>-115.1265495</v>
      </c>
      <c r="H81">
        <v>36.158475099999997</v>
      </c>
      <c r="I81" t="s">
        <v>37</v>
      </c>
      <c r="J81">
        <v>4.5</v>
      </c>
      <c r="K81">
        <v>1151</v>
      </c>
      <c r="L81" t="s">
        <v>424</v>
      </c>
      <c r="M81">
        <v>89104</v>
      </c>
      <c r="N81" t="s">
        <v>100</v>
      </c>
      <c r="O81" t="s">
        <v>425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9</v>
      </c>
      <c r="Z81">
        <v>4</v>
      </c>
      <c r="AA81">
        <v>2</v>
      </c>
      <c r="AB81">
        <v>1</v>
      </c>
      <c r="AC81">
        <v>2</v>
      </c>
      <c r="AD81">
        <v>1</v>
      </c>
      <c r="AE81">
        <v>1</v>
      </c>
      <c r="AF81" t="s">
        <v>42</v>
      </c>
      <c r="AG81" t="s">
        <v>65</v>
      </c>
    </row>
    <row r="82" spans="1:33" x14ac:dyDescent="0.3">
      <c r="A82">
        <v>330</v>
      </c>
      <c r="B82">
        <v>8892</v>
      </c>
      <c r="C82" t="s">
        <v>33</v>
      </c>
      <c r="D82" t="s">
        <v>91</v>
      </c>
      <c r="E82" t="s">
        <v>426</v>
      </c>
      <c r="F82" t="s">
        <v>427</v>
      </c>
      <c r="G82">
        <v>-115.1720038</v>
      </c>
      <c r="H82">
        <v>36.159672919999998</v>
      </c>
      <c r="I82" t="s">
        <v>37</v>
      </c>
      <c r="J82">
        <v>4</v>
      </c>
      <c r="K82">
        <v>57</v>
      </c>
      <c r="L82" t="s">
        <v>428</v>
      </c>
      <c r="M82">
        <v>89102</v>
      </c>
      <c r="N82" t="s">
        <v>429</v>
      </c>
      <c r="O82" t="s">
        <v>430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9</v>
      </c>
      <c r="Z82">
        <v>4</v>
      </c>
      <c r="AA82">
        <v>3</v>
      </c>
      <c r="AB82">
        <v>1</v>
      </c>
      <c r="AC82">
        <v>1</v>
      </c>
      <c r="AD82">
        <v>1</v>
      </c>
      <c r="AE82">
        <v>2</v>
      </c>
      <c r="AF82" t="s">
        <v>43</v>
      </c>
      <c r="AG82" t="s">
        <v>65</v>
      </c>
    </row>
    <row r="83" spans="1:33" x14ac:dyDescent="0.3">
      <c r="A83">
        <v>337</v>
      </c>
      <c r="B83">
        <v>9152</v>
      </c>
      <c r="C83" t="s">
        <v>33</v>
      </c>
      <c r="D83" t="s">
        <v>91</v>
      </c>
      <c r="E83" t="s">
        <v>431</v>
      </c>
      <c r="F83" t="s">
        <v>432</v>
      </c>
      <c r="G83">
        <v>-115.14028980000001</v>
      </c>
      <c r="H83">
        <v>36.171157299999997</v>
      </c>
      <c r="I83" t="s">
        <v>37</v>
      </c>
      <c r="J83">
        <v>3.5</v>
      </c>
      <c r="K83">
        <v>29</v>
      </c>
      <c r="L83" t="s">
        <v>433</v>
      </c>
      <c r="M83">
        <v>89101</v>
      </c>
      <c r="N83" t="s">
        <v>434</v>
      </c>
      <c r="O83" t="s">
        <v>435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9</v>
      </c>
      <c r="Z83">
        <v>2</v>
      </c>
      <c r="AA83">
        <v>2</v>
      </c>
      <c r="AB83">
        <v>1</v>
      </c>
      <c r="AC83">
        <v>2</v>
      </c>
      <c r="AD83">
        <v>0</v>
      </c>
      <c r="AE83">
        <v>1</v>
      </c>
      <c r="AF83" t="s">
        <v>42</v>
      </c>
      <c r="AG83" t="s">
        <v>43</v>
      </c>
    </row>
    <row r="84" spans="1:33" x14ac:dyDescent="0.3">
      <c r="A84">
        <v>338</v>
      </c>
      <c r="B84">
        <v>9287</v>
      </c>
      <c r="C84" t="s">
        <v>33</v>
      </c>
      <c r="D84" t="s">
        <v>34</v>
      </c>
      <c r="E84" t="s">
        <v>436</v>
      </c>
      <c r="F84" t="s">
        <v>437</v>
      </c>
      <c r="G84">
        <v>-115.1721069</v>
      </c>
      <c r="H84">
        <v>36.1065513</v>
      </c>
      <c r="I84" t="s">
        <v>37</v>
      </c>
      <c r="J84">
        <v>3</v>
      </c>
      <c r="K84">
        <v>65</v>
      </c>
      <c r="L84" t="s">
        <v>438</v>
      </c>
      <c r="M84">
        <v>89109</v>
      </c>
      <c r="N84" t="s">
        <v>439</v>
      </c>
      <c r="O84" t="s">
        <v>440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6</v>
      </c>
      <c r="Z84" t="s">
        <v>41</v>
      </c>
      <c r="AA84">
        <v>3</v>
      </c>
      <c r="AB84">
        <v>1</v>
      </c>
      <c r="AC84">
        <v>2</v>
      </c>
      <c r="AD84">
        <v>1</v>
      </c>
      <c r="AE84">
        <v>2</v>
      </c>
      <c r="AF84" t="s">
        <v>43</v>
      </c>
      <c r="AG84" t="s">
        <v>43</v>
      </c>
    </row>
    <row r="85" spans="1:33" x14ac:dyDescent="0.3">
      <c r="A85">
        <v>339</v>
      </c>
      <c r="B85">
        <v>9289</v>
      </c>
      <c r="C85" t="s">
        <v>33</v>
      </c>
      <c r="D85" t="s">
        <v>34</v>
      </c>
      <c r="E85" t="s">
        <v>441</v>
      </c>
      <c r="F85" t="s">
        <v>442</v>
      </c>
      <c r="G85">
        <v>-115.1744147</v>
      </c>
      <c r="H85">
        <v>36.127725300000002</v>
      </c>
      <c r="I85" t="s">
        <v>37</v>
      </c>
      <c r="J85">
        <v>4.5</v>
      </c>
      <c r="K85">
        <v>43</v>
      </c>
      <c r="L85" t="s">
        <v>175</v>
      </c>
      <c r="M85">
        <v>89109</v>
      </c>
      <c r="N85" t="s">
        <v>443</v>
      </c>
      <c r="O85" t="s">
        <v>444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6</v>
      </c>
      <c r="Z85">
        <v>1</v>
      </c>
      <c r="AA85">
        <v>3</v>
      </c>
      <c r="AB85">
        <v>1</v>
      </c>
      <c r="AC85">
        <v>2</v>
      </c>
      <c r="AD85">
        <v>1</v>
      </c>
      <c r="AE85">
        <v>1</v>
      </c>
      <c r="AF85" t="s">
        <v>42</v>
      </c>
      <c r="AG85" t="s">
        <v>65</v>
      </c>
    </row>
    <row r="86" spans="1:33" x14ac:dyDescent="0.3">
      <c r="A86">
        <v>340</v>
      </c>
      <c r="B86">
        <v>9296</v>
      </c>
      <c r="C86" t="s">
        <v>33</v>
      </c>
      <c r="D86" t="s">
        <v>34</v>
      </c>
      <c r="E86" t="s">
        <v>445</v>
      </c>
      <c r="F86" t="s">
        <v>446</v>
      </c>
      <c r="G86">
        <v>-115.170579</v>
      </c>
      <c r="H86">
        <v>36.11250064</v>
      </c>
      <c r="I86" t="s">
        <v>37</v>
      </c>
      <c r="J86">
        <v>2.5</v>
      </c>
      <c r="K86">
        <v>130</v>
      </c>
      <c r="L86" t="s">
        <v>447</v>
      </c>
      <c r="M86">
        <v>89109</v>
      </c>
      <c r="N86" t="s">
        <v>448</v>
      </c>
      <c r="O86" t="s">
        <v>449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3</v>
      </c>
      <c r="Z86">
        <v>1</v>
      </c>
      <c r="AA86">
        <v>4</v>
      </c>
      <c r="AB86">
        <v>1</v>
      </c>
      <c r="AC86">
        <v>2</v>
      </c>
      <c r="AD86">
        <v>0</v>
      </c>
      <c r="AE86">
        <v>3</v>
      </c>
      <c r="AF86" t="s">
        <v>65</v>
      </c>
      <c r="AG86" t="s">
        <v>42</v>
      </c>
    </row>
    <row r="87" spans="1:33" x14ac:dyDescent="0.3">
      <c r="A87">
        <v>349</v>
      </c>
      <c r="B87">
        <v>9857</v>
      </c>
      <c r="C87" t="s">
        <v>33</v>
      </c>
      <c r="D87" t="s">
        <v>34</v>
      </c>
      <c r="E87" t="s">
        <v>450</v>
      </c>
      <c r="F87" t="e">
        <v>#NAME?</v>
      </c>
      <c r="G87">
        <v>-115.17177839999999</v>
      </c>
      <c r="H87">
        <v>36.102091180000002</v>
      </c>
      <c r="I87" t="s">
        <v>37</v>
      </c>
      <c r="J87">
        <v>2.5</v>
      </c>
      <c r="K87">
        <v>873</v>
      </c>
      <c r="L87" t="s">
        <v>73</v>
      </c>
      <c r="M87">
        <v>89109</v>
      </c>
      <c r="N87" t="s">
        <v>451</v>
      </c>
      <c r="O87" t="s">
        <v>452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9</v>
      </c>
      <c r="Z87">
        <v>1</v>
      </c>
      <c r="AA87">
        <v>6</v>
      </c>
      <c r="AB87">
        <v>1</v>
      </c>
      <c r="AC87">
        <v>2</v>
      </c>
      <c r="AD87">
        <v>1</v>
      </c>
      <c r="AE87">
        <v>2</v>
      </c>
      <c r="AF87" t="s">
        <v>43</v>
      </c>
      <c r="AG87" t="s">
        <v>42</v>
      </c>
    </row>
    <row r="88" spans="1:33" x14ac:dyDescent="0.3">
      <c r="A88">
        <v>350</v>
      </c>
      <c r="B88">
        <v>9862</v>
      </c>
      <c r="C88" t="s">
        <v>33</v>
      </c>
      <c r="D88" t="s">
        <v>34</v>
      </c>
      <c r="E88" t="s">
        <v>453</v>
      </c>
      <c r="F88" t="s">
        <v>454</v>
      </c>
      <c r="G88">
        <v>-115.1705414</v>
      </c>
      <c r="H88">
        <v>36.102590069999998</v>
      </c>
      <c r="I88" t="s">
        <v>37</v>
      </c>
      <c r="J88">
        <v>4.5</v>
      </c>
      <c r="K88">
        <v>886</v>
      </c>
      <c r="L88" t="s">
        <v>73</v>
      </c>
      <c r="M88">
        <v>89109</v>
      </c>
      <c r="N88" t="s">
        <v>455</v>
      </c>
      <c r="O88" t="s">
        <v>456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8</v>
      </c>
      <c r="Z88">
        <v>1</v>
      </c>
      <c r="AA88">
        <v>4</v>
      </c>
      <c r="AB88">
        <v>2</v>
      </c>
      <c r="AC88">
        <v>2</v>
      </c>
      <c r="AD88">
        <v>0</v>
      </c>
      <c r="AE88">
        <v>4</v>
      </c>
      <c r="AF88" t="s">
        <v>65</v>
      </c>
      <c r="AG88" t="s">
        <v>65</v>
      </c>
    </row>
    <row r="89" spans="1:33" x14ac:dyDescent="0.3">
      <c r="A89">
        <v>361</v>
      </c>
      <c r="B89">
        <v>10170</v>
      </c>
      <c r="C89" t="s">
        <v>33</v>
      </c>
      <c r="D89" t="s">
        <v>91</v>
      </c>
      <c r="E89" t="s">
        <v>457</v>
      </c>
      <c r="F89" t="s">
        <v>458</v>
      </c>
      <c r="G89">
        <v>-115.1229132</v>
      </c>
      <c r="H89">
        <v>36.161313200000002</v>
      </c>
      <c r="I89" t="s">
        <v>37</v>
      </c>
      <c r="J89">
        <v>4</v>
      </c>
      <c r="K89">
        <v>18</v>
      </c>
      <c r="L89" t="s">
        <v>459</v>
      </c>
      <c r="M89">
        <v>89101</v>
      </c>
      <c r="N89" t="s">
        <v>460</v>
      </c>
      <c r="O89" t="s">
        <v>461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9</v>
      </c>
      <c r="Z89" t="s">
        <v>41</v>
      </c>
      <c r="AA89">
        <v>3</v>
      </c>
      <c r="AB89">
        <v>1</v>
      </c>
      <c r="AC89">
        <v>2</v>
      </c>
      <c r="AD89">
        <v>1</v>
      </c>
      <c r="AE89">
        <v>1</v>
      </c>
      <c r="AF89" t="s">
        <v>42</v>
      </c>
      <c r="AG89" t="s">
        <v>65</v>
      </c>
    </row>
    <row r="90" spans="1:33" x14ac:dyDescent="0.3">
      <c r="A90">
        <v>362</v>
      </c>
      <c r="B90">
        <v>10189</v>
      </c>
      <c r="C90" t="s">
        <v>33</v>
      </c>
      <c r="D90" t="s">
        <v>91</v>
      </c>
      <c r="E90" t="s">
        <v>462</v>
      </c>
      <c r="F90" t="s">
        <v>463</v>
      </c>
      <c r="G90">
        <v>-115.1431353</v>
      </c>
      <c r="H90">
        <v>36.171068099999999</v>
      </c>
      <c r="I90" t="s">
        <v>37</v>
      </c>
      <c r="J90">
        <v>3</v>
      </c>
      <c r="K90">
        <v>65</v>
      </c>
      <c r="L90" t="s">
        <v>464</v>
      </c>
      <c r="M90">
        <v>89101</v>
      </c>
      <c r="N90" t="s">
        <v>465</v>
      </c>
      <c r="O90" t="s">
        <v>466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9</v>
      </c>
      <c r="Z90">
        <v>5</v>
      </c>
      <c r="AA90">
        <v>2</v>
      </c>
      <c r="AB90">
        <v>1</v>
      </c>
      <c r="AC90">
        <v>4</v>
      </c>
      <c r="AD90">
        <v>1</v>
      </c>
      <c r="AE90">
        <v>1</v>
      </c>
      <c r="AF90" t="s">
        <v>42</v>
      </c>
      <c r="AG90" t="s">
        <v>43</v>
      </c>
    </row>
    <row r="91" spans="1:33" x14ac:dyDescent="0.3">
      <c r="A91">
        <v>365</v>
      </c>
      <c r="B91">
        <v>10254</v>
      </c>
      <c r="C91" t="s">
        <v>33</v>
      </c>
      <c r="D91" t="s">
        <v>91</v>
      </c>
      <c r="E91" t="s">
        <v>467</v>
      </c>
      <c r="F91" t="s">
        <v>468</v>
      </c>
      <c r="G91">
        <v>-115.14587400000001</v>
      </c>
      <c r="H91">
        <v>36.160555000000002</v>
      </c>
      <c r="I91" t="s">
        <v>37</v>
      </c>
      <c r="J91">
        <v>3</v>
      </c>
      <c r="K91">
        <v>14</v>
      </c>
      <c r="L91" t="s">
        <v>469</v>
      </c>
      <c r="M91">
        <v>89101</v>
      </c>
      <c r="N91" t="s">
        <v>470</v>
      </c>
      <c r="O91" t="s">
        <v>471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9</v>
      </c>
      <c r="Z91">
        <v>2</v>
      </c>
      <c r="AA91">
        <v>3</v>
      </c>
      <c r="AB91">
        <v>1</v>
      </c>
      <c r="AC91">
        <v>2</v>
      </c>
      <c r="AD91">
        <v>1</v>
      </c>
      <c r="AE91">
        <v>2</v>
      </c>
      <c r="AF91" t="s">
        <v>43</v>
      </c>
      <c r="AG91" t="s">
        <v>43</v>
      </c>
    </row>
    <row r="92" spans="1:33" x14ac:dyDescent="0.3">
      <c r="A92">
        <v>366</v>
      </c>
      <c r="B92">
        <v>10307</v>
      </c>
      <c r="C92" t="s">
        <v>33</v>
      </c>
      <c r="D92" t="s">
        <v>91</v>
      </c>
      <c r="E92" t="s">
        <v>472</v>
      </c>
      <c r="F92" t="s">
        <v>473</v>
      </c>
      <c r="G92">
        <v>-115.138142</v>
      </c>
      <c r="H92">
        <v>36.167903500000001</v>
      </c>
      <c r="I92" t="s">
        <v>37</v>
      </c>
      <c r="J92">
        <v>4</v>
      </c>
      <c r="K92">
        <v>15</v>
      </c>
      <c r="L92" t="s">
        <v>474</v>
      </c>
      <c r="M92">
        <v>89101</v>
      </c>
      <c r="N92" t="s">
        <v>475</v>
      </c>
      <c r="O92" t="s">
        <v>476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41</v>
      </c>
      <c r="Z92" t="s">
        <v>41</v>
      </c>
      <c r="AA92">
        <v>3</v>
      </c>
      <c r="AB92">
        <v>1</v>
      </c>
      <c r="AC92">
        <v>1</v>
      </c>
      <c r="AD92">
        <v>1</v>
      </c>
      <c r="AE92">
        <v>1</v>
      </c>
      <c r="AF92" t="s">
        <v>42</v>
      </c>
      <c r="AG92" t="s">
        <v>65</v>
      </c>
    </row>
    <row r="93" spans="1:33" x14ac:dyDescent="0.3">
      <c r="A93">
        <v>367</v>
      </c>
      <c r="B93">
        <v>10308</v>
      </c>
      <c r="C93" t="s">
        <v>33</v>
      </c>
      <c r="D93" t="s">
        <v>91</v>
      </c>
      <c r="E93" t="s">
        <v>477</v>
      </c>
      <c r="F93" t="s">
        <v>478</v>
      </c>
      <c r="G93">
        <v>-115.1400422</v>
      </c>
      <c r="H93">
        <v>36.168853400000003</v>
      </c>
      <c r="I93" t="s">
        <v>37</v>
      </c>
      <c r="J93">
        <v>3</v>
      </c>
      <c r="K93">
        <v>7</v>
      </c>
      <c r="L93" t="s">
        <v>479</v>
      </c>
      <c r="M93">
        <v>89101</v>
      </c>
      <c r="N93" t="s">
        <v>480</v>
      </c>
      <c r="O93" t="s">
        <v>481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 t="s">
        <v>41</v>
      </c>
      <c r="Z93" t="s">
        <v>41</v>
      </c>
      <c r="AA93" t="s">
        <v>41</v>
      </c>
      <c r="AB93">
        <v>1</v>
      </c>
      <c r="AC93" t="s">
        <v>41</v>
      </c>
      <c r="AD93">
        <v>1</v>
      </c>
      <c r="AE93">
        <v>1</v>
      </c>
      <c r="AF93" t="s">
        <v>42</v>
      </c>
      <c r="AG93" t="s">
        <v>43</v>
      </c>
    </row>
    <row r="94" spans="1:33" x14ac:dyDescent="0.3">
      <c r="A94">
        <v>369</v>
      </c>
      <c r="B94">
        <v>10433</v>
      </c>
      <c r="C94" t="s">
        <v>33</v>
      </c>
      <c r="D94" t="s">
        <v>91</v>
      </c>
      <c r="E94" t="s">
        <v>192</v>
      </c>
      <c r="F94" t="s">
        <v>482</v>
      </c>
      <c r="G94">
        <v>-115.139516</v>
      </c>
      <c r="H94">
        <v>36.169871999999998</v>
      </c>
      <c r="I94" t="s">
        <v>37</v>
      </c>
      <c r="J94">
        <v>4</v>
      </c>
      <c r="K94">
        <v>242</v>
      </c>
      <c r="L94" t="s">
        <v>483</v>
      </c>
      <c r="M94">
        <v>89101</v>
      </c>
      <c r="N94" t="s">
        <v>484</v>
      </c>
      <c r="O94" t="s">
        <v>485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9</v>
      </c>
      <c r="Z94">
        <v>2</v>
      </c>
      <c r="AA94">
        <v>3</v>
      </c>
      <c r="AB94">
        <v>1</v>
      </c>
      <c r="AC94">
        <v>2</v>
      </c>
      <c r="AD94">
        <v>1</v>
      </c>
      <c r="AE94">
        <v>2</v>
      </c>
      <c r="AF94" t="s">
        <v>43</v>
      </c>
      <c r="AG94" t="s">
        <v>65</v>
      </c>
    </row>
    <row r="95" spans="1:33" x14ac:dyDescent="0.3">
      <c r="A95">
        <v>370</v>
      </c>
      <c r="B95">
        <v>10435</v>
      </c>
      <c r="C95" t="s">
        <v>33</v>
      </c>
      <c r="D95" t="s">
        <v>91</v>
      </c>
      <c r="E95" t="s">
        <v>486</v>
      </c>
      <c r="F95" t="s">
        <v>487</v>
      </c>
      <c r="G95">
        <v>-115.1452391</v>
      </c>
      <c r="H95">
        <v>36.166719299999997</v>
      </c>
      <c r="I95" t="s">
        <v>37</v>
      </c>
      <c r="J95">
        <v>3.5</v>
      </c>
      <c r="K95">
        <v>12</v>
      </c>
      <c r="L95" t="s">
        <v>488</v>
      </c>
      <c r="M95">
        <v>89101</v>
      </c>
      <c r="N95" t="s">
        <v>489</v>
      </c>
      <c r="O95" t="s">
        <v>490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41</v>
      </c>
      <c r="Z95" t="s">
        <v>41</v>
      </c>
      <c r="AA95" t="s">
        <v>41</v>
      </c>
      <c r="AB95">
        <v>1</v>
      </c>
      <c r="AC95">
        <v>2</v>
      </c>
      <c r="AD95">
        <v>1</v>
      </c>
      <c r="AE95">
        <v>1</v>
      </c>
      <c r="AF95" t="s">
        <v>42</v>
      </c>
      <c r="AG95" t="s">
        <v>43</v>
      </c>
    </row>
    <row r="96" spans="1:33" x14ac:dyDescent="0.3">
      <c r="A96">
        <v>371</v>
      </c>
      <c r="B96">
        <v>10476</v>
      </c>
      <c r="C96" t="s">
        <v>33</v>
      </c>
      <c r="D96" t="s">
        <v>34</v>
      </c>
      <c r="E96" t="s">
        <v>491</v>
      </c>
      <c r="F96" t="s">
        <v>492</v>
      </c>
      <c r="G96">
        <v>-115.1724545</v>
      </c>
      <c r="H96">
        <v>36.106501479999999</v>
      </c>
      <c r="I96" t="s">
        <v>37</v>
      </c>
      <c r="J96">
        <v>4</v>
      </c>
      <c r="K96">
        <v>173</v>
      </c>
      <c r="L96" t="s">
        <v>493</v>
      </c>
      <c r="M96">
        <v>89109</v>
      </c>
      <c r="N96" t="s">
        <v>494</v>
      </c>
      <c r="O96" t="s">
        <v>495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5</v>
      </c>
      <c r="Z96">
        <v>4</v>
      </c>
      <c r="AA96">
        <v>3</v>
      </c>
      <c r="AB96">
        <v>1</v>
      </c>
      <c r="AC96">
        <v>2</v>
      </c>
      <c r="AD96">
        <v>1</v>
      </c>
      <c r="AE96">
        <v>2</v>
      </c>
      <c r="AF96" t="s">
        <v>43</v>
      </c>
      <c r="AG96" t="s">
        <v>65</v>
      </c>
    </row>
    <row r="97" spans="1:33" x14ac:dyDescent="0.3">
      <c r="A97">
        <v>373</v>
      </c>
      <c r="B97">
        <v>10511</v>
      </c>
      <c r="C97" t="s">
        <v>33</v>
      </c>
      <c r="D97" t="s">
        <v>34</v>
      </c>
      <c r="E97" t="s">
        <v>496</v>
      </c>
      <c r="F97" t="s">
        <v>497</v>
      </c>
      <c r="G97">
        <v>-115.17555280000001</v>
      </c>
      <c r="H97">
        <v>36.113824839999999</v>
      </c>
      <c r="I97" t="s">
        <v>37</v>
      </c>
      <c r="J97">
        <v>3</v>
      </c>
      <c r="K97">
        <v>32</v>
      </c>
      <c r="L97" t="s">
        <v>498</v>
      </c>
      <c r="M97">
        <v>89109</v>
      </c>
      <c r="N97" t="s">
        <v>499</v>
      </c>
      <c r="O97" t="s">
        <v>500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6</v>
      </c>
      <c r="Z97" t="s">
        <v>41</v>
      </c>
      <c r="AA97" t="s">
        <v>41</v>
      </c>
      <c r="AB97">
        <v>1</v>
      </c>
      <c r="AC97">
        <v>3</v>
      </c>
      <c r="AD97">
        <v>1</v>
      </c>
      <c r="AE97">
        <v>2</v>
      </c>
      <c r="AF97" t="s">
        <v>43</v>
      </c>
      <c r="AG97" t="s">
        <v>43</v>
      </c>
    </row>
    <row r="98" spans="1:33" x14ac:dyDescent="0.3">
      <c r="A98">
        <v>374</v>
      </c>
      <c r="B98">
        <v>10514</v>
      </c>
      <c r="C98" t="s">
        <v>33</v>
      </c>
      <c r="D98" t="s">
        <v>34</v>
      </c>
      <c r="E98" t="s">
        <v>501</v>
      </c>
      <c r="F98" t="s">
        <v>502</v>
      </c>
      <c r="G98">
        <v>-115.168578</v>
      </c>
      <c r="H98">
        <v>36.123478390000002</v>
      </c>
      <c r="I98" t="s">
        <v>37</v>
      </c>
      <c r="J98">
        <v>3.5</v>
      </c>
      <c r="K98">
        <v>333</v>
      </c>
      <c r="L98" t="s">
        <v>503</v>
      </c>
      <c r="M98">
        <v>89109</v>
      </c>
      <c r="N98" t="s">
        <v>504</v>
      </c>
      <c r="O98" t="s">
        <v>505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6</v>
      </c>
      <c r="Z98">
        <v>1</v>
      </c>
      <c r="AA98">
        <v>1</v>
      </c>
      <c r="AB98">
        <v>1</v>
      </c>
      <c r="AC98">
        <v>2</v>
      </c>
      <c r="AD98">
        <v>1</v>
      </c>
      <c r="AE98">
        <v>2</v>
      </c>
      <c r="AF98" t="s">
        <v>43</v>
      </c>
      <c r="AG98" t="s">
        <v>43</v>
      </c>
    </row>
    <row r="99" spans="1:33" x14ac:dyDescent="0.3">
      <c r="A99">
        <v>375</v>
      </c>
      <c r="B99">
        <v>10516</v>
      </c>
      <c r="C99" t="s">
        <v>33</v>
      </c>
      <c r="D99" t="s">
        <v>34</v>
      </c>
      <c r="E99" t="s">
        <v>506</v>
      </c>
      <c r="F99" t="s">
        <v>507</v>
      </c>
      <c r="G99">
        <v>-115.170981</v>
      </c>
      <c r="H99">
        <v>36.112544</v>
      </c>
      <c r="I99" t="s">
        <v>37</v>
      </c>
      <c r="J99">
        <v>3</v>
      </c>
      <c r="K99">
        <v>439</v>
      </c>
      <c r="L99" t="s">
        <v>237</v>
      </c>
      <c r="M99">
        <v>89109</v>
      </c>
      <c r="N99" t="s">
        <v>508</v>
      </c>
      <c r="O99" t="s">
        <v>509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9</v>
      </c>
      <c r="Z99">
        <v>1</v>
      </c>
      <c r="AA99">
        <v>3</v>
      </c>
      <c r="AB99">
        <v>1</v>
      </c>
      <c r="AC99">
        <v>2</v>
      </c>
      <c r="AD99">
        <v>1</v>
      </c>
      <c r="AE99">
        <v>2</v>
      </c>
      <c r="AF99" t="s">
        <v>43</v>
      </c>
      <c r="AG99" t="s">
        <v>43</v>
      </c>
    </row>
    <row r="100" spans="1:33" x14ac:dyDescent="0.3">
      <c r="A100">
        <v>376</v>
      </c>
      <c r="B100">
        <v>10594</v>
      </c>
      <c r="C100" t="s">
        <v>33</v>
      </c>
      <c r="D100" t="s">
        <v>91</v>
      </c>
      <c r="E100" t="s">
        <v>510</v>
      </c>
      <c r="F100" t="s">
        <v>511</v>
      </c>
      <c r="G100">
        <v>-115.127554</v>
      </c>
      <c r="H100">
        <v>36.159188999999998</v>
      </c>
      <c r="I100" t="s">
        <v>37</v>
      </c>
      <c r="J100">
        <v>3</v>
      </c>
      <c r="K100">
        <v>11</v>
      </c>
      <c r="L100" t="s">
        <v>512</v>
      </c>
      <c r="M100">
        <v>89104</v>
      </c>
      <c r="N100" t="s">
        <v>513</v>
      </c>
      <c r="O100" t="s">
        <v>514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41</v>
      </c>
      <c r="Y100" t="s">
        <v>41</v>
      </c>
      <c r="Z100">
        <v>4</v>
      </c>
      <c r="AA100">
        <v>5</v>
      </c>
      <c r="AB100">
        <v>1</v>
      </c>
      <c r="AC100">
        <v>2</v>
      </c>
      <c r="AD100">
        <v>1</v>
      </c>
      <c r="AE100">
        <v>1</v>
      </c>
      <c r="AF100" t="s">
        <v>42</v>
      </c>
      <c r="AG100" t="s">
        <v>43</v>
      </c>
    </row>
    <row r="101" spans="1:33" x14ac:dyDescent="0.3">
      <c r="A101">
        <v>377</v>
      </c>
      <c r="B101">
        <v>10596</v>
      </c>
      <c r="C101" t="s">
        <v>33</v>
      </c>
      <c r="D101" t="s">
        <v>91</v>
      </c>
      <c r="E101" t="s">
        <v>515</v>
      </c>
      <c r="F101" t="s">
        <v>516</v>
      </c>
      <c r="G101">
        <v>-115.1229682</v>
      </c>
      <c r="H101">
        <v>36.158535399999998</v>
      </c>
      <c r="I101" t="s">
        <v>37</v>
      </c>
      <c r="J101">
        <v>3.5</v>
      </c>
      <c r="K101">
        <v>5</v>
      </c>
      <c r="L101" t="s">
        <v>517</v>
      </c>
      <c r="M101">
        <v>89104</v>
      </c>
      <c r="N101" t="s">
        <v>100</v>
      </c>
      <c r="O101" t="s">
        <v>518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 t="s">
        <v>41</v>
      </c>
      <c r="Z101" t="s">
        <v>41</v>
      </c>
      <c r="AA101" t="s">
        <v>41</v>
      </c>
      <c r="AB101">
        <v>1</v>
      </c>
      <c r="AC101">
        <v>2</v>
      </c>
      <c r="AD101">
        <v>1</v>
      </c>
      <c r="AE101">
        <v>1</v>
      </c>
      <c r="AF101" t="s">
        <v>42</v>
      </c>
      <c r="AG101" t="s">
        <v>43</v>
      </c>
    </row>
    <row r="102" spans="1:33" x14ac:dyDescent="0.3">
      <c r="A102">
        <v>378</v>
      </c>
      <c r="B102">
        <v>10597</v>
      </c>
      <c r="C102" t="s">
        <v>33</v>
      </c>
      <c r="D102" t="s">
        <v>91</v>
      </c>
      <c r="E102" t="s">
        <v>519</v>
      </c>
      <c r="F102" t="s">
        <v>520</v>
      </c>
      <c r="G102">
        <v>-115.146423</v>
      </c>
      <c r="H102">
        <v>36.143999700000002</v>
      </c>
      <c r="I102" t="s">
        <v>37</v>
      </c>
      <c r="J102">
        <v>4</v>
      </c>
      <c r="K102">
        <v>14</v>
      </c>
      <c r="L102" t="s">
        <v>521</v>
      </c>
      <c r="M102">
        <v>89104</v>
      </c>
      <c r="N102" t="s">
        <v>522</v>
      </c>
      <c r="O102" t="s">
        <v>523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 t="s">
        <v>41</v>
      </c>
      <c r="Z102">
        <v>4</v>
      </c>
      <c r="AA102" t="s">
        <v>41</v>
      </c>
      <c r="AB102">
        <v>1</v>
      </c>
      <c r="AC102">
        <v>1</v>
      </c>
      <c r="AD102">
        <v>1</v>
      </c>
      <c r="AE102">
        <v>1</v>
      </c>
      <c r="AF102" t="s">
        <v>42</v>
      </c>
      <c r="AG102" t="s">
        <v>65</v>
      </c>
    </row>
    <row r="103" spans="1:33" x14ac:dyDescent="0.3">
      <c r="A103">
        <v>387</v>
      </c>
      <c r="B103">
        <v>11165</v>
      </c>
      <c r="C103" t="s">
        <v>33</v>
      </c>
      <c r="D103" t="s">
        <v>34</v>
      </c>
      <c r="E103" t="s">
        <v>524</v>
      </c>
      <c r="F103" t="s">
        <v>525</v>
      </c>
      <c r="G103">
        <v>-115.171769</v>
      </c>
      <c r="H103">
        <v>36.120094999999999</v>
      </c>
      <c r="I103" t="s">
        <v>37</v>
      </c>
      <c r="J103">
        <v>3.5</v>
      </c>
      <c r="K103">
        <v>95</v>
      </c>
      <c r="L103" t="s">
        <v>526</v>
      </c>
      <c r="M103">
        <v>89109</v>
      </c>
      <c r="N103" t="s">
        <v>527</v>
      </c>
      <c r="O103" t="s">
        <v>528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9</v>
      </c>
      <c r="Z103">
        <v>1</v>
      </c>
      <c r="AA103">
        <v>3</v>
      </c>
      <c r="AB103">
        <v>1</v>
      </c>
      <c r="AC103">
        <v>3</v>
      </c>
      <c r="AD103">
        <v>1</v>
      </c>
      <c r="AE103">
        <v>1</v>
      </c>
      <c r="AF103" t="s">
        <v>42</v>
      </c>
      <c r="AG103" t="s">
        <v>43</v>
      </c>
    </row>
    <row r="104" spans="1:33" x14ac:dyDescent="0.3">
      <c r="A104">
        <v>388</v>
      </c>
      <c r="B104">
        <v>11167</v>
      </c>
      <c r="C104" t="s">
        <v>33</v>
      </c>
      <c r="D104" t="s">
        <v>34</v>
      </c>
      <c r="E104" t="s">
        <v>529</v>
      </c>
      <c r="F104" t="s">
        <v>530</v>
      </c>
      <c r="G104">
        <v>-115.1786891</v>
      </c>
      <c r="H104">
        <v>36.106747540000001</v>
      </c>
      <c r="I104" t="s">
        <v>37</v>
      </c>
      <c r="J104">
        <v>3</v>
      </c>
      <c r="K104">
        <v>141</v>
      </c>
      <c r="L104" t="s">
        <v>531</v>
      </c>
      <c r="M104">
        <v>89109</v>
      </c>
      <c r="N104" t="s">
        <v>532</v>
      </c>
      <c r="O104" t="s">
        <v>533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4</v>
      </c>
      <c r="Z104">
        <v>1</v>
      </c>
      <c r="AA104">
        <v>6</v>
      </c>
      <c r="AB104">
        <v>1</v>
      </c>
      <c r="AC104">
        <v>4</v>
      </c>
      <c r="AD104">
        <v>0</v>
      </c>
      <c r="AE104">
        <v>2</v>
      </c>
      <c r="AF104" t="s">
        <v>43</v>
      </c>
      <c r="AG104" t="s">
        <v>43</v>
      </c>
    </row>
    <row r="105" spans="1:33" x14ac:dyDescent="0.3">
      <c r="A105">
        <v>392</v>
      </c>
      <c r="B105">
        <v>11309</v>
      </c>
      <c r="C105" t="s">
        <v>33</v>
      </c>
      <c r="D105" t="s">
        <v>34</v>
      </c>
      <c r="E105" t="s">
        <v>534</v>
      </c>
      <c r="F105" t="s">
        <v>535</v>
      </c>
      <c r="G105">
        <v>-115.175557</v>
      </c>
      <c r="H105">
        <v>36.098908999999999</v>
      </c>
      <c r="I105" t="s">
        <v>37</v>
      </c>
      <c r="J105">
        <v>2.5</v>
      </c>
      <c r="K105">
        <v>7</v>
      </c>
      <c r="L105" t="s">
        <v>170</v>
      </c>
      <c r="M105">
        <v>89119</v>
      </c>
      <c r="N105" t="s">
        <v>57</v>
      </c>
      <c r="O105" t="s">
        <v>536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41</v>
      </c>
      <c r="Y105" t="s">
        <v>41</v>
      </c>
      <c r="Z105" t="s">
        <v>41</v>
      </c>
      <c r="AA105" t="s">
        <v>41</v>
      </c>
      <c r="AB105">
        <v>2</v>
      </c>
      <c r="AC105" t="s">
        <v>41</v>
      </c>
      <c r="AD105">
        <v>0</v>
      </c>
      <c r="AE105">
        <v>2</v>
      </c>
      <c r="AF105" t="s">
        <v>43</v>
      </c>
      <c r="AG105" t="s">
        <v>42</v>
      </c>
    </row>
    <row r="106" spans="1:33" x14ac:dyDescent="0.3">
      <c r="A106">
        <v>395</v>
      </c>
      <c r="B106">
        <v>11444</v>
      </c>
      <c r="C106" t="s">
        <v>33</v>
      </c>
      <c r="D106" t="s">
        <v>34</v>
      </c>
      <c r="E106" t="s">
        <v>537</v>
      </c>
      <c r="F106" t="s">
        <v>538</v>
      </c>
      <c r="G106">
        <v>-115.1721201</v>
      </c>
      <c r="H106">
        <v>36.0903268</v>
      </c>
      <c r="I106" t="s">
        <v>37</v>
      </c>
      <c r="J106">
        <v>3.5</v>
      </c>
      <c r="K106">
        <v>16</v>
      </c>
      <c r="L106" t="s">
        <v>539</v>
      </c>
      <c r="M106">
        <v>89119</v>
      </c>
      <c r="N106" t="s">
        <v>540</v>
      </c>
      <c r="O106" t="s">
        <v>541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9</v>
      </c>
      <c r="Z106">
        <v>4</v>
      </c>
      <c r="AA106">
        <v>3</v>
      </c>
      <c r="AB106">
        <v>1</v>
      </c>
      <c r="AC106">
        <v>2</v>
      </c>
      <c r="AD106">
        <v>1</v>
      </c>
      <c r="AE106">
        <v>1</v>
      </c>
      <c r="AF106" t="s">
        <v>42</v>
      </c>
      <c r="AG106" t="s">
        <v>43</v>
      </c>
    </row>
    <row r="107" spans="1:33" x14ac:dyDescent="0.3">
      <c r="A107">
        <v>396</v>
      </c>
      <c r="B107">
        <v>11445</v>
      </c>
      <c r="C107" t="s">
        <v>33</v>
      </c>
      <c r="D107" t="s">
        <v>34</v>
      </c>
      <c r="E107" t="s">
        <v>542</v>
      </c>
      <c r="F107" t="s">
        <v>543</v>
      </c>
      <c r="G107">
        <v>-115.1778316</v>
      </c>
      <c r="H107">
        <v>36.093065899999999</v>
      </c>
      <c r="I107" t="s">
        <v>37</v>
      </c>
      <c r="J107">
        <v>4.5</v>
      </c>
      <c r="K107">
        <v>6</v>
      </c>
      <c r="L107" t="s">
        <v>544</v>
      </c>
      <c r="M107">
        <v>89119</v>
      </c>
      <c r="N107" t="s">
        <v>545</v>
      </c>
      <c r="O107" t="s">
        <v>546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41</v>
      </c>
      <c r="Y107" t="s">
        <v>41</v>
      </c>
      <c r="Z107" t="s">
        <v>41</v>
      </c>
      <c r="AA107" t="s">
        <v>41</v>
      </c>
      <c r="AB107">
        <v>1</v>
      </c>
      <c r="AC107">
        <v>2</v>
      </c>
      <c r="AD107">
        <v>0</v>
      </c>
      <c r="AE107">
        <v>2</v>
      </c>
      <c r="AF107" t="s">
        <v>43</v>
      </c>
      <c r="AG107" t="s">
        <v>65</v>
      </c>
    </row>
    <row r="108" spans="1:33" x14ac:dyDescent="0.3">
      <c r="A108">
        <v>401</v>
      </c>
      <c r="B108">
        <v>11592</v>
      </c>
      <c r="C108" t="s">
        <v>33</v>
      </c>
      <c r="D108" t="s">
        <v>34</v>
      </c>
      <c r="E108" t="s">
        <v>547</v>
      </c>
      <c r="F108" t="s">
        <v>548</v>
      </c>
      <c r="G108">
        <v>-115.17022129999999</v>
      </c>
      <c r="H108">
        <v>36.112357600000003</v>
      </c>
      <c r="I108" t="s">
        <v>37</v>
      </c>
      <c r="J108">
        <v>4.5</v>
      </c>
      <c r="K108">
        <v>145</v>
      </c>
      <c r="L108" t="s">
        <v>237</v>
      </c>
      <c r="M108">
        <v>89109</v>
      </c>
      <c r="N108" t="s">
        <v>549</v>
      </c>
      <c r="O108" t="s">
        <v>550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4</v>
      </c>
      <c r="Z108" t="s">
        <v>41</v>
      </c>
      <c r="AA108">
        <v>3</v>
      </c>
      <c r="AB108">
        <v>1</v>
      </c>
      <c r="AC108">
        <v>2</v>
      </c>
      <c r="AD108">
        <v>1</v>
      </c>
      <c r="AE108">
        <v>2</v>
      </c>
      <c r="AF108" t="s">
        <v>43</v>
      </c>
      <c r="AG108" t="s">
        <v>65</v>
      </c>
    </row>
    <row r="109" spans="1:33" x14ac:dyDescent="0.3">
      <c r="A109">
        <v>402</v>
      </c>
      <c r="B109">
        <v>11615</v>
      </c>
      <c r="C109" t="s">
        <v>33</v>
      </c>
      <c r="D109" t="s">
        <v>91</v>
      </c>
      <c r="E109" t="s">
        <v>551</v>
      </c>
      <c r="F109" t="s">
        <v>552</v>
      </c>
      <c r="G109">
        <v>-115.1415925</v>
      </c>
      <c r="H109">
        <v>36.168918099999999</v>
      </c>
      <c r="I109" t="s">
        <v>37</v>
      </c>
      <c r="J109">
        <v>2.5</v>
      </c>
      <c r="K109">
        <v>168</v>
      </c>
      <c r="L109" t="s">
        <v>553</v>
      </c>
      <c r="M109">
        <v>89101</v>
      </c>
      <c r="N109" t="s">
        <v>554</v>
      </c>
      <c r="O109" t="s">
        <v>555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9</v>
      </c>
      <c r="Z109">
        <v>1</v>
      </c>
      <c r="AA109">
        <v>2</v>
      </c>
      <c r="AB109">
        <v>1</v>
      </c>
      <c r="AC109">
        <v>3</v>
      </c>
      <c r="AD109">
        <v>0</v>
      </c>
      <c r="AE109">
        <v>2</v>
      </c>
      <c r="AF109" t="s">
        <v>43</v>
      </c>
      <c r="AG109" t="s">
        <v>42</v>
      </c>
    </row>
    <row r="110" spans="1:33" x14ac:dyDescent="0.3">
      <c r="A110">
        <v>405</v>
      </c>
      <c r="B110">
        <v>11646</v>
      </c>
      <c r="C110" t="s">
        <v>33</v>
      </c>
      <c r="D110" t="s">
        <v>91</v>
      </c>
      <c r="E110" t="s">
        <v>556</v>
      </c>
      <c r="F110" t="s">
        <v>557</v>
      </c>
      <c r="G110">
        <v>-115.150589</v>
      </c>
      <c r="H110">
        <v>36.158472000000003</v>
      </c>
      <c r="I110" t="s">
        <v>37</v>
      </c>
      <c r="J110">
        <v>4</v>
      </c>
      <c r="K110">
        <v>27</v>
      </c>
      <c r="L110" t="s">
        <v>558</v>
      </c>
      <c r="M110">
        <v>89104</v>
      </c>
      <c r="N110" t="s">
        <v>125</v>
      </c>
      <c r="O110" t="s">
        <v>559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9</v>
      </c>
      <c r="Z110">
        <v>2</v>
      </c>
      <c r="AA110">
        <v>3</v>
      </c>
      <c r="AB110">
        <v>1</v>
      </c>
      <c r="AC110">
        <v>1</v>
      </c>
      <c r="AD110">
        <v>1</v>
      </c>
      <c r="AE110">
        <v>1</v>
      </c>
      <c r="AF110" t="s">
        <v>42</v>
      </c>
      <c r="AG110" t="s">
        <v>65</v>
      </c>
    </row>
    <row r="111" spans="1:33" x14ac:dyDescent="0.3">
      <c r="A111">
        <v>431</v>
      </c>
      <c r="B111">
        <v>12516</v>
      </c>
      <c r="C111" t="s">
        <v>33</v>
      </c>
      <c r="D111" t="s">
        <v>34</v>
      </c>
      <c r="E111" t="s">
        <v>560</v>
      </c>
      <c r="F111" t="s">
        <v>561</v>
      </c>
      <c r="G111">
        <v>-115.1737761</v>
      </c>
      <c r="H111">
        <v>36.090915799999998</v>
      </c>
      <c r="I111" t="s">
        <v>37</v>
      </c>
      <c r="J111">
        <v>4</v>
      </c>
      <c r="K111">
        <v>364</v>
      </c>
      <c r="L111" t="s">
        <v>562</v>
      </c>
      <c r="M111">
        <v>89119</v>
      </c>
      <c r="N111" t="s">
        <v>563</v>
      </c>
      <c r="O111" t="s">
        <v>564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3</v>
      </c>
      <c r="Z111">
        <v>5</v>
      </c>
      <c r="AA111">
        <v>4</v>
      </c>
      <c r="AB111">
        <v>2</v>
      </c>
      <c r="AC111">
        <v>1</v>
      </c>
      <c r="AD111">
        <v>0</v>
      </c>
      <c r="AE111">
        <v>4</v>
      </c>
      <c r="AF111" t="s">
        <v>65</v>
      </c>
      <c r="AG111" t="s">
        <v>65</v>
      </c>
    </row>
    <row r="112" spans="1:33" x14ac:dyDescent="0.3">
      <c r="A112">
        <v>432</v>
      </c>
      <c r="B112">
        <v>12555</v>
      </c>
      <c r="C112" t="s">
        <v>33</v>
      </c>
      <c r="D112" t="s">
        <v>34</v>
      </c>
      <c r="E112" t="s">
        <v>565</v>
      </c>
      <c r="F112" t="s">
        <v>566</v>
      </c>
      <c r="G112">
        <v>-115.16826090000001</v>
      </c>
      <c r="H112">
        <v>36.124231180000002</v>
      </c>
      <c r="I112" t="s">
        <v>37</v>
      </c>
      <c r="J112">
        <v>3</v>
      </c>
      <c r="K112">
        <v>34</v>
      </c>
      <c r="L112" t="s">
        <v>567</v>
      </c>
      <c r="M112">
        <v>89109</v>
      </c>
      <c r="N112" t="s">
        <v>568</v>
      </c>
      <c r="O112" t="s">
        <v>569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 t="s">
        <v>41</v>
      </c>
      <c r="Z112">
        <v>1</v>
      </c>
      <c r="AA112">
        <v>3</v>
      </c>
      <c r="AB112">
        <v>1</v>
      </c>
      <c r="AC112">
        <v>3</v>
      </c>
      <c r="AD112">
        <v>1</v>
      </c>
      <c r="AE112">
        <v>2</v>
      </c>
      <c r="AF112" t="s">
        <v>43</v>
      </c>
      <c r="AG112" t="s">
        <v>43</v>
      </c>
    </row>
    <row r="113" spans="1:33" x14ac:dyDescent="0.3">
      <c r="A113">
        <v>433</v>
      </c>
      <c r="B113">
        <v>12578</v>
      </c>
      <c r="C113" t="s">
        <v>33</v>
      </c>
      <c r="D113" t="s">
        <v>34</v>
      </c>
      <c r="E113" t="s">
        <v>570</v>
      </c>
      <c r="F113" t="s">
        <v>571</v>
      </c>
      <c r="G113">
        <v>-115.172213</v>
      </c>
      <c r="H113">
        <v>36.105761999999999</v>
      </c>
      <c r="I113" t="s">
        <v>37</v>
      </c>
      <c r="J113">
        <v>1</v>
      </c>
      <c r="K113">
        <v>14</v>
      </c>
      <c r="L113" t="s">
        <v>572</v>
      </c>
      <c r="M113">
        <v>89109</v>
      </c>
      <c r="N113" t="s">
        <v>321</v>
      </c>
      <c r="O113" t="s">
        <v>573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41</v>
      </c>
      <c r="Z113" t="s">
        <v>41</v>
      </c>
      <c r="AA113" t="s">
        <v>41</v>
      </c>
      <c r="AB113">
        <v>1</v>
      </c>
      <c r="AC113">
        <v>3</v>
      </c>
      <c r="AD113">
        <v>0</v>
      </c>
      <c r="AE113">
        <v>2</v>
      </c>
      <c r="AF113" t="s">
        <v>43</v>
      </c>
      <c r="AG113" t="s">
        <v>42</v>
      </c>
    </row>
    <row r="114" spans="1:33" x14ac:dyDescent="0.3">
      <c r="A114">
        <v>435</v>
      </c>
      <c r="B114">
        <v>12629</v>
      </c>
      <c r="C114" t="s">
        <v>33</v>
      </c>
      <c r="D114" t="s">
        <v>34</v>
      </c>
      <c r="E114" t="s">
        <v>574</v>
      </c>
      <c r="F114" t="s">
        <v>575</v>
      </c>
      <c r="G114">
        <v>-115.1721598</v>
      </c>
      <c r="H114">
        <v>36.126065259999997</v>
      </c>
      <c r="I114" t="s">
        <v>37</v>
      </c>
      <c r="J114">
        <v>3.5</v>
      </c>
      <c r="K114">
        <v>187</v>
      </c>
      <c r="L114" t="s">
        <v>292</v>
      </c>
      <c r="M114">
        <v>89109</v>
      </c>
      <c r="N114" t="s">
        <v>576</v>
      </c>
      <c r="O114" t="s">
        <v>577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3</v>
      </c>
      <c r="Z114">
        <v>1</v>
      </c>
      <c r="AA114">
        <v>2</v>
      </c>
      <c r="AB114">
        <v>2</v>
      </c>
      <c r="AC114">
        <v>2</v>
      </c>
      <c r="AD114">
        <v>0</v>
      </c>
      <c r="AE114">
        <v>3</v>
      </c>
      <c r="AF114" t="s">
        <v>65</v>
      </c>
      <c r="AG114" t="s">
        <v>43</v>
      </c>
    </row>
    <row r="115" spans="1:33" x14ac:dyDescent="0.3">
      <c r="A115">
        <v>436</v>
      </c>
      <c r="B115">
        <v>12631</v>
      </c>
      <c r="C115" t="s">
        <v>33</v>
      </c>
      <c r="D115" t="s">
        <v>34</v>
      </c>
      <c r="E115" t="s">
        <v>578</v>
      </c>
      <c r="F115" t="s">
        <v>579</v>
      </c>
      <c r="G115">
        <v>-115.17204</v>
      </c>
      <c r="H115">
        <v>36.106541999999997</v>
      </c>
      <c r="I115" t="s">
        <v>37</v>
      </c>
      <c r="J115">
        <v>2</v>
      </c>
      <c r="K115">
        <v>6</v>
      </c>
      <c r="L115" t="s">
        <v>580</v>
      </c>
      <c r="M115">
        <v>89109</v>
      </c>
      <c r="N115" t="s">
        <v>581</v>
      </c>
      <c r="O115" t="s">
        <v>582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41</v>
      </c>
      <c r="Z115" t="s">
        <v>41</v>
      </c>
      <c r="AA115" t="s">
        <v>41</v>
      </c>
      <c r="AB115">
        <v>1</v>
      </c>
      <c r="AC115">
        <v>2</v>
      </c>
      <c r="AD115">
        <v>1</v>
      </c>
      <c r="AE115">
        <v>1</v>
      </c>
      <c r="AF115" t="s">
        <v>42</v>
      </c>
      <c r="AG115" t="s">
        <v>42</v>
      </c>
    </row>
    <row r="116" spans="1:33" x14ac:dyDescent="0.3">
      <c r="A116">
        <v>445</v>
      </c>
      <c r="B116">
        <v>12790</v>
      </c>
      <c r="C116" t="s">
        <v>33</v>
      </c>
      <c r="D116" t="s">
        <v>91</v>
      </c>
      <c r="E116" t="s">
        <v>583</v>
      </c>
      <c r="F116" t="s">
        <v>584</v>
      </c>
      <c r="G116">
        <v>-115.103245</v>
      </c>
      <c r="H116">
        <v>36.159889</v>
      </c>
      <c r="I116" t="s">
        <v>37</v>
      </c>
      <c r="J116">
        <v>5</v>
      </c>
      <c r="K116">
        <v>3</v>
      </c>
      <c r="L116" t="s">
        <v>585</v>
      </c>
      <c r="M116">
        <v>89101</v>
      </c>
      <c r="N116" t="s">
        <v>586</v>
      </c>
      <c r="O116" t="s">
        <v>587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41</v>
      </c>
      <c r="Z116">
        <v>2</v>
      </c>
      <c r="AA116" t="s">
        <v>41</v>
      </c>
      <c r="AB116" t="s">
        <v>41</v>
      </c>
      <c r="AC116" t="s">
        <v>41</v>
      </c>
      <c r="AD116" t="s">
        <v>41</v>
      </c>
      <c r="AE116">
        <v>2</v>
      </c>
      <c r="AF116" t="s">
        <v>43</v>
      </c>
      <c r="AG116" t="s">
        <v>65</v>
      </c>
    </row>
    <row r="117" spans="1:33" x14ac:dyDescent="0.3">
      <c r="A117">
        <v>446</v>
      </c>
      <c r="B117">
        <v>12807</v>
      </c>
      <c r="C117" t="s">
        <v>33</v>
      </c>
      <c r="D117" t="s">
        <v>34</v>
      </c>
      <c r="E117" t="s">
        <v>588</v>
      </c>
      <c r="F117" t="s">
        <v>589</v>
      </c>
      <c r="G117">
        <v>-115.1738217</v>
      </c>
      <c r="H117">
        <v>36.12536953</v>
      </c>
      <c r="I117" t="s">
        <v>37</v>
      </c>
      <c r="J117">
        <v>3.5</v>
      </c>
      <c r="K117">
        <v>161</v>
      </c>
      <c r="L117" t="s">
        <v>590</v>
      </c>
      <c r="M117">
        <v>89109</v>
      </c>
      <c r="N117" t="s">
        <v>591</v>
      </c>
      <c r="O117" t="s">
        <v>592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9</v>
      </c>
      <c r="Z117">
        <v>1</v>
      </c>
      <c r="AA117">
        <v>4</v>
      </c>
      <c r="AB117">
        <v>1</v>
      </c>
      <c r="AC117">
        <v>2</v>
      </c>
      <c r="AD117">
        <v>1</v>
      </c>
      <c r="AE117">
        <v>2</v>
      </c>
      <c r="AF117" t="s">
        <v>43</v>
      </c>
      <c r="AG117" t="s">
        <v>43</v>
      </c>
    </row>
    <row r="118" spans="1:33" x14ac:dyDescent="0.3">
      <c r="A118">
        <v>447</v>
      </c>
      <c r="B118">
        <v>12808</v>
      </c>
      <c r="C118" t="s">
        <v>33</v>
      </c>
      <c r="D118" t="s">
        <v>34</v>
      </c>
      <c r="E118" t="s">
        <v>593</v>
      </c>
      <c r="F118" t="s">
        <v>594</v>
      </c>
      <c r="G118">
        <v>-115.175777</v>
      </c>
      <c r="H118">
        <v>36.098730699999997</v>
      </c>
      <c r="I118" t="s">
        <v>37</v>
      </c>
      <c r="J118">
        <v>2.5</v>
      </c>
      <c r="K118">
        <v>25</v>
      </c>
      <c r="L118" t="s">
        <v>595</v>
      </c>
      <c r="M118">
        <v>89109</v>
      </c>
      <c r="N118" t="s">
        <v>596</v>
      </c>
      <c r="O118" t="s">
        <v>597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5</v>
      </c>
      <c r="Z118" t="s">
        <v>41</v>
      </c>
      <c r="AA118">
        <v>2</v>
      </c>
      <c r="AB118">
        <v>1</v>
      </c>
      <c r="AC118">
        <v>1</v>
      </c>
      <c r="AD118">
        <v>1</v>
      </c>
      <c r="AE118">
        <v>1</v>
      </c>
      <c r="AF118" t="s">
        <v>42</v>
      </c>
      <c r="AG118" t="s">
        <v>42</v>
      </c>
    </row>
    <row r="119" spans="1:33" x14ac:dyDescent="0.3">
      <c r="A119">
        <v>448</v>
      </c>
      <c r="B119">
        <v>12811</v>
      </c>
      <c r="C119" t="s">
        <v>33</v>
      </c>
      <c r="D119" t="s">
        <v>34</v>
      </c>
      <c r="E119" t="s">
        <v>598</v>
      </c>
      <c r="F119" t="s">
        <v>599</v>
      </c>
      <c r="G119">
        <v>-115.1726202</v>
      </c>
      <c r="H119">
        <v>36.118378700000001</v>
      </c>
      <c r="I119" t="s">
        <v>37</v>
      </c>
      <c r="J119">
        <v>3.5</v>
      </c>
      <c r="K119">
        <v>363</v>
      </c>
      <c r="L119" t="s">
        <v>600</v>
      </c>
      <c r="M119">
        <v>89109</v>
      </c>
      <c r="N119" t="s">
        <v>601</v>
      </c>
      <c r="O119" t="s">
        <v>602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9</v>
      </c>
      <c r="Z119">
        <v>1</v>
      </c>
      <c r="AA119">
        <v>3</v>
      </c>
      <c r="AB119">
        <v>1</v>
      </c>
      <c r="AC119">
        <v>2</v>
      </c>
      <c r="AD119">
        <v>1</v>
      </c>
      <c r="AE119">
        <v>2</v>
      </c>
      <c r="AF119" t="s">
        <v>43</v>
      </c>
      <c r="AG119" t="s">
        <v>43</v>
      </c>
    </row>
    <row r="120" spans="1:33" x14ac:dyDescent="0.3">
      <c r="A120">
        <v>450</v>
      </c>
      <c r="B120">
        <v>12828</v>
      </c>
      <c r="C120" t="s">
        <v>33</v>
      </c>
      <c r="D120" t="s">
        <v>91</v>
      </c>
      <c r="E120" t="s">
        <v>603</v>
      </c>
      <c r="F120" t="s">
        <v>604</v>
      </c>
      <c r="G120">
        <v>-115.110456</v>
      </c>
      <c r="H120">
        <v>36.159238000000002</v>
      </c>
      <c r="I120" t="s">
        <v>37</v>
      </c>
      <c r="J120">
        <v>3</v>
      </c>
      <c r="K120">
        <v>38</v>
      </c>
      <c r="L120" t="s">
        <v>605</v>
      </c>
      <c r="M120">
        <v>89104</v>
      </c>
      <c r="N120" t="s">
        <v>200</v>
      </c>
      <c r="O120" t="s">
        <v>606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9</v>
      </c>
      <c r="Z120">
        <v>4</v>
      </c>
      <c r="AA120">
        <v>3</v>
      </c>
      <c r="AB120">
        <v>1</v>
      </c>
      <c r="AC120">
        <v>2</v>
      </c>
      <c r="AD120">
        <v>1</v>
      </c>
      <c r="AE120">
        <v>2</v>
      </c>
      <c r="AF120" t="s">
        <v>43</v>
      </c>
      <c r="AG120" t="s">
        <v>43</v>
      </c>
    </row>
    <row r="121" spans="1:33" x14ac:dyDescent="0.3">
      <c r="A121">
        <v>460</v>
      </c>
      <c r="B121">
        <v>13014</v>
      </c>
      <c r="C121" t="s">
        <v>33</v>
      </c>
      <c r="D121" t="s">
        <v>34</v>
      </c>
      <c r="E121" t="s">
        <v>607</v>
      </c>
      <c r="F121" t="s">
        <v>608</v>
      </c>
      <c r="G121">
        <v>-115.1657932</v>
      </c>
      <c r="H121">
        <v>36.130409100000001</v>
      </c>
      <c r="I121" t="s">
        <v>37</v>
      </c>
      <c r="J121">
        <v>4.5</v>
      </c>
      <c r="K121">
        <v>7</v>
      </c>
      <c r="L121" t="s">
        <v>68</v>
      </c>
      <c r="M121">
        <v>89109</v>
      </c>
      <c r="N121" t="s">
        <v>470</v>
      </c>
      <c r="O121" t="s">
        <v>609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 t="s">
        <v>41</v>
      </c>
      <c r="Y121" t="s">
        <v>41</v>
      </c>
      <c r="Z121" t="s">
        <v>41</v>
      </c>
      <c r="AA121" t="s">
        <v>41</v>
      </c>
      <c r="AB121">
        <v>2</v>
      </c>
      <c r="AC121">
        <v>2</v>
      </c>
      <c r="AD121">
        <v>1</v>
      </c>
      <c r="AE121">
        <v>4</v>
      </c>
      <c r="AF121" t="s">
        <v>65</v>
      </c>
      <c r="AG121" t="s">
        <v>65</v>
      </c>
    </row>
    <row r="122" spans="1:33" x14ac:dyDescent="0.3">
      <c r="A122">
        <v>461</v>
      </c>
      <c r="B122">
        <v>13016</v>
      </c>
      <c r="C122" t="s">
        <v>33</v>
      </c>
      <c r="D122" t="s">
        <v>34</v>
      </c>
      <c r="E122" t="s">
        <v>610</v>
      </c>
      <c r="F122" t="s">
        <v>611</v>
      </c>
      <c r="G122">
        <v>-115.1715512</v>
      </c>
      <c r="H122">
        <v>36.127224099999999</v>
      </c>
      <c r="I122" t="s">
        <v>37</v>
      </c>
      <c r="J122">
        <v>3</v>
      </c>
      <c r="K122">
        <v>16</v>
      </c>
      <c r="L122" t="s">
        <v>175</v>
      </c>
      <c r="M122">
        <v>89109</v>
      </c>
      <c r="N122" t="s">
        <v>100</v>
      </c>
      <c r="O122" t="s">
        <v>612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 t="s">
        <v>41</v>
      </c>
      <c r="Z122">
        <v>1</v>
      </c>
      <c r="AA122" t="s">
        <v>41</v>
      </c>
      <c r="AB122">
        <v>1</v>
      </c>
      <c r="AC122">
        <v>2</v>
      </c>
      <c r="AD122">
        <v>1</v>
      </c>
      <c r="AE122">
        <v>1</v>
      </c>
      <c r="AF122" t="s">
        <v>42</v>
      </c>
      <c r="AG122" t="s">
        <v>43</v>
      </c>
    </row>
    <row r="123" spans="1:33" x14ac:dyDescent="0.3">
      <c r="A123">
        <v>472</v>
      </c>
      <c r="B123">
        <v>13549</v>
      </c>
      <c r="C123" t="s">
        <v>33</v>
      </c>
      <c r="D123" t="s">
        <v>91</v>
      </c>
      <c r="E123" t="s">
        <v>613</v>
      </c>
      <c r="F123" t="s">
        <v>614</v>
      </c>
      <c r="G123">
        <v>-115.1545244</v>
      </c>
      <c r="H123">
        <v>36.163960699999997</v>
      </c>
      <c r="I123" t="s">
        <v>37</v>
      </c>
      <c r="J123">
        <v>4</v>
      </c>
      <c r="K123">
        <v>6</v>
      </c>
      <c r="L123" t="s">
        <v>615</v>
      </c>
      <c r="M123">
        <v>89106</v>
      </c>
      <c r="N123" t="s">
        <v>616</v>
      </c>
      <c r="O123" t="s">
        <v>617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41</v>
      </c>
      <c r="Y123" t="s">
        <v>41</v>
      </c>
      <c r="Z123" t="s">
        <v>41</v>
      </c>
      <c r="AA123" t="s">
        <v>41</v>
      </c>
      <c r="AB123">
        <v>1</v>
      </c>
      <c r="AC123" t="s">
        <v>41</v>
      </c>
      <c r="AD123">
        <v>1</v>
      </c>
      <c r="AE123">
        <v>2</v>
      </c>
      <c r="AF123" t="s">
        <v>43</v>
      </c>
      <c r="AG123" t="s">
        <v>65</v>
      </c>
    </row>
    <row r="124" spans="1:33" x14ac:dyDescent="0.3">
      <c r="A124">
        <v>473</v>
      </c>
      <c r="B124">
        <v>13576</v>
      </c>
      <c r="C124" t="s">
        <v>33</v>
      </c>
      <c r="D124" t="s">
        <v>34</v>
      </c>
      <c r="E124" t="s">
        <v>618</v>
      </c>
      <c r="F124" t="s">
        <v>619</v>
      </c>
      <c r="G124">
        <v>-115.1717649</v>
      </c>
      <c r="H124">
        <v>36.12472674</v>
      </c>
      <c r="I124" t="s">
        <v>37</v>
      </c>
      <c r="J124">
        <v>2.5</v>
      </c>
      <c r="K124">
        <v>113</v>
      </c>
      <c r="L124" t="s">
        <v>620</v>
      </c>
      <c r="M124">
        <v>89115</v>
      </c>
      <c r="N124" t="s">
        <v>621</v>
      </c>
      <c r="O124" t="s">
        <v>622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9</v>
      </c>
      <c r="Z124">
        <v>1</v>
      </c>
      <c r="AA124">
        <v>3</v>
      </c>
      <c r="AB124">
        <v>1</v>
      </c>
      <c r="AC124">
        <v>1</v>
      </c>
      <c r="AD124">
        <v>1</v>
      </c>
      <c r="AE124">
        <v>2</v>
      </c>
      <c r="AF124" t="s">
        <v>43</v>
      </c>
      <c r="AG124" t="s">
        <v>42</v>
      </c>
    </row>
    <row r="125" spans="1:33" x14ac:dyDescent="0.3">
      <c r="A125">
        <v>477</v>
      </c>
      <c r="B125">
        <v>13678</v>
      </c>
      <c r="C125" t="s">
        <v>33</v>
      </c>
      <c r="D125" t="s">
        <v>34</v>
      </c>
      <c r="E125" t="s">
        <v>623</v>
      </c>
      <c r="F125" t="s">
        <v>624</v>
      </c>
      <c r="G125">
        <v>-115.1750136</v>
      </c>
      <c r="H125">
        <v>36.117242859999998</v>
      </c>
      <c r="I125" t="s">
        <v>37</v>
      </c>
      <c r="J125">
        <v>4</v>
      </c>
      <c r="K125">
        <v>589</v>
      </c>
      <c r="L125" t="s">
        <v>161</v>
      </c>
      <c r="M125">
        <v>89109</v>
      </c>
      <c r="N125" t="s">
        <v>625</v>
      </c>
      <c r="O125" t="s">
        <v>626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41</v>
      </c>
      <c r="Z125">
        <v>1</v>
      </c>
      <c r="AA125">
        <v>5</v>
      </c>
      <c r="AB125">
        <v>1</v>
      </c>
      <c r="AC125">
        <v>2</v>
      </c>
      <c r="AD125">
        <v>1</v>
      </c>
      <c r="AE125">
        <v>2</v>
      </c>
      <c r="AF125" t="s">
        <v>43</v>
      </c>
      <c r="AG125" t="s">
        <v>65</v>
      </c>
    </row>
    <row r="126" spans="1:33" x14ac:dyDescent="0.3">
      <c r="A126">
        <v>478</v>
      </c>
      <c r="B126">
        <v>13679</v>
      </c>
      <c r="C126" t="s">
        <v>33</v>
      </c>
      <c r="D126" t="s">
        <v>34</v>
      </c>
      <c r="E126" t="s">
        <v>627</v>
      </c>
      <c r="F126" t="s">
        <v>628</v>
      </c>
      <c r="G126">
        <v>-115.1707596</v>
      </c>
      <c r="H126">
        <v>36.123367809999998</v>
      </c>
      <c r="I126" t="s">
        <v>37</v>
      </c>
      <c r="J126">
        <v>3</v>
      </c>
      <c r="K126">
        <v>591</v>
      </c>
      <c r="L126" t="s">
        <v>382</v>
      </c>
      <c r="M126">
        <v>89109</v>
      </c>
      <c r="N126" t="s">
        <v>629</v>
      </c>
      <c r="O126" t="s">
        <v>630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9</v>
      </c>
      <c r="Z126">
        <v>1</v>
      </c>
      <c r="AA126">
        <v>3</v>
      </c>
      <c r="AB126">
        <v>1</v>
      </c>
      <c r="AC126">
        <v>2</v>
      </c>
      <c r="AD126">
        <v>1</v>
      </c>
      <c r="AE126">
        <v>2</v>
      </c>
      <c r="AF126" t="s">
        <v>43</v>
      </c>
      <c r="AG126" t="s">
        <v>43</v>
      </c>
    </row>
    <row r="127" spans="1:33" x14ac:dyDescent="0.3">
      <c r="A127">
        <v>479</v>
      </c>
      <c r="B127">
        <v>13725</v>
      </c>
      <c r="C127" t="s">
        <v>33</v>
      </c>
      <c r="D127" t="s">
        <v>34</v>
      </c>
      <c r="E127" t="s">
        <v>631</v>
      </c>
      <c r="F127" t="s">
        <v>632</v>
      </c>
      <c r="G127">
        <v>-115.1632377</v>
      </c>
      <c r="H127">
        <v>36.134276479999997</v>
      </c>
      <c r="I127" t="s">
        <v>37</v>
      </c>
      <c r="J127">
        <v>4.5</v>
      </c>
      <c r="K127">
        <v>13</v>
      </c>
      <c r="L127" t="s">
        <v>633</v>
      </c>
      <c r="M127">
        <v>89109</v>
      </c>
      <c r="N127" t="s">
        <v>634</v>
      </c>
      <c r="O127" t="s">
        <v>635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4</v>
      </c>
      <c r="Z127">
        <v>4</v>
      </c>
      <c r="AA127">
        <v>3</v>
      </c>
      <c r="AB127">
        <v>1</v>
      </c>
      <c r="AC127">
        <v>2</v>
      </c>
      <c r="AD127">
        <v>1</v>
      </c>
      <c r="AE127">
        <v>1</v>
      </c>
      <c r="AF127" t="s">
        <v>42</v>
      </c>
      <c r="AG127" t="s">
        <v>65</v>
      </c>
    </row>
    <row r="128" spans="1:33" x14ac:dyDescent="0.3">
      <c r="A128">
        <v>480</v>
      </c>
      <c r="B128">
        <v>13726</v>
      </c>
      <c r="C128" t="s">
        <v>33</v>
      </c>
      <c r="D128" t="s">
        <v>34</v>
      </c>
      <c r="E128" t="s">
        <v>636</v>
      </c>
      <c r="F128" t="s">
        <v>637</v>
      </c>
      <c r="G128">
        <v>-115.1732212</v>
      </c>
      <c r="H128">
        <v>36.109216199999999</v>
      </c>
      <c r="I128" t="s">
        <v>37</v>
      </c>
      <c r="J128">
        <v>3.5</v>
      </c>
      <c r="K128">
        <v>340</v>
      </c>
      <c r="L128" t="s">
        <v>638</v>
      </c>
      <c r="M128">
        <v>89109</v>
      </c>
      <c r="N128" t="s">
        <v>57</v>
      </c>
      <c r="O128" t="s">
        <v>639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 t="s">
        <v>41</v>
      </c>
      <c r="Z128">
        <v>1</v>
      </c>
      <c r="AA128">
        <v>4</v>
      </c>
      <c r="AB128">
        <v>1</v>
      </c>
      <c r="AC128">
        <v>2</v>
      </c>
      <c r="AD128">
        <v>0</v>
      </c>
      <c r="AE128">
        <v>3</v>
      </c>
      <c r="AF128" t="s">
        <v>65</v>
      </c>
      <c r="AG128" t="s">
        <v>43</v>
      </c>
    </row>
    <row r="129" spans="1:33" x14ac:dyDescent="0.3">
      <c r="A129">
        <v>481</v>
      </c>
      <c r="B129">
        <v>13759</v>
      </c>
      <c r="C129" t="s">
        <v>33</v>
      </c>
      <c r="D129" t="s">
        <v>34</v>
      </c>
      <c r="E129" t="s">
        <v>640</v>
      </c>
      <c r="F129" t="s">
        <v>641</v>
      </c>
      <c r="G129">
        <v>-115.175836</v>
      </c>
      <c r="H129">
        <v>36.095562999999999</v>
      </c>
      <c r="I129" t="s">
        <v>37</v>
      </c>
      <c r="J129">
        <v>2.5</v>
      </c>
      <c r="K129">
        <v>5</v>
      </c>
      <c r="L129" t="s">
        <v>642</v>
      </c>
      <c r="M129">
        <v>89119</v>
      </c>
      <c r="N129" t="s">
        <v>243</v>
      </c>
      <c r="O129" t="s">
        <v>643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 t="s">
        <v>41</v>
      </c>
      <c r="Y129" t="s">
        <v>41</v>
      </c>
      <c r="Z129" t="s">
        <v>41</v>
      </c>
      <c r="AA129" t="s">
        <v>41</v>
      </c>
      <c r="AB129">
        <v>1</v>
      </c>
      <c r="AC129" t="s">
        <v>41</v>
      </c>
      <c r="AD129" t="s">
        <v>41</v>
      </c>
      <c r="AE129">
        <v>2</v>
      </c>
      <c r="AF129" t="s">
        <v>43</v>
      </c>
      <c r="AG129" t="s">
        <v>42</v>
      </c>
    </row>
    <row r="130" spans="1:33" x14ac:dyDescent="0.3">
      <c r="A130">
        <v>492</v>
      </c>
      <c r="B130">
        <v>14234</v>
      </c>
      <c r="C130" t="s">
        <v>33</v>
      </c>
      <c r="D130" t="s">
        <v>34</v>
      </c>
      <c r="E130" t="s">
        <v>644</v>
      </c>
      <c r="F130" t="s">
        <v>645</v>
      </c>
      <c r="G130">
        <v>-115.1711298</v>
      </c>
      <c r="H130">
        <v>36.128560999999998</v>
      </c>
      <c r="I130" t="s">
        <v>37</v>
      </c>
      <c r="J130">
        <v>3.5</v>
      </c>
      <c r="K130">
        <v>104</v>
      </c>
      <c r="L130" t="s">
        <v>646</v>
      </c>
      <c r="M130">
        <v>89109</v>
      </c>
      <c r="N130" t="s">
        <v>647</v>
      </c>
      <c r="O130" t="s">
        <v>648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9</v>
      </c>
      <c r="Z130" t="s">
        <v>41</v>
      </c>
      <c r="AA130">
        <v>5</v>
      </c>
      <c r="AB130">
        <v>1</v>
      </c>
      <c r="AC130">
        <v>2</v>
      </c>
      <c r="AD130">
        <v>1</v>
      </c>
      <c r="AE130">
        <v>2</v>
      </c>
      <c r="AF130" t="s">
        <v>43</v>
      </c>
      <c r="AG130" t="s">
        <v>43</v>
      </c>
    </row>
    <row r="131" spans="1:33" x14ac:dyDescent="0.3">
      <c r="A131">
        <v>493</v>
      </c>
      <c r="B131">
        <v>14235</v>
      </c>
      <c r="C131" t="s">
        <v>33</v>
      </c>
      <c r="D131" t="s">
        <v>34</v>
      </c>
      <c r="E131" t="s">
        <v>649</v>
      </c>
      <c r="F131" t="s">
        <v>650</v>
      </c>
      <c r="G131">
        <v>-115.17713070000001</v>
      </c>
      <c r="H131">
        <v>36.107152370000001</v>
      </c>
      <c r="I131" t="s">
        <v>37</v>
      </c>
      <c r="J131">
        <v>3.5</v>
      </c>
      <c r="K131">
        <v>600</v>
      </c>
      <c r="L131" t="s">
        <v>134</v>
      </c>
      <c r="M131">
        <v>89109</v>
      </c>
      <c r="N131" t="s">
        <v>651</v>
      </c>
      <c r="O131" t="s">
        <v>652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8</v>
      </c>
      <c r="Z131">
        <v>1</v>
      </c>
      <c r="AA131">
        <v>4</v>
      </c>
      <c r="AB131">
        <v>2</v>
      </c>
      <c r="AC131">
        <v>2</v>
      </c>
      <c r="AD131">
        <v>0</v>
      </c>
      <c r="AE131">
        <v>4</v>
      </c>
      <c r="AF131" t="s">
        <v>65</v>
      </c>
      <c r="AG131" t="s">
        <v>43</v>
      </c>
    </row>
    <row r="132" spans="1:33" x14ac:dyDescent="0.3">
      <c r="A132">
        <v>495</v>
      </c>
      <c r="B132">
        <v>14247</v>
      </c>
      <c r="C132" t="s">
        <v>33</v>
      </c>
      <c r="D132" t="s">
        <v>34</v>
      </c>
      <c r="E132" t="s">
        <v>653</v>
      </c>
      <c r="F132" t="s">
        <v>654</v>
      </c>
      <c r="G132">
        <v>-115.16850100000001</v>
      </c>
      <c r="H132">
        <v>36.124755</v>
      </c>
      <c r="I132" t="s">
        <v>37</v>
      </c>
      <c r="J132">
        <v>3</v>
      </c>
      <c r="K132">
        <v>237</v>
      </c>
      <c r="L132" t="s">
        <v>655</v>
      </c>
      <c r="M132">
        <v>89109</v>
      </c>
      <c r="N132" t="s">
        <v>656</v>
      </c>
      <c r="O132" t="s">
        <v>657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7</v>
      </c>
      <c r="Z132">
        <v>1</v>
      </c>
      <c r="AA132">
        <v>4</v>
      </c>
      <c r="AB132">
        <v>1</v>
      </c>
      <c r="AC132">
        <v>2</v>
      </c>
      <c r="AD132">
        <v>1</v>
      </c>
      <c r="AE132">
        <v>2</v>
      </c>
      <c r="AF132" t="s">
        <v>43</v>
      </c>
      <c r="AG132" t="s">
        <v>43</v>
      </c>
    </row>
    <row r="133" spans="1:33" x14ac:dyDescent="0.3">
      <c r="A133">
        <v>496</v>
      </c>
      <c r="B133">
        <v>14248</v>
      </c>
      <c r="C133" t="s">
        <v>33</v>
      </c>
      <c r="D133" t="s">
        <v>34</v>
      </c>
      <c r="E133" t="s">
        <v>658</v>
      </c>
      <c r="F133" t="s">
        <v>659</v>
      </c>
      <c r="G133">
        <v>-115.16961120000001</v>
      </c>
      <c r="H133">
        <v>36.121451700000001</v>
      </c>
      <c r="I133" t="s">
        <v>37</v>
      </c>
      <c r="J133">
        <v>3.5</v>
      </c>
      <c r="K133">
        <v>157</v>
      </c>
      <c r="L133" t="s">
        <v>660</v>
      </c>
      <c r="M133">
        <v>89109</v>
      </c>
      <c r="N133" t="s">
        <v>661</v>
      </c>
      <c r="O133" t="s">
        <v>662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3</v>
      </c>
      <c r="Z133">
        <v>1</v>
      </c>
      <c r="AA133">
        <v>4</v>
      </c>
      <c r="AB133">
        <v>2</v>
      </c>
      <c r="AC133">
        <v>2</v>
      </c>
      <c r="AD133">
        <v>0</v>
      </c>
      <c r="AE133">
        <v>4</v>
      </c>
      <c r="AF133" t="s">
        <v>65</v>
      </c>
      <c r="AG133" t="s">
        <v>43</v>
      </c>
    </row>
    <row r="134" spans="1:33" x14ac:dyDescent="0.3">
      <c r="A134">
        <v>497</v>
      </c>
      <c r="B134">
        <v>14254</v>
      </c>
      <c r="C134" t="s">
        <v>33</v>
      </c>
      <c r="D134" t="s">
        <v>34</v>
      </c>
      <c r="E134" t="s">
        <v>663</v>
      </c>
      <c r="F134" t="s">
        <v>664</v>
      </c>
      <c r="G134">
        <v>-115.15630539999999</v>
      </c>
      <c r="H134">
        <v>36.1423378</v>
      </c>
      <c r="I134" t="s">
        <v>37</v>
      </c>
      <c r="J134">
        <v>2</v>
      </c>
      <c r="K134">
        <v>52</v>
      </c>
      <c r="L134" t="s">
        <v>151</v>
      </c>
      <c r="M134">
        <v>89109</v>
      </c>
      <c r="N134" t="s">
        <v>243</v>
      </c>
      <c r="O134" t="s">
        <v>665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6</v>
      </c>
      <c r="Z134">
        <v>1</v>
      </c>
      <c r="AA134">
        <v>3</v>
      </c>
      <c r="AB134">
        <v>1</v>
      </c>
      <c r="AC134">
        <v>2</v>
      </c>
      <c r="AD134">
        <v>1</v>
      </c>
      <c r="AE134">
        <v>2</v>
      </c>
      <c r="AF134" t="s">
        <v>43</v>
      </c>
      <c r="AG134" t="s">
        <v>42</v>
      </c>
    </row>
    <row r="135" spans="1:33" x14ac:dyDescent="0.3">
      <c r="A135">
        <v>503</v>
      </c>
      <c r="B135">
        <v>14326</v>
      </c>
      <c r="C135" t="s">
        <v>33</v>
      </c>
      <c r="D135" t="s">
        <v>34</v>
      </c>
      <c r="E135" t="s">
        <v>666</v>
      </c>
      <c r="F135" t="s">
        <v>667</v>
      </c>
      <c r="G135">
        <v>-115.1735621</v>
      </c>
      <c r="H135">
        <v>36.127512000000003</v>
      </c>
      <c r="I135" t="s">
        <v>37</v>
      </c>
      <c r="J135">
        <v>3.5</v>
      </c>
      <c r="K135">
        <v>150</v>
      </c>
      <c r="L135" t="s">
        <v>668</v>
      </c>
      <c r="M135">
        <v>89109</v>
      </c>
      <c r="N135" t="s">
        <v>669</v>
      </c>
      <c r="O135" t="s">
        <v>670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9</v>
      </c>
      <c r="Z135">
        <v>1</v>
      </c>
      <c r="AA135">
        <v>3</v>
      </c>
      <c r="AB135">
        <v>1</v>
      </c>
      <c r="AC135">
        <v>2</v>
      </c>
      <c r="AD135">
        <v>1</v>
      </c>
      <c r="AE135">
        <v>2</v>
      </c>
      <c r="AF135" t="s">
        <v>43</v>
      </c>
      <c r="AG135" t="s">
        <v>43</v>
      </c>
    </row>
    <row r="136" spans="1:33" x14ac:dyDescent="0.3">
      <c r="A136">
        <v>504</v>
      </c>
      <c r="B136">
        <v>14327</v>
      </c>
      <c r="C136" t="s">
        <v>33</v>
      </c>
      <c r="D136" t="s">
        <v>34</v>
      </c>
      <c r="E136" t="s">
        <v>671</v>
      </c>
      <c r="F136" t="s">
        <v>672</v>
      </c>
      <c r="G136">
        <v>-115.1746627</v>
      </c>
      <c r="H136">
        <v>36.104781359999997</v>
      </c>
      <c r="I136" t="s">
        <v>37</v>
      </c>
      <c r="J136">
        <v>2.5</v>
      </c>
      <c r="K136">
        <v>395</v>
      </c>
      <c r="L136" t="s">
        <v>109</v>
      </c>
      <c r="M136">
        <v>89109</v>
      </c>
      <c r="N136" t="s">
        <v>451</v>
      </c>
      <c r="O136" t="s">
        <v>673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9</v>
      </c>
      <c r="Z136">
        <v>1</v>
      </c>
      <c r="AA136">
        <v>5</v>
      </c>
      <c r="AB136">
        <v>1</v>
      </c>
      <c r="AC136">
        <v>2</v>
      </c>
      <c r="AD136">
        <v>1</v>
      </c>
      <c r="AE136">
        <v>2</v>
      </c>
      <c r="AF136" t="s">
        <v>43</v>
      </c>
      <c r="AG136" t="s">
        <v>42</v>
      </c>
    </row>
    <row r="137" spans="1:33" x14ac:dyDescent="0.3">
      <c r="A137">
        <v>505</v>
      </c>
      <c r="B137">
        <v>14328</v>
      </c>
      <c r="C137" t="s">
        <v>33</v>
      </c>
      <c r="D137" t="s">
        <v>34</v>
      </c>
      <c r="E137" t="s">
        <v>674</v>
      </c>
      <c r="F137" t="s">
        <v>675</v>
      </c>
      <c r="G137">
        <v>-115.17097630000001</v>
      </c>
      <c r="H137">
        <v>36.114277299999998</v>
      </c>
      <c r="I137" t="s">
        <v>37</v>
      </c>
      <c r="J137">
        <v>3</v>
      </c>
      <c r="K137">
        <v>69</v>
      </c>
      <c r="L137" t="s">
        <v>156</v>
      </c>
      <c r="M137">
        <v>89109</v>
      </c>
      <c r="N137" t="s">
        <v>676</v>
      </c>
      <c r="O137" t="s">
        <v>677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9</v>
      </c>
      <c r="Z137">
        <v>1</v>
      </c>
      <c r="AA137">
        <v>1</v>
      </c>
      <c r="AB137">
        <v>1</v>
      </c>
      <c r="AC137">
        <v>2</v>
      </c>
      <c r="AD137">
        <v>1</v>
      </c>
      <c r="AE137">
        <v>2</v>
      </c>
      <c r="AF137" t="s">
        <v>43</v>
      </c>
      <c r="AG137" t="s">
        <v>43</v>
      </c>
    </row>
    <row r="138" spans="1:33" x14ac:dyDescent="0.3">
      <c r="A138">
        <v>506</v>
      </c>
      <c r="B138">
        <v>14331</v>
      </c>
      <c r="C138" t="s">
        <v>33</v>
      </c>
      <c r="D138" t="s">
        <v>34</v>
      </c>
      <c r="E138" t="s">
        <v>678</v>
      </c>
      <c r="F138" t="s">
        <v>679</v>
      </c>
      <c r="G138">
        <v>-115.1736291</v>
      </c>
      <c r="H138">
        <v>36.118645319999999</v>
      </c>
      <c r="I138" t="s">
        <v>37</v>
      </c>
      <c r="J138">
        <v>4.5</v>
      </c>
      <c r="K138">
        <v>1691</v>
      </c>
      <c r="L138" t="s">
        <v>680</v>
      </c>
      <c r="M138">
        <v>89109</v>
      </c>
      <c r="N138" t="s">
        <v>681</v>
      </c>
      <c r="O138" t="s">
        <v>682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3</v>
      </c>
      <c r="Z138">
        <v>1</v>
      </c>
      <c r="AA138">
        <v>4</v>
      </c>
      <c r="AB138">
        <v>1</v>
      </c>
      <c r="AC138">
        <v>2</v>
      </c>
      <c r="AD138">
        <v>0</v>
      </c>
      <c r="AE138">
        <v>3</v>
      </c>
      <c r="AF138" t="s">
        <v>65</v>
      </c>
      <c r="AG138" t="s">
        <v>65</v>
      </c>
    </row>
    <row r="139" spans="1:33" x14ac:dyDescent="0.3">
      <c r="A139">
        <v>507</v>
      </c>
      <c r="B139">
        <v>14344</v>
      </c>
      <c r="C139" t="s">
        <v>33</v>
      </c>
      <c r="D139" t="s">
        <v>34</v>
      </c>
      <c r="E139" t="s">
        <v>683</v>
      </c>
      <c r="F139" t="s">
        <v>684</v>
      </c>
      <c r="G139">
        <v>-115.171528</v>
      </c>
      <c r="H139">
        <v>36.117574429999998</v>
      </c>
      <c r="I139" t="s">
        <v>37</v>
      </c>
      <c r="J139">
        <v>3.5</v>
      </c>
      <c r="K139">
        <v>919</v>
      </c>
      <c r="L139" t="s">
        <v>685</v>
      </c>
      <c r="M139">
        <v>89109</v>
      </c>
      <c r="N139" t="s">
        <v>686</v>
      </c>
      <c r="O139" t="s">
        <v>687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9</v>
      </c>
      <c r="Z139" t="s">
        <v>41</v>
      </c>
      <c r="AA139">
        <v>4</v>
      </c>
      <c r="AB139">
        <v>1</v>
      </c>
      <c r="AC139">
        <v>2</v>
      </c>
      <c r="AD139">
        <v>0</v>
      </c>
      <c r="AE139">
        <v>2</v>
      </c>
      <c r="AF139" t="s">
        <v>43</v>
      </c>
      <c r="AG139" t="s">
        <v>43</v>
      </c>
    </row>
    <row r="140" spans="1:33" x14ac:dyDescent="0.3">
      <c r="A140">
        <v>508</v>
      </c>
      <c r="B140">
        <v>14346</v>
      </c>
      <c r="C140" t="s">
        <v>33</v>
      </c>
      <c r="D140" t="s">
        <v>34</v>
      </c>
      <c r="E140" t="s">
        <v>688</v>
      </c>
      <c r="F140" t="s">
        <v>689</v>
      </c>
      <c r="G140">
        <v>-115.1701939</v>
      </c>
      <c r="H140">
        <v>36.122690200000001</v>
      </c>
      <c r="I140" t="s">
        <v>37</v>
      </c>
      <c r="J140">
        <v>4</v>
      </c>
      <c r="K140">
        <v>28</v>
      </c>
      <c r="L140" t="s">
        <v>690</v>
      </c>
      <c r="M140">
        <v>89109</v>
      </c>
      <c r="N140" t="s">
        <v>691</v>
      </c>
      <c r="O140" t="s">
        <v>692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41</v>
      </c>
      <c r="Y140" t="s">
        <v>41</v>
      </c>
      <c r="Z140" t="s">
        <v>41</v>
      </c>
      <c r="AA140" t="s">
        <v>41</v>
      </c>
      <c r="AB140">
        <v>1</v>
      </c>
      <c r="AC140">
        <v>2</v>
      </c>
      <c r="AD140">
        <v>1</v>
      </c>
      <c r="AE140">
        <v>2</v>
      </c>
      <c r="AF140" t="s">
        <v>43</v>
      </c>
      <c r="AG140" t="s">
        <v>65</v>
      </c>
    </row>
    <row r="141" spans="1:33" x14ac:dyDescent="0.3">
      <c r="A141">
        <v>513</v>
      </c>
      <c r="B141">
        <v>14546</v>
      </c>
      <c r="C141" t="s">
        <v>33</v>
      </c>
      <c r="D141" t="s">
        <v>34</v>
      </c>
      <c r="E141" t="s">
        <v>693</v>
      </c>
      <c r="F141" t="s">
        <v>694</v>
      </c>
      <c r="G141">
        <v>-115.1627872</v>
      </c>
      <c r="H141">
        <v>36.144039900000003</v>
      </c>
      <c r="I141" t="s">
        <v>37</v>
      </c>
      <c r="J141">
        <v>2</v>
      </c>
      <c r="K141">
        <v>7</v>
      </c>
      <c r="L141" t="s">
        <v>695</v>
      </c>
      <c r="M141">
        <v>89102</v>
      </c>
      <c r="N141" t="s">
        <v>489</v>
      </c>
      <c r="O141" t="s">
        <v>696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41</v>
      </c>
      <c r="Z141" t="s">
        <v>41</v>
      </c>
      <c r="AA141" t="s">
        <v>41</v>
      </c>
      <c r="AB141">
        <v>1</v>
      </c>
      <c r="AC141">
        <v>1</v>
      </c>
      <c r="AD141">
        <v>1</v>
      </c>
      <c r="AE141">
        <v>1</v>
      </c>
      <c r="AF141" t="s">
        <v>42</v>
      </c>
      <c r="AG141" t="s">
        <v>42</v>
      </c>
    </row>
    <row r="142" spans="1:33" x14ac:dyDescent="0.3">
      <c r="A142">
        <v>518</v>
      </c>
      <c r="B142">
        <v>14797</v>
      </c>
      <c r="C142" t="s">
        <v>33</v>
      </c>
      <c r="D142" t="s">
        <v>34</v>
      </c>
      <c r="E142" t="s">
        <v>697</v>
      </c>
      <c r="F142" t="s">
        <v>698</v>
      </c>
      <c r="G142">
        <v>-115.16835399999999</v>
      </c>
      <c r="H142">
        <v>36.127647000000003</v>
      </c>
      <c r="I142" t="s">
        <v>37</v>
      </c>
      <c r="J142">
        <v>4</v>
      </c>
      <c r="K142">
        <v>744</v>
      </c>
      <c r="L142" t="s">
        <v>175</v>
      </c>
      <c r="M142">
        <v>89109</v>
      </c>
      <c r="N142" t="s">
        <v>691</v>
      </c>
      <c r="O142" t="s">
        <v>699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9</v>
      </c>
      <c r="Z142">
        <v>1</v>
      </c>
      <c r="AA142">
        <v>3</v>
      </c>
      <c r="AB142">
        <v>1</v>
      </c>
      <c r="AC142">
        <v>2</v>
      </c>
      <c r="AD142">
        <v>1</v>
      </c>
      <c r="AE142">
        <v>2</v>
      </c>
      <c r="AF142" t="s">
        <v>43</v>
      </c>
      <c r="AG142" t="s">
        <v>65</v>
      </c>
    </row>
    <row r="143" spans="1:33" x14ac:dyDescent="0.3">
      <c r="A143">
        <v>523</v>
      </c>
      <c r="B143">
        <v>14908</v>
      </c>
      <c r="C143" t="s">
        <v>33</v>
      </c>
      <c r="D143" t="s">
        <v>91</v>
      </c>
      <c r="E143" t="s">
        <v>700</v>
      </c>
      <c r="F143" t="s">
        <v>701</v>
      </c>
      <c r="G143">
        <v>-115.121042</v>
      </c>
      <c r="H143">
        <v>36.1585441</v>
      </c>
      <c r="I143" t="s">
        <v>37</v>
      </c>
      <c r="J143">
        <v>4.5</v>
      </c>
      <c r="K143">
        <v>3</v>
      </c>
      <c r="L143" t="s">
        <v>702</v>
      </c>
      <c r="M143">
        <v>89104</v>
      </c>
      <c r="N143" t="s">
        <v>200</v>
      </c>
      <c r="O143" t="s">
        <v>703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 t="s">
        <v>41</v>
      </c>
      <c r="Z143" t="s">
        <v>41</v>
      </c>
      <c r="AA143" t="s">
        <v>41</v>
      </c>
      <c r="AB143" t="s">
        <v>41</v>
      </c>
      <c r="AC143">
        <v>2</v>
      </c>
      <c r="AD143" t="s">
        <v>41</v>
      </c>
      <c r="AE143">
        <v>1</v>
      </c>
      <c r="AF143" t="s">
        <v>42</v>
      </c>
      <c r="AG143" t="s">
        <v>65</v>
      </c>
    </row>
    <row r="144" spans="1:33" x14ac:dyDescent="0.3">
      <c r="A144">
        <v>525</v>
      </c>
      <c r="B144">
        <v>14948</v>
      </c>
      <c r="C144" t="s">
        <v>33</v>
      </c>
      <c r="D144" t="s">
        <v>34</v>
      </c>
      <c r="E144" t="s">
        <v>704</v>
      </c>
      <c r="F144" t="s">
        <v>705</v>
      </c>
      <c r="G144">
        <v>-115.1739997</v>
      </c>
      <c r="H144">
        <v>36.12160849</v>
      </c>
      <c r="I144" t="s">
        <v>37</v>
      </c>
      <c r="J144">
        <v>3.5</v>
      </c>
      <c r="K144">
        <v>318</v>
      </c>
      <c r="L144" t="s">
        <v>138</v>
      </c>
      <c r="M144">
        <v>89109</v>
      </c>
      <c r="N144" t="s">
        <v>706</v>
      </c>
      <c r="O144" t="s">
        <v>707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7</v>
      </c>
      <c r="Z144">
        <v>1</v>
      </c>
      <c r="AA144">
        <v>4</v>
      </c>
      <c r="AB144">
        <v>2</v>
      </c>
      <c r="AC144">
        <v>2</v>
      </c>
      <c r="AD144">
        <v>0</v>
      </c>
      <c r="AE144">
        <v>4</v>
      </c>
      <c r="AF144" t="s">
        <v>65</v>
      </c>
      <c r="AG144" t="s">
        <v>43</v>
      </c>
    </row>
    <row r="145" spans="1:33" x14ac:dyDescent="0.3">
      <c r="A145">
        <v>531</v>
      </c>
      <c r="B145">
        <v>15217</v>
      </c>
      <c r="C145" t="s">
        <v>33</v>
      </c>
      <c r="D145" t="s">
        <v>34</v>
      </c>
      <c r="E145" t="s">
        <v>708</v>
      </c>
      <c r="F145" t="s">
        <v>709</v>
      </c>
      <c r="G145">
        <v>-115.1725031</v>
      </c>
      <c r="H145">
        <v>36.127174490000002</v>
      </c>
      <c r="I145" t="s">
        <v>37</v>
      </c>
      <c r="J145">
        <v>2.5</v>
      </c>
      <c r="K145">
        <v>7</v>
      </c>
      <c r="L145" t="s">
        <v>710</v>
      </c>
      <c r="M145">
        <v>89109</v>
      </c>
      <c r="N145" t="s">
        <v>57</v>
      </c>
      <c r="O145" t="s">
        <v>711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 t="s">
        <v>41</v>
      </c>
      <c r="Z145">
        <v>1</v>
      </c>
      <c r="AA145" t="s">
        <v>41</v>
      </c>
      <c r="AB145">
        <v>1</v>
      </c>
      <c r="AC145">
        <v>2</v>
      </c>
      <c r="AD145">
        <v>0</v>
      </c>
      <c r="AE145">
        <v>3</v>
      </c>
      <c r="AF145" t="s">
        <v>65</v>
      </c>
      <c r="AG145" t="s">
        <v>42</v>
      </c>
    </row>
    <row r="146" spans="1:33" x14ac:dyDescent="0.3">
      <c r="A146">
        <v>536</v>
      </c>
      <c r="B146">
        <v>15321</v>
      </c>
      <c r="C146" t="s">
        <v>33</v>
      </c>
      <c r="D146" t="s">
        <v>91</v>
      </c>
      <c r="E146" t="s">
        <v>712</v>
      </c>
      <c r="F146" t="s">
        <v>713</v>
      </c>
      <c r="G146">
        <v>-115.1427714</v>
      </c>
      <c r="H146">
        <v>36.169970999999997</v>
      </c>
      <c r="I146" t="s">
        <v>37</v>
      </c>
      <c r="J146">
        <v>3.5</v>
      </c>
      <c r="K146">
        <v>175</v>
      </c>
      <c r="L146" t="s">
        <v>714</v>
      </c>
      <c r="M146">
        <v>89101</v>
      </c>
      <c r="N146" t="s">
        <v>715</v>
      </c>
      <c r="O146" t="s">
        <v>716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9</v>
      </c>
      <c r="Z146">
        <v>1</v>
      </c>
      <c r="AA146">
        <v>2</v>
      </c>
      <c r="AB146">
        <v>1</v>
      </c>
      <c r="AC146">
        <v>2</v>
      </c>
      <c r="AD146">
        <v>1</v>
      </c>
      <c r="AE146">
        <v>1</v>
      </c>
      <c r="AF146" t="s">
        <v>42</v>
      </c>
      <c r="AG146" t="s">
        <v>43</v>
      </c>
    </row>
    <row r="147" spans="1:33" x14ac:dyDescent="0.3">
      <c r="A147">
        <v>537</v>
      </c>
      <c r="B147">
        <v>15373</v>
      </c>
      <c r="C147" t="s">
        <v>33</v>
      </c>
      <c r="D147" t="s">
        <v>34</v>
      </c>
      <c r="E147" t="s">
        <v>717</v>
      </c>
      <c r="F147" t="s">
        <v>718</v>
      </c>
      <c r="G147">
        <v>-115.1753811</v>
      </c>
      <c r="H147">
        <v>36.09864383</v>
      </c>
      <c r="I147" t="s">
        <v>37</v>
      </c>
      <c r="J147">
        <v>3</v>
      </c>
      <c r="K147">
        <v>169</v>
      </c>
      <c r="L147" t="s">
        <v>719</v>
      </c>
      <c r="M147">
        <v>89109</v>
      </c>
      <c r="N147" t="s">
        <v>720</v>
      </c>
      <c r="O147" t="s">
        <v>721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 t="s">
        <v>41</v>
      </c>
      <c r="Z147">
        <v>1</v>
      </c>
      <c r="AA147">
        <v>4</v>
      </c>
      <c r="AB147">
        <v>1</v>
      </c>
      <c r="AC147">
        <v>2</v>
      </c>
      <c r="AD147">
        <v>0</v>
      </c>
      <c r="AE147">
        <v>3</v>
      </c>
      <c r="AF147" t="s">
        <v>65</v>
      </c>
      <c r="AG147" t="s">
        <v>43</v>
      </c>
    </row>
    <row r="148" spans="1:33" x14ac:dyDescent="0.3">
      <c r="A148">
        <v>538</v>
      </c>
      <c r="B148">
        <v>15375</v>
      </c>
      <c r="C148" t="s">
        <v>33</v>
      </c>
      <c r="D148" t="s">
        <v>34</v>
      </c>
      <c r="E148" t="s">
        <v>722</v>
      </c>
      <c r="F148" t="s">
        <v>723</v>
      </c>
      <c r="G148">
        <v>-115.1725759</v>
      </c>
      <c r="H148">
        <v>36.117774699999998</v>
      </c>
      <c r="I148" t="s">
        <v>37</v>
      </c>
      <c r="J148">
        <v>4</v>
      </c>
      <c r="K148">
        <v>388</v>
      </c>
      <c r="L148" t="s">
        <v>724</v>
      </c>
      <c r="M148">
        <v>89109</v>
      </c>
      <c r="N148" t="s">
        <v>725</v>
      </c>
      <c r="O148" t="s">
        <v>726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9</v>
      </c>
      <c r="Z148">
        <v>1</v>
      </c>
      <c r="AA148">
        <v>2</v>
      </c>
      <c r="AB148">
        <v>1</v>
      </c>
      <c r="AC148">
        <v>2</v>
      </c>
      <c r="AD148">
        <v>0</v>
      </c>
      <c r="AE148">
        <v>2</v>
      </c>
      <c r="AF148" t="s">
        <v>43</v>
      </c>
      <c r="AG148" t="s">
        <v>65</v>
      </c>
    </row>
    <row r="149" spans="1:33" x14ac:dyDescent="0.3">
      <c r="A149">
        <v>539</v>
      </c>
      <c r="B149">
        <v>15401</v>
      </c>
      <c r="C149" t="s">
        <v>33</v>
      </c>
      <c r="D149" t="s">
        <v>34</v>
      </c>
      <c r="E149" t="s">
        <v>727</v>
      </c>
      <c r="F149" t="s">
        <v>728</v>
      </c>
      <c r="G149">
        <v>-115.1730038</v>
      </c>
      <c r="H149">
        <v>36.114069499999999</v>
      </c>
      <c r="I149" t="s">
        <v>37</v>
      </c>
      <c r="J149">
        <v>4.5</v>
      </c>
      <c r="K149">
        <v>7</v>
      </c>
      <c r="L149" t="s">
        <v>729</v>
      </c>
      <c r="M149">
        <v>89109</v>
      </c>
      <c r="N149" t="s">
        <v>730</v>
      </c>
      <c r="O149" t="s">
        <v>731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 t="s">
        <v>41</v>
      </c>
      <c r="Z149" t="s">
        <v>41</v>
      </c>
      <c r="AA149" t="s">
        <v>41</v>
      </c>
      <c r="AB149">
        <v>2</v>
      </c>
      <c r="AC149">
        <v>1</v>
      </c>
      <c r="AD149">
        <v>0</v>
      </c>
      <c r="AE149">
        <v>4</v>
      </c>
      <c r="AF149" t="s">
        <v>65</v>
      </c>
      <c r="AG149" t="s">
        <v>65</v>
      </c>
    </row>
    <row r="150" spans="1:33" x14ac:dyDescent="0.3">
      <c r="A150">
        <v>540</v>
      </c>
      <c r="B150">
        <v>15402</v>
      </c>
      <c r="C150" t="s">
        <v>33</v>
      </c>
      <c r="D150" t="s">
        <v>34</v>
      </c>
      <c r="E150" t="s">
        <v>732</v>
      </c>
      <c r="F150" t="s">
        <v>733</v>
      </c>
      <c r="G150">
        <v>-115.1716132</v>
      </c>
      <c r="H150">
        <v>36.1245859</v>
      </c>
      <c r="I150" t="s">
        <v>37</v>
      </c>
      <c r="J150">
        <v>2</v>
      </c>
      <c r="K150">
        <v>12</v>
      </c>
      <c r="L150" t="s">
        <v>620</v>
      </c>
      <c r="M150">
        <v>89109</v>
      </c>
      <c r="N150" t="s">
        <v>734</v>
      </c>
      <c r="O150" t="s">
        <v>735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41</v>
      </c>
      <c r="Z150" t="s">
        <v>41</v>
      </c>
      <c r="AA150" t="s">
        <v>41</v>
      </c>
      <c r="AB150" t="s">
        <v>41</v>
      </c>
      <c r="AC150" t="s">
        <v>41</v>
      </c>
      <c r="AD150" t="s">
        <v>41</v>
      </c>
      <c r="AE150">
        <v>1</v>
      </c>
      <c r="AF150" t="s">
        <v>42</v>
      </c>
      <c r="AG150" t="s">
        <v>42</v>
      </c>
    </row>
    <row r="151" spans="1:33" x14ac:dyDescent="0.3">
      <c r="A151">
        <v>541</v>
      </c>
      <c r="B151">
        <v>15403</v>
      </c>
      <c r="C151" t="s">
        <v>33</v>
      </c>
      <c r="D151" t="s">
        <v>34</v>
      </c>
      <c r="E151" t="s">
        <v>736</v>
      </c>
      <c r="F151" t="s">
        <v>737</v>
      </c>
      <c r="G151">
        <v>-115.1722956</v>
      </c>
      <c r="H151">
        <v>36.099884199999998</v>
      </c>
      <c r="I151" t="s">
        <v>37</v>
      </c>
      <c r="J151">
        <v>2.5</v>
      </c>
      <c r="K151">
        <v>3</v>
      </c>
      <c r="L151" t="s">
        <v>738</v>
      </c>
      <c r="M151">
        <v>89109</v>
      </c>
      <c r="N151" t="s">
        <v>739</v>
      </c>
      <c r="O151" t="s">
        <v>740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41</v>
      </c>
      <c r="Z151">
        <v>1</v>
      </c>
      <c r="AA151" t="s">
        <v>41</v>
      </c>
      <c r="AB151">
        <v>1</v>
      </c>
      <c r="AC151" t="s">
        <v>41</v>
      </c>
      <c r="AD151" t="s">
        <v>41</v>
      </c>
      <c r="AE151">
        <v>1</v>
      </c>
      <c r="AF151" t="s">
        <v>42</v>
      </c>
      <c r="AG151" t="s">
        <v>42</v>
      </c>
    </row>
    <row r="152" spans="1:33" x14ac:dyDescent="0.3">
      <c r="A152">
        <v>543</v>
      </c>
      <c r="B152">
        <v>15471</v>
      </c>
      <c r="C152" t="s">
        <v>33</v>
      </c>
      <c r="D152" t="s">
        <v>91</v>
      </c>
      <c r="E152" t="s">
        <v>741</v>
      </c>
      <c r="F152" t="s">
        <v>742</v>
      </c>
      <c r="G152">
        <v>-115.1612208</v>
      </c>
      <c r="H152">
        <v>36.165238299999999</v>
      </c>
      <c r="I152" t="s">
        <v>37</v>
      </c>
      <c r="J152">
        <v>3.5</v>
      </c>
      <c r="K152">
        <v>30</v>
      </c>
      <c r="L152" t="s">
        <v>743</v>
      </c>
      <c r="M152">
        <v>89106</v>
      </c>
      <c r="N152" t="s">
        <v>100</v>
      </c>
      <c r="O152" t="s">
        <v>744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9</v>
      </c>
      <c r="Z152">
        <v>4</v>
      </c>
      <c r="AA152">
        <v>3</v>
      </c>
      <c r="AB152">
        <v>1</v>
      </c>
      <c r="AC152">
        <v>2</v>
      </c>
      <c r="AD152">
        <v>1</v>
      </c>
      <c r="AE152">
        <v>2</v>
      </c>
      <c r="AF152" t="s">
        <v>43</v>
      </c>
      <c r="AG152" t="s">
        <v>43</v>
      </c>
    </row>
    <row r="153" spans="1:33" x14ac:dyDescent="0.3">
      <c r="A153">
        <v>561</v>
      </c>
      <c r="B153">
        <v>16037</v>
      </c>
      <c r="C153" t="s">
        <v>33</v>
      </c>
      <c r="D153" t="s">
        <v>34</v>
      </c>
      <c r="E153" t="s">
        <v>745</v>
      </c>
      <c r="F153" t="s">
        <v>746</v>
      </c>
      <c r="G153">
        <v>-115.1642599</v>
      </c>
      <c r="H153">
        <v>36.131672199999997</v>
      </c>
      <c r="I153" t="s">
        <v>37</v>
      </c>
      <c r="J153">
        <v>2</v>
      </c>
      <c r="K153">
        <v>4</v>
      </c>
      <c r="L153" t="s">
        <v>747</v>
      </c>
      <c r="M153">
        <v>89109</v>
      </c>
      <c r="N153" t="s">
        <v>748</v>
      </c>
      <c r="O153" t="s">
        <v>749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 t="s">
        <v>41</v>
      </c>
      <c r="Y153" t="s">
        <v>41</v>
      </c>
      <c r="Z153" t="s">
        <v>41</v>
      </c>
      <c r="AA153" t="s">
        <v>41</v>
      </c>
      <c r="AB153">
        <v>1</v>
      </c>
      <c r="AC153" t="s">
        <v>41</v>
      </c>
      <c r="AD153">
        <v>1</v>
      </c>
      <c r="AE153">
        <v>2</v>
      </c>
      <c r="AF153" t="s">
        <v>43</v>
      </c>
      <c r="AG153" t="s">
        <v>42</v>
      </c>
    </row>
    <row r="154" spans="1:33" x14ac:dyDescent="0.3">
      <c r="A154">
        <v>563</v>
      </c>
      <c r="B154">
        <v>16077</v>
      </c>
      <c r="C154" t="s">
        <v>33</v>
      </c>
      <c r="D154" t="s">
        <v>34</v>
      </c>
      <c r="E154" t="s">
        <v>750</v>
      </c>
      <c r="F154" t="s">
        <v>751</v>
      </c>
      <c r="G154">
        <v>-115.178175</v>
      </c>
      <c r="H154">
        <v>36.106814610000001</v>
      </c>
      <c r="I154" t="s">
        <v>37</v>
      </c>
      <c r="J154">
        <v>4</v>
      </c>
      <c r="K154">
        <v>1178</v>
      </c>
      <c r="L154" t="s">
        <v>134</v>
      </c>
      <c r="M154">
        <v>89109</v>
      </c>
      <c r="N154" t="s">
        <v>752</v>
      </c>
      <c r="O154" t="s">
        <v>753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9</v>
      </c>
      <c r="Z154">
        <v>1</v>
      </c>
      <c r="AA154">
        <v>1</v>
      </c>
      <c r="AB154">
        <v>1</v>
      </c>
      <c r="AC154">
        <v>2</v>
      </c>
      <c r="AD154">
        <v>1</v>
      </c>
      <c r="AE154">
        <v>2</v>
      </c>
      <c r="AF154" t="s">
        <v>43</v>
      </c>
      <c r="AG154" t="s">
        <v>65</v>
      </c>
    </row>
    <row r="155" spans="1:33" x14ac:dyDescent="0.3">
      <c r="A155">
        <v>564</v>
      </c>
      <c r="B155">
        <v>16079</v>
      </c>
      <c r="C155" t="s">
        <v>33</v>
      </c>
      <c r="D155" t="s">
        <v>34</v>
      </c>
      <c r="E155" t="s">
        <v>754</v>
      </c>
      <c r="F155" t="s">
        <v>755</v>
      </c>
      <c r="G155">
        <v>-115.17326629999999</v>
      </c>
      <c r="H155">
        <v>36.103866719999999</v>
      </c>
      <c r="I155" t="s">
        <v>37</v>
      </c>
      <c r="J155">
        <v>4</v>
      </c>
      <c r="K155">
        <v>838</v>
      </c>
      <c r="L155" t="s">
        <v>756</v>
      </c>
      <c r="M155">
        <v>89109</v>
      </c>
      <c r="N155" t="s">
        <v>651</v>
      </c>
      <c r="O155" t="s">
        <v>757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3</v>
      </c>
      <c r="Z155">
        <v>1</v>
      </c>
      <c r="AA155">
        <v>4</v>
      </c>
      <c r="AB155">
        <v>1</v>
      </c>
      <c r="AC155">
        <v>2</v>
      </c>
      <c r="AD155">
        <v>0</v>
      </c>
      <c r="AE155">
        <v>3</v>
      </c>
      <c r="AF155" t="s">
        <v>65</v>
      </c>
      <c r="AG155" t="s">
        <v>65</v>
      </c>
    </row>
    <row r="156" spans="1:33" x14ac:dyDescent="0.3">
      <c r="A156">
        <v>565</v>
      </c>
      <c r="B156">
        <v>16092</v>
      </c>
      <c r="C156" t="s">
        <v>33</v>
      </c>
      <c r="D156" t="s">
        <v>34</v>
      </c>
      <c r="E156" t="s">
        <v>758</v>
      </c>
      <c r="F156" t="s">
        <v>759</v>
      </c>
      <c r="G156">
        <v>-115.16803160000001</v>
      </c>
      <c r="H156">
        <v>36.1220839</v>
      </c>
      <c r="I156" t="s">
        <v>37</v>
      </c>
      <c r="J156">
        <v>5</v>
      </c>
      <c r="K156">
        <v>15</v>
      </c>
      <c r="L156" t="s">
        <v>760</v>
      </c>
      <c r="M156">
        <v>89109</v>
      </c>
      <c r="N156" t="s">
        <v>761</v>
      </c>
      <c r="O156" t="s">
        <v>762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 t="s">
        <v>41</v>
      </c>
      <c r="Z156" t="s">
        <v>41</v>
      </c>
      <c r="AA156" t="s">
        <v>41</v>
      </c>
      <c r="AB156">
        <v>1</v>
      </c>
      <c r="AC156">
        <v>1</v>
      </c>
      <c r="AD156">
        <v>0</v>
      </c>
      <c r="AE156">
        <v>4</v>
      </c>
      <c r="AF156" t="s">
        <v>65</v>
      </c>
      <c r="AG156" t="s">
        <v>65</v>
      </c>
    </row>
    <row r="157" spans="1:33" x14ac:dyDescent="0.3">
      <c r="A157">
        <v>587</v>
      </c>
      <c r="B157">
        <v>16893</v>
      </c>
      <c r="C157" t="s">
        <v>33</v>
      </c>
      <c r="D157" t="s">
        <v>91</v>
      </c>
      <c r="E157" t="s">
        <v>763</v>
      </c>
      <c r="F157" t="s">
        <v>764</v>
      </c>
      <c r="G157">
        <v>-115.1260071</v>
      </c>
      <c r="H157">
        <v>36.158365400000001</v>
      </c>
      <c r="I157" t="s">
        <v>37</v>
      </c>
      <c r="J157">
        <v>3.5</v>
      </c>
      <c r="K157">
        <v>3</v>
      </c>
      <c r="L157" t="s">
        <v>765</v>
      </c>
      <c r="M157">
        <v>89104</v>
      </c>
      <c r="N157" t="s">
        <v>460</v>
      </c>
      <c r="O157" t="s">
        <v>766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41</v>
      </c>
      <c r="Y157" t="s">
        <v>41</v>
      </c>
      <c r="Z157" t="s">
        <v>41</v>
      </c>
      <c r="AA157" t="s">
        <v>41</v>
      </c>
      <c r="AB157">
        <v>1</v>
      </c>
      <c r="AC157" t="s">
        <v>41</v>
      </c>
      <c r="AD157">
        <v>1</v>
      </c>
      <c r="AE157">
        <v>1</v>
      </c>
      <c r="AF157" t="s">
        <v>42</v>
      </c>
      <c r="AG157" t="s">
        <v>43</v>
      </c>
    </row>
    <row r="158" spans="1:33" x14ac:dyDescent="0.3">
      <c r="A158">
        <v>614</v>
      </c>
      <c r="B158">
        <v>17639</v>
      </c>
      <c r="C158" t="s">
        <v>33</v>
      </c>
      <c r="D158" t="s">
        <v>91</v>
      </c>
      <c r="E158" t="s">
        <v>767</v>
      </c>
      <c r="F158" t="s">
        <v>768</v>
      </c>
      <c r="G158">
        <v>-115.1515953</v>
      </c>
      <c r="H158">
        <v>36.151856530000003</v>
      </c>
      <c r="I158" t="s">
        <v>37</v>
      </c>
      <c r="J158">
        <v>3.5</v>
      </c>
      <c r="K158">
        <v>22</v>
      </c>
      <c r="L158" t="s">
        <v>769</v>
      </c>
      <c r="M158">
        <v>89104</v>
      </c>
      <c r="N158" t="s">
        <v>100</v>
      </c>
      <c r="O158" t="s">
        <v>770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 t="s">
        <v>41</v>
      </c>
      <c r="Y158" t="s">
        <v>41</v>
      </c>
      <c r="Z158" t="s">
        <v>41</v>
      </c>
      <c r="AA158" t="s">
        <v>41</v>
      </c>
      <c r="AB158">
        <v>1</v>
      </c>
      <c r="AC158">
        <v>2</v>
      </c>
      <c r="AD158">
        <v>1</v>
      </c>
      <c r="AE158">
        <v>1</v>
      </c>
      <c r="AF158" t="s">
        <v>42</v>
      </c>
      <c r="AG158" t="s">
        <v>43</v>
      </c>
    </row>
    <row r="159" spans="1:33" x14ac:dyDescent="0.3">
      <c r="A159">
        <v>630</v>
      </c>
      <c r="B159">
        <v>18095</v>
      </c>
      <c r="C159" t="s">
        <v>33</v>
      </c>
      <c r="D159" t="s">
        <v>91</v>
      </c>
      <c r="E159" t="s">
        <v>771</v>
      </c>
      <c r="F159" t="s">
        <v>772</v>
      </c>
      <c r="G159">
        <v>-115.1379871</v>
      </c>
      <c r="H159">
        <v>36.15912127</v>
      </c>
      <c r="I159" t="s">
        <v>37</v>
      </c>
      <c r="J159">
        <v>2</v>
      </c>
      <c r="K159">
        <v>4</v>
      </c>
      <c r="L159" t="s">
        <v>773</v>
      </c>
      <c r="M159">
        <v>89104</v>
      </c>
      <c r="N159" t="s">
        <v>774</v>
      </c>
      <c r="O159" t="s">
        <v>775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41</v>
      </c>
      <c r="Z159" t="s">
        <v>41</v>
      </c>
      <c r="AA159" t="s">
        <v>41</v>
      </c>
      <c r="AB159">
        <v>1</v>
      </c>
      <c r="AC159" t="s">
        <v>41</v>
      </c>
      <c r="AD159">
        <v>1</v>
      </c>
      <c r="AE159">
        <v>1</v>
      </c>
      <c r="AF159" t="s">
        <v>42</v>
      </c>
      <c r="AG159" t="s">
        <v>42</v>
      </c>
    </row>
    <row r="160" spans="1:33" x14ac:dyDescent="0.3">
      <c r="A160">
        <v>634</v>
      </c>
      <c r="B160">
        <v>18213</v>
      </c>
      <c r="C160" t="s">
        <v>33</v>
      </c>
      <c r="D160" t="s">
        <v>91</v>
      </c>
      <c r="E160" t="s">
        <v>776</v>
      </c>
      <c r="F160" t="s">
        <v>777</v>
      </c>
      <c r="G160">
        <v>-115.149618</v>
      </c>
      <c r="H160">
        <v>36.155323000000003</v>
      </c>
      <c r="I160" t="s">
        <v>37</v>
      </c>
      <c r="J160">
        <v>3.5</v>
      </c>
      <c r="K160">
        <v>284</v>
      </c>
      <c r="L160" t="s">
        <v>778</v>
      </c>
      <c r="M160">
        <v>89104</v>
      </c>
      <c r="N160" t="s">
        <v>779</v>
      </c>
      <c r="O160" t="s">
        <v>780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9</v>
      </c>
      <c r="Z160">
        <v>4</v>
      </c>
      <c r="AA160">
        <v>3</v>
      </c>
      <c r="AB160">
        <v>1</v>
      </c>
      <c r="AC160">
        <v>2</v>
      </c>
      <c r="AD160">
        <v>1</v>
      </c>
      <c r="AE160">
        <v>2</v>
      </c>
      <c r="AF160" t="s">
        <v>43</v>
      </c>
      <c r="AG160" t="s">
        <v>43</v>
      </c>
    </row>
    <row r="161" spans="1:33" x14ac:dyDescent="0.3">
      <c r="A161">
        <v>679</v>
      </c>
      <c r="B161">
        <v>19306</v>
      </c>
      <c r="C161" t="s">
        <v>33</v>
      </c>
      <c r="D161" t="s">
        <v>91</v>
      </c>
      <c r="E161" t="s">
        <v>781</v>
      </c>
      <c r="F161" t="s">
        <v>782</v>
      </c>
      <c r="G161">
        <v>-115.10803</v>
      </c>
      <c r="H161">
        <v>36.158782199999997</v>
      </c>
      <c r="I161" t="s">
        <v>37</v>
      </c>
      <c r="J161">
        <v>2</v>
      </c>
      <c r="K161">
        <v>12</v>
      </c>
      <c r="L161" t="s">
        <v>783</v>
      </c>
      <c r="M161">
        <v>89104</v>
      </c>
      <c r="N161" t="s">
        <v>784</v>
      </c>
      <c r="O161" t="s">
        <v>785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41</v>
      </c>
      <c r="Z161" t="s">
        <v>41</v>
      </c>
      <c r="AA161">
        <v>5</v>
      </c>
      <c r="AB161">
        <v>1</v>
      </c>
      <c r="AC161">
        <v>2</v>
      </c>
      <c r="AD161">
        <v>1</v>
      </c>
      <c r="AE161">
        <v>1</v>
      </c>
      <c r="AF161" t="s">
        <v>42</v>
      </c>
      <c r="AG161" t="s">
        <v>42</v>
      </c>
    </row>
    <row r="162" spans="1:33" x14ac:dyDescent="0.3">
      <c r="A162">
        <v>681</v>
      </c>
      <c r="B162">
        <v>19362</v>
      </c>
      <c r="C162" t="s">
        <v>33</v>
      </c>
      <c r="D162" t="s">
        <v>91</v>
      </c>
      <c r="E162" t="s">
        <v>786</v>
      </c>
      <c r="F162" t="s">
        <v>787</v>
      </c>
      <c r="G162">
        <v>-115.145359</v>
      </c>
      <c r="H162">
        <v>36.144277099999996</v>
      </c>
      <c r="I162" t="s">
        <v>37</v>
      </c>
      <c r="J162">
        <v>4</v>
      </c>
      <c r="K162">
        <v>187</v>
      </c>
      <c r="L162" t="s">
        <v>788</v>
      </c>
      <c r="M162">
        <v>89104</v>
      </c>
      <c r="N162" t="s">
        <v>789</v>
      </c>
      <c r="O162" t="s">
        <v>790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9</v>
      </c>
      <c r="Z162">
        <v>4</v>
      </c>
      <c r="AA162">
        <v>3</v>
      </c>
      <c r="AB162">
        <v>1</v>
      </c>
      <c r="AC162">
        <v>2</v>
      </c>
      <c r="AD162">
        <v>1</v>
      </c>
      <c r="AE162">
        <v>2</v>
      </c>
      <c r="AF162" t="s">
        <v>43</v>
      </c>
      <c r="AG162" t="s">
        <v>65</v>
      </c>
    </row>
    <row r="163" spans="1:33" x14ac:dyDescent="0.3">
      <c r="A163">
        <v>714</v>
      </c>
      <c r="B163">
        <v>20293</v>
      </c>
      <c r="C163" t="s">
        <v>33</v>
      </c>
      <c r="D163" t="s">
        <v>34</v>
      </c>
      <c r="E163" t="s">
        <v>791</v>
      </c>
      <c r="F163" t="s">
        <v>792</v>
      </c>
      <c r="G163">
        <v>-115.1699583</v>
      </c>
      <c r="H163">
        <v>36.102254299999998</v>
      </c>
      <c r="I163" t="s">
        <v>37</v>
      </c>
      <c r="J163">
        <v>3.5</v>
      </c>
      <c r="K163">
        <v>201</v>
      </c>
      <c r="L163" t="s">
        <v>73</v>
      </c>
      <c r="M163">
        <v>89109</v>
      </c>
      <c r="N163" t="s">
        <v>100</v>
      </c>
      <c r="O163" t="s">
        <v>592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9</v>
      </c>
      <c r="Z163">
        <v>1</v>
      </c>
      <c r="AA163">
        <v>4</v>
      </c>
      <c r="AB163">
        <v>1</v>
      </c>
      <c r="AC163">
        <v>2</v>
      </c>
      <c r="AD163">
        <v>1</v>
      </c>
      <c r="AE163">
        <v>2</v>
      </c>
      <c r="AF163" t="s">
        <v>43</v>
      </c>
      <c r="AG163" t="s">
        <v>43</v>
      </c>
    </row>
    <row r="164" spans="1:33" x14ac:dyDescent="0.3">
      <c r="A164">
        <v>716</v>
      </c>
      <c r="B164">
        <v>20313</v>
      </c>
      <c r="C164" t="s">
        <v>33</v>
      </c>
      <c r="D164" t="s">
        <v>34</v>
      </c>
      <c r="E164" t="s">
        <v>793</v>
      </c>
      <c r="F164" t="s">
        <v>794</v>
      </c>
      <c r="G164">
        <v>-115.1558043</v>
      </c>
      <c r="H164">
        <v>36.147540309999997</v>
      </c>
      <c r="I164" t="s">
        <v>37</v>
      </c>
      <c r="J164">
        <v>2</v>
      </c>
      <c r="K164">
        <v>10</v>
      </c>
      <c r="L164" t="s">
        <v>795</v>
      </c>
      <c r="M164">
        <v>89104</v>
      </c>
      <c r="N164" t="s">
        <v>796</v>
      </c>
      <c r="O164" t="s">
        <v>797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41</v>
      </c>
      <c r="Y164" t="s">
        <v>41</v>
      </c>
      <c r="Z164" t="s">
        <v>41</v>
      </c>
      <c r="AA164" t="s">
        <v>41</v>
      </c>
      <c r="AB164">
        <v>1</v>
      </c>
      <c r="AC164" t="s">
        <v>41</v>
      </c>
      <c r="AD164" t="s">
        <v>41</v>
      </c>
      <c r="AE164">
        <v>1</v>
      </c>
      <c r="AF164" t="s">
        <v>42</v>
      </c>
      <c r="AG164" t="s">
        <v>42</v>
      </c>
    </row>
    <row r="165" spans="1:33" x14ac:dyDescent="0.3">
      <c r="A165">
        <v>739</v>
      </c>
      <c r="B165">
        <v>21135</v>
      </c>
      <c r="C165" t="s">
        <v>33</v>
      </c>
      <c r="D165" t="s">
        <v>91</v>
      </c>
      <c r="E165" t="s">
        <v>798</v>
      </c>
      <c r="F165" t="s">
        <v>799</v>
      </c>
      <c r="G165">
        <v>-115.1526729</v>
      </c>
      <c r="H165">
        <v>36.159149139999997</v>
      </c>
      <c r="I165" t="s">
        <v>37</v>
      </c>
      <c r="J165">
        <v>3.5</v>
      </c>
      <c r="K165">
        <v>91</v>
      </c>
      <c r="L165" t="s">
        <v>800</v>
      </c>
      <c r="M165">
        <v>89104</v>
      </c>
      <c r="N165" t="s">
        <v>801</v>
      </c>
      <c r="O165" t="s">
        <v>802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9</v>
      </c>
      <c r="Z165" t="s">
        <v>41</v>
      </c>
      <c r="AA165">
        <v>2</v>
      </c>
      <c r="AB165">
        <v>1</v>
      </c>
      <c r="AC165">
        <v>2</v>
      </c>
      <c r="AD165">
        <v>0</v>
      </c>
      <c r="AE165">
        <v>2</v>
      </c>
      <c r="AF165" t="s">
        <v>43</v>
      </c>
      <c r="AG165" t="s">
        <v>43</v>
      </c>
    </row>
    <row r="166" spans="1:33" x14ac:dyDescent="0.3">
      <c r="A166">
        <v>746</v>
      </c>
      <c r="B166">
        <v>21202</v>
      </c>
      <c r="C166" t="s">
        <v>33</v>
      </c>
      <c r="D166" t="s">
        <v>91</v>
      </c>
      <c r="E166" t="s">
        <v>803</v>
      </c>
      <c r="F166" t="s">
        <v>804</v>
      </c>
      <c r="G166">
        <v>-115.1342851</v>
      </c>
      <c r="H166">
        <v>36.15847333</v>
      </c>
      <c r="I166" t="s">
        <v>37</v>
      </c>
      <c r="J166">
        <v>4</v>
      </c>
      <c r="K166">
        <v>4</v>
      </c>
      <c r="L166" t="s">
        <v>805</v>
      </c>
      <c r="M166">
        <v>89104</v>
      </c>
      <c r="N166" t="s">
        <v>806</v>
      </c>
      <c r="O166" t="s">
        <v>807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 t="s">
        <v>41</v>
      </c>
      <c r="Z166">
        <v>4</v>
      </c>
      <c r="AA166" t="s">
        <v>41</v>
      </c>
      <c r="AB166">
        <v>1</v>
      </c>
      <c r="AC166" t="s">
        <v>41</v>
      </c>
      <c r="AD166">
        <v>1</v>
      </c>
      <c r="AE166">
        <v>1</v>
      </c>
      <c r="AF166" t="s">
        <v>42</v>
      </c>
      <c r="AG166" t="s">
        <v>65</v>
      </c>
    </row>
    <row r="167" spans="1:33" x14ac:dyDescent="0.3">
      <c r="A167">
        <v>759</v>
      </c>
      <c r="B167">
        <v>21388</v>
      </c>
      <c r="C167" t="s">
        <v>33</v>
      </c>
      <c r="D167" t="s">
        <v>91</v>
      </c>
      <c r="E167" t="s">
        <v>808</v>
      </c>
      <c r="F167" t="s">
        <v>809</v>
      </c>
      <c r="G167">
        <v>-115.1334734</v>
      </c>
      <c r="H167">
        <v>36.158852799999998</v>
      </c>
      <c r="I167" t="s">
        <v>37</v>
      </c>
      <c r="J167">
        <v>3.5</v>
      </c>
      <c r="K167">
        <v>30</v>
      </c>
      <c r="L167" t="s">
        <v>810</v>
      </c>
      <c r="M167">
        <v>89104</v>
      </c>
      <c r="N167" t="s">
        <v>811</v>
      </c>
      <c r="O167" t="s">
        <v>812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 t="s">
        <v>41</v>
      </c>
      <c r="Y167" t="s">
        <v>41</v>
      </c>
      <c r="Z167" t="s">
        <v>41</v>
      </c>
      <c r="AA167" t="s">
        <v>41</v>
      </c>
      <c r="AB167">
        <v>1</v>
      </c>
      <c r="AC167">
        <v>1</v>
      </c>
      <c r="AD167">
        <v>1</v>
      </c>
      <c r="AE167">
        <v>2</v>
      </c>
      <c r="AF167" t="s">
        <v>43</v>
      </c>
      <c r="AG167" t="s">
        <v>43</v>
      </c>
    </row>
    <row r="168" spans="1:33" x14ac:dyDescent="0.3">
      <c r="A168">
        <v>771</v>
      </c>
      <c r="B168">
        <v>21732</v>
      </c>
      <c r="C168" t="s">
        <v>33</v>
      </c>
      <c r="D168" t="s">
        <v>34</v>
      </c>
      <c r="E168" t="s">
        <v>813</v>
      </c>
      <c r="F168" t="s">
        <v>814</v>
      </c>
      <c r="G168">
        <v>-115.17692700000001</v>
      </c>
      <c r="H168">
        <v>36.092821000000001</v>
      </c>
      <c r="I168" t="s">
        <v>37</v>
      </c>
      <c r="J168">
        <v>4</v>
      </c>
      <c r="K168">
        <v>78</v>
      </c>
      <c r="L168" t="s">
        <v>815</v>
      </c>
      <c r="M168">
        <v>89119</v>
      </c>
      <c r="N168" t="s">
        <v>816</v>
      </c>
      <c r="O168" t="s">
        <v>817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7</v>
      </c>
      <c r="Z168">
        <v>5</v>
      </c>
      <c r="AA168">
        <v>4</v>
      </c>
      <c r="AB168">
        <v>2</v>
      </c>
      <c r="AC168">
        <v>2</v>
      </c>
      <c r="AD168">
        <v>0</v>
      </c>
      <c r="AE168">
        <v>4</v>
      </c>
      <c r="AF168" t="s">
        <v>65</v>
      </c>
      <c r="AG168" t="s">
        <v>65</v>
      </c>
    </row>
    <row r="169" spans="1:33" x14ac:dyDescent="0.3">
      <c r="A169">
        <v>779</v>
      </c>
      <c r="B169">
        <v>22040</v>
      </c>
      <c r="C169" t="s">
        <v>33</v>
      </c>
      <c r="D169" t="s">
        <v>91</v>
      </c>
      <c r="E169" t="s">
        <v>818</v>
      </c>
      <c r="F169" t="s">
        <v>819</v>
      </c>
      <c r="G169">
        <v>-115.1275613</v>
      </c>
      <c r="H169">
        <v>36.158456299999997</v>
      </c>
      <c r="I169" t="s">
        <v>37</v>
      </c>
      <c r="J169">
        <v>4</v>
      </c>
      <c r="K169">
        <v>215</v>
      </c>
      <c r="L169" t="s">
        <v>820</v>
      </c>
      <c r="M169">
        <v>89104</v>
      </c>
      <c r="N169" t="s">
        <v>100</v>
      </c>
      <c r="O169" t="s">
        <v>821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9</v>
      </c>
      <c r="Z169">
        <v>3</v>
      </c>
      <c r="AA169">
        <v>3</v>
      </c>
      <c r="AB169">
        <v>1</v>
      </c>
      <c r="AC169">
        <v>2</v>
      </c>
      <c r="AD169">
        <v>1</v>
      </c>
      <c r="AE169">
        <v>1</v>
      </c>
      <c r="AF169" t="s">
        <v>42</v>
      </c>
      <c r="AG169" t="s">
        <v>65</v>
      </c>
    </row>
    <row r="170" spans="1:33" x14ac:dyDescent="0.3">
      <c r="A170">
        <v>788</v>
      </c>
      <c r="B170">
        <v>22261</v>
      </c>
      <c r="C170" t="s">
        <v>33</v>
      </c>
      <c r="D170" t="s">
        <v>34</v>
      </c>
      <c r="E170" t="s">
        <v>822</v>
      </c>
      <c r="F170" t="s">
        <v>823</v>
      </c>
      <c r="G170">
        <v>-115.1575239</v>
      </c>
      <c r="H170">
        <v>36.143867139999998</v>
      </c>
      <c r="I170" t="s">
        <v>37</v>
      </c>
      <c r="J170">
        <v>3.5</v>
      </c>
      <c r="K170">
        <v>8</v>
      </c>
      <c r="M170">
        <v>89102</v>
      </c>
      <c r="N170" t="s">
        <v>824</v>
      </c>
      <c r="O170" t="s">
        <v>825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 t="s">
        <v>41</v>
      </c>
      <c r="Z170" t="s">
        <v>41</v>
      </c>
      <c r="AA170" t="s">
        <v>41</v>
      </c>
      <c r="AB170">
        <v>1</v>
      </c>
      <c r="AC170" t="s">
        <v>41</v>
      </c>
      <c r="AD170">
        <v>1</v>
      </c>
      <c r="AE170">
        <v>1</v>
      </c>
      <c r="AF170" t="s">
        <v>42</v>
      </c>
      <c r="AG170" t="s">
        <v>43</v>
      </c>
    </row>
    <row r="171" spans="1:33" x14ac:dyDescent="0.3">
      <c r="A171">
        <v>800</v>
      </c>
      <c r="B171">
        <v>22549</v>
      </c>
      <c r="C171" t="s">
        <v>33</v>
      </c>
      <c r="D171" t="s">
        <v>34</v>
      </c>
      <c r="E171" t="s">
        <v>826</v>
      </c>
      <c r="F171" t="s">
        <v>827</v>
      </c>
      <c r="G171">
        <v>-115.17242160000001</v>
      </c>
      <c r="H171">
        <v>36.108822480000001</v>
      </c>
      <c r="I171" t="s">
        <v>37</v>
      </c>
      <c r="J171">
        <v>3.5</v>
      </c>
      <c r="K171">
        <v>304</v>
      </c>
      <c r="L171" t="s">
        <v>828</v>
      </c>
      <c r="M171">
        <v>89109</v>
      </c>
      <c r="N171" t="s">
        <v>829</v>
      </c>
      <c r="O171" t="s">
        <v>830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9</v>
      </c>
      <c r="Z171">
        <v>1</v>
      </c>
      <c r="AA171">
        <v>2</v>
      </c>
      <c r="AB171">
        <v>1</v>
      </c>
      <c r="AC171">
        <v>2</v>
      </c>
      <c r="AD171">
        <v>0</v>
      </c>
      <c r="AE171">
        <v>2</v>
      </c>
      <c r="AF171" t="s">
        <v>43</v>
      </c>
      <c r="AG171" t="s">
        <v>43</v>
      </c>
    </row>
    <row r="172" spans="1:33" x14ac:dyDescent="0.3">
      <c r="A172">
        <v>806</v>
      </c>
      <c r="B172">
        <v>22661</v>
      </c>
      <c r="C172" t="s">
        <v>33</v>
      </c>
      <c r="D172" t="s">
        <v>34</v>
      </c>
      <c r="E172" t="s">
        <v>831</v>
      </c>
      <c r="F172" t="s">
        <v>832</v>
      </c>
      <c r="G172">
        <v>-115.1551759</v>
      </c>
      <c r="H172">
        <v>36.144699600000003</v>
      </c>
      <c r="I172" t="s">
        <v>37</v>
      </c>
      <c r="J172">
        <v>3.5</v>
      </c>
      <c r="K172">
        <v>135</v>
      </c>
      <c r="L172" t="s">
        <v>833</v>
      </c>
      <c r="M172">
        <v>89104</v>
      </c>
      <c r="N172" t="s">
        <v>834</v>
      </c>
      <c r="O172" t="s">
        <v>835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 t="s">
        <v>41</v>
      </c>
      <c r="Z172">
        <v>4</v>
      </c>
      <c r="AA172">
        <v>4</v>
      </c>
      <c r="AB172">
        <v>1</v>
      </c>
      <c r="AC172">
        <v>1</v>
      </c>
      <c r="AD172">
        <v>1</v>
      </c>
      <c r="AE172">
        <v>2</v>
      </c>
      <c r="AF172" t="s">
        <v>43</v>
      </c>
      <c r="AG172" t="s">
        <v>43</v>
      </c>
    </row>
    <row r="173" spans="1:33" x14ac:dyDescent="0.3">
      <c r="A173">
        <v>811</v>
      </c>
      <c r="B173">
        <v>22826</v>
      </c>
      <c r="C173" t="s">
        <v>33</v>
      </c>
      <c r="D173" t="s">
        <v>34</v>
      </c>
      <c r="E173" t="s">
        <v>836</v>
      </c>
      <c r="F173" t="s">
        <v>837</v>
      </c>
      <c r="G173">
        <v>-115.1695057</v>
      </c>
      <c r="H173">
        <v>36.121547810000003</v>
      </c>
      <c r="I173" t="s">
        <v>37</v>
      </c>
      <c r="J173">
        <v>3.5</v>
      </c>
      <c r="K173">
        <v>418</v>
      </c>
      <c r="L173" t="s">
        <v>838</v>
      </c>
      <c r="M173">
        <v>89109</v>
      </c>
      <c r="N173" t="s">
        <v>839</v>
      </c>
      <c r="O173" t="s">
        <v>840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9</v>
      </c>
      <c r="Z173">
        <v>1</v>
      </c>
      <c r="AA173">
        <v>3</v>
      </c>
      <c r="AB173">
        <v>1</v>
      </c>
      <c r="AC173">
        <v>2</v>
      </c>
      <c r="AD173">
        <v>1</v>
      </c>
      <c r="AE173">
        <v>2</v>
      </c>
      <c r="AF173" t="s">
        <v>43</v>
      </c>
      <c r="AG173" t="s">
        <v>43</v>
      </c>
    </row>
    <row r="174" spans="1:33" x14ac:dyDescent="0.3">
      <c r="A174">
        <v>812</v>
      </c>
      <c r="B174">
        <v>22885</v>
      </c>
      <c r="C174" t="s">
        <v>33</v>
      </c>
      <c r="D174" t="s">
        <v>34</v>
      </c>
      <c r="E174" t="s">
        <v>841</v>
      </c>
      <c r="F174" t="s">
        <v>842</v>
      </c>
      <c r="G174">
        <v>-115.160774</v>
      </c>
      <c r="H174">
        <v>36.144089000000001</v>
      </c>
      <c r="I174" t="s">
        <v>37</v>
      </c>
      <c r="J174">
        <v>3</v>
      </c>
      <c r="K174">
        <v>9</v>
      </c>
      <c r="L174" t="s">
        <v>843</v>
      </c>
      <c r="M174">
        <v>89102</v>
      </c>
      <c r="N174" t="s">
        <v>844</v>
      </c>
      <c r="O174" t="s">
        <v>845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41</v>
      </c>
      <c r="Y174" t="s">
        <v>41</v>
      </c>
      <c r="Z174" t="s">
        <v>41</v>
      </c>
      <c r="AA174" t="s">
        <v>41</v>
      </c>
      <c r="AB174">
        <v>1</v>
      </c>
      <c r="AC174" t="s">
        <v>41</v>
      </c>
      <c r="AD174">
        <v>0</v>
      </c>
      <c r="AE174">
        <v>2</v>
      </c>
      <c r="AF174" t="s">
        <v>43</v>
      </c>
      <c r="AG174" t="s">
        <v>43</v>
      </c>
    </row>
    <row r="175" spans="1:33" x14ac:dyDescent="0.3">
      <c r="A175">
        <v>833</v>
      </c>
      <c r="B175">
        <v>23384</v>
      </c>
      <c r="C175" t="s">
        <v>33</v>
      </c>
      <c r="D175" t="s">
        <v>91</v>
      </c>
      <c r="E175" t="s">
        <v>846</v>
      </c>
      <c r="F175" t="s">
        <v>847</v>
      </c>
      <c r="G175">
        <v>-115.1398296</v>
      </c>
      <c r="H175">
        <v>36.169941199999997</v>
      </c>
      <c r="I175" t="s">
        <v>37</v>
      </c>
      <c r="J175">
        <v>3</v>
      </c>
      <c r="K175">
        <v>9</v>
      </c>
      <c r="M175" t="s">
        <v>848</v>
      </c>
      <c r="N175" t="s">
        <v>849</v>
      </c>
      <c r="O175" t="s">
        <v>850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 t="s">
        <v>41</v>
      </c>
      <c r="AE175">
        <v>1</v>
      </c>
      <c r="AF175" t="s">
        <v>42</v>
      </c>
      <c r="AG175" t="s">
        <v>43</v>
      </c>
    </row>
    <row r="176" spans="1:33" x14ac:dyDescent="0.3">
      <c r="A176">
        <v>864</v>
      </c>
      <c r="B176">
        <v>24182</v>
      </c>
      <c r="C176" t="s">
        <v>33</v>
      </c>
      <c r="D176" t="s">
        <v>34</v>
      </c>
      <c r="E176" t="s">
        <v>851</v>
      </c>
      <c r="F176" t="s">
        <v>852</v>
      </c>
      <c r="G176">
        <v>-115.172535</v>
      </c>
      <c r="H176">
        <v>36.118290000000002</v>
      </c>
      <c r="I176" t="s">
        <v>37</v>
      </c>
      <c r="J176">
        <v>2</v>
      </c>
      <c r="K176">
        <v>4</v>
      </c>
      <c r="L176" t="s">
        <v>853</v>
      </c>
      <c r="M176">
        <v>89136</v>
      </c>
      <c r="N176" t="s">
        <v>854</v>
      </c>
      <c r="O176" t="s">
        <v>855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41</v>
      </c>
      <c r="Y176" t="s">
        <v>41</v>
      </c>
      <c r="Z176">
        <v>1</v>
      </c>
      <c r="AA176" t="s">
        <v>41</v>
      </c>
      <c r="AB176">
        <v>1</v>
      </c>
      <c r="AC176" t="s">
        <v>41</v>
      </c>
      <c r="AD176">
        <v>1</v>
      </c>
      <c r="AE176">
        <v>2</v>
      </c>
      <c r="AF176" t="s">
        <v>43</v>
      </c>
      <c r="AG176" t="s">
        <v>42</v>
      </c>
    </row>
    <row r="177" spans="1:33" x14ac:dyDescent="0.3">
      <c r="A177">
        <v>913</v>
      </c>
      <c r="B177">
        <v>26293</v>
      </c>
      <c r="C177" t="s">
        <v>33</v>
      </c>
      <c r="D177" t="s">
        <v>91</v>
      </c>
      <c r="E177" t="s">
        <v>856</v>
      </c>
      <c r="F177" t="s">
        <v>857</v>
      </c>
      <c r="G177">
        <v>-115.15987800000001</v>
      </c>
      <c r="H177">
        <v>36.151109300000002</v>
      </c>
      <c r="I177" t="s">
        <v>37</v>
      </c>
      <c r="J177">
        <v>5</v>
      </c>
      <c r="K177">
        <v>10</v>
      </c>
      <c r="L177" t="s">
        <v>858</v>
      </c>
      <c r="M177">
        <v>89102</v>
      </c>
      <c r="N177" t="s">
        <v>859</v>
      </c>
      <c r="O177" t="s">
        <v>860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 t="s">
        <v>41</v>
      </c>
      <c r="Z177" t="s">
        <v>41</v>
      </c>
      <c r="AA177" t="s">
        <v>41</v>
      </c>
      <c r="AB177">
        <v>1</v>
      </c>
      <c r="AC177" t="s">
        <v>41</v>
      </c>
      <c r="AD177">
        <v>0</v>
      </c>
      <c r="AE177">
        <v>2</v>
      </c>
      <c r="AF177" t="s">
        <v>43</v>
      </c>
      <c r="AG177" t="s">
        <v>65</v>
      </c>
    </row>
    <row r="178" spans="1:33" x14ac:dyDescent="0.3">
      <c r="A178">
        <v>928</v>
      </c>
      <c r="B178">
        <v>26925</v>
      </c>
      <c r="C178" t="s">
        <v>33</v>
      </c>
      <c r="D178" t="s">
        <v>91</v>
      </c>
      <c r="E178" t="s">
        <v>537</v>
      </c>
      <c r="F178" t="s">
        <v>861</v>
      </c>
      <c r="G178">
        <v>-115.14319709999999</v>
      </c>
      <c r="H178">
        <v>36.165821080000001</v>
      </c>
      <c r="I178" t="s">
        <v>37</v>
      </c>
      <c r="J178">
        <v>2</v>
      </c>
      <c r="K178">
        <v>4</v>
      </c>
      <c r="L178" t="s">
        <v>862</v>
      </c>
      <c r="M178">
        <v>89101</v>
      </c>
      <c r="N178" t="s">
        <v>863</v>
      </c>
      <c r="O178" t="s">
        <v>864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41</v>
      </c>
      <c r="Z178" t="s">
        <v>41</v>
      </c>
      <c r="AA178" t="s">
        <v>41</v>
      </c>
      <c r="AB178" t="s">
        <v>41</v>
      </c>
      <c r="AC178">
        <v>2</v>
      </c>
      <c r="AD178" t="s">
        <v>41</v>
      </c>
      <c r="AE178" t="s">
        <v>41</v>
      </c>
      <c r="AF178" t="s">
        <v>59</v>
      </c>
      <c r="AG178" t="s">
        <v>42</v>
      </c>
    </row>
    <row r="179" spans="1:33" x14ac:dyDescent="0.3">
      <c r="A179">
        <v>938</v>
      </c>
      <c r="B179">
        <v>27498</v>
      </c>
      <c r="C179" t="s">
        <v>33</v>
      </c>
      <c r="D179" t="s">
        <v>91</v>
      </c>
      <c r="E179" t="s">
        <v>865</v>
      </c>
      <c r="F179" t="s">
        <v>866</v>
      </c>
      <c r="G179">
        <v>-115.14141309999999</v>
      </c>
      <c r="H179">
        <v>36.172144160000002</v>
      </c>
      <c r="I179" t="s">
        <v>37</v>
      </c>
      <c r="J179">
        <v>4</v>
      </c>
      <c r="K179">
        <v>80</v>
      </c>
      <c r="L179" t="s">
        <v>867</v>
      </c>
      <c r="M179">
        <v>89101</v>
      </c>
      <c r="N179" t="s">
        <v>868</v>
      </c>
      <c r="O179" t="s">
        <v>869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9</v>
      </c>
      <c r="Z179">
        <v>1</v>
      </c>
      <c r="AA179" t="s">
        <v>41</v>
      </c>
      <c r="AB179" t="s">
        <v>41</v>
      </c>
      <c r="AC179">
        <v>2</v>
      </c>
      <c r="AD179" t="s">
        <v>41</v>
      </c>
      <c r="AE179">
        <v>2</v>
      </c>
      <c r="AF179" t="s">
        <v>43</v>
      </c>
      <c r="AG179" t="s">
        <v>65</v>
      </c>
    </row>
    <row r="180" spans="1:33" x14ac:dyDescent="0.3">
      <c r="A180">
        <v>943</v>
      </c>
      <c r="B180">
        <v>27643</v>
      </c>
      <c r="C180" t="s">
        <v>33</v>
      </c>
      <c r="D180" t="s">
        <v>34</v>
      </c>
      <c r="E180" t="s">
        <v>870</v>
      </c>
      <c r="F180" t="s">
        <v>871</v>
      </c>
      <c r="G180">
        <v>-115.1745719</v>
      </c>
      <c r="H180">
        <v>36.116219399999999</v>
      </c>
      <c r="I180" t="s">
        <v>37</v>
      </c>
      <c r="J180">
        <v>3</v>
      </c>
      <c r="K180">
        <v>66</v>
      </c>
      <c r="L180" t="s">
        <v>872</v>
      </c>
      <c r="M180">
        <v>89136</v>
      </c>
      <c r="N180" t="s">
        <v>243</v>
      </c>
      <c r="O180" t="s">
        <v>873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 t="s">
        <v>41</v>
      </c>
      <c r="Z180">
        <v>1</v>
      </c>
      <c r="AA180">
        <v>3</v>
      </c>
      <c r="AB180">
        <v>1</v>
      </c>
      <c r="AC180">
        <v>3</v>
      </c>
      <c r="AD180">
        <v>1</v>
      </c>
      <c r="AE180">
        <v>2</v>
      </c>
      <c r="AF180" t="s">
        <v>43</v>
      </c>
      <c r="AG180" t="s">
        <v>43</v>
      </c>
    </row>
    <row r="181" spans="1:33" x14ac:dyDescent="0.3">
      <c r="A181">
        <v>986</v>
      </c>
      <c r="B181">
        <v>29117</v>
      </c>
      <c r="C181" t="s">
        <v>33</v>
      </c>
      <c r="D181" t="s">
        <v>91</v>
      </c>
      <c r="E181" t="s">
        <v>874</v>
      </c>
      <c r="F181" t="s">
        <v>875</v>
      </c>
      <c r="G181">
        <v>-115.14084630000001</v>
      </c>
      <c r="H181">
        <v>36.170055390000002</v>
      </c>
      <c r="I181" t="s">
        <v>37</v>
      </c>
      <c r="J181">
        <v>3.5</v>
      </c>
      <c r="K181">
        <v>224</v>
      </c>
      <c r="L181" t="s">
        <v>876</v>
      </c>
      <c r="M181">
        <v>89101</v>
      </c>
      <c r="N181" t="s">
        <v>877</v>
      </c>
      <c r="O181" t="s">
        <v>878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9</v>
      </c>
      <c r="Z181">
        <v>1</v>
      </c>
      <c r="AA181">
        <v>3</v>
      </c>
      <c r="AB181">
        <v>1</v>
      </c>
      <c r="AC181">
        <v>2</v>
      </c>
      <c r="AD181">
        <v>1</v>
      </c>
      <c r="AE181">
        <v>2</v>
      </c>
      <c r="AF181" t="s">
        <v>43</v>
      </c>
      <c r="AG181" t="s">
        <v>43</v>
      </c>
    </row>
    <row r="182" spans="1:33" x14ac:dyDescent="0.3">
      <c r="A182">
        <v>998</v>
      </c>
      <c r="B182">
        <v>29361</v>
      </c>
      <c r="C182" t="s">
        <v>33</v>
      </c>
      <c r="D182" t="s">
        <v>34</v>
      </c>
      <c r="E182" t="s">
        <v>879</v>
      </c>
      <c r="F182" t="s">
        <v>880</v>
      </c>
      <c r="G182">
        <v>-115.1761162</v>
      </c>
      <c r="H182">
        <v>36.095906200000002</v>
      </c>
      <c r="I182" t="s">
        <v>37</v>
      </c>
      <c r="J182">
        <v>3.5</v>
      </c>
      <c r="K182">
        <v>25</v>
      </c>
      <c r="L182" t="s">
        <v>642</v>
      </c>
      <c r="M182">
        <v>89119</v>
      </c>
      <c r="N182" t="s">
        <v>330</v>
      </c>
      <c r="O182" t="s">
        <v>881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1</v>
      </c>
      <c r="Y182" t="s">
        <v>41</v>
      </c>
      <c r="Z182" t="s">
        <v>41</v>
      </c>
      <c r="AA182">
        <v>4</v>
      </c>
      <c r="AB182">
        <v>1</v>
      </c>
      <c r="AC182" t="s">
        <v>41</v>
      </c>
      <c r="AD182">
        <v>1</v>
      </c>
      <c r="AE182">
        <v>4</v>
      </c>
      <c r="AF182" t="s">
        <v>65</v>
      </c>
      <c r="AG182" t="s">
        <v>43</v>
      </c>
    </row>
    <row r="183" spans="1:33" x14ac:dyDescent="0.3">
      <c r="A183">
        <v>1003</v>
      </c>
      <c r="B183">
        <v>29404</v>
      </c>
      <c r="C183" t="s">
        <v>33</v>
      </c>
      <c r="D183" t="s">
        <v>34</v>
      </c>
      <c r="E183" t="s">
        <v>882</v>
      </c>
      <c r="F183" t="s">
        <v>883</v>
      </c>
      <c r="G183">
        <v>-115.1766701</v>
      </c>
      <c r="H183">
        <v>36.090753999999997</v>
      </c>
      <c r="I183" t="s">
        <v>37</v>
      </c>
      <c r="J183">
        <v>2.5</v>
      </c>
      <c r="K183">
        <v>225</v>
      </c>
      <c r="L183" t="s">
        <v>884</v>
      </c>
      <c r="M183">
        <v>89119</v>
      </c>
      <c r="N183" t="s">
        <v>243</v>
      </c>
      <c r="O183" t="s">
        <v>885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9</v>
      </c>
      <c r="Z183">
        <v>1</v>
      </c>
      <c r="AA183">
        <v>3</v>
      </c>
      <c r="AB183">
        <v>1</v>
      </c>
      <c r="AC183">
        <v>2</v>
      </c>
      <c r="AD183">
        <v>1</v>
      </c>
      <c r="AE183">
        <v>2</v>
      </c>
      <c r="AF183" t="s">
        <v>43</v>
      </c>
      <c r="AG183" t="s">
        <v>42</v>
      </c>
    </row>
    <row r="184" spans="1:33" x14ac:dyDescent="0.3">
      <c r="A184">
        <v>1011</v>
      </c>
      <c r="B184">
        <v>29695</v>
      </c>
      <c r="C184" t="s">
        <v>33</v>
      </c>
      <c r="D184" t="s">
        <v>34</v>
      </c>
      <c r="E184" t="s">
        <v>886</v>
      </c>
      <c r="F184" t="s">
        <v>887</v>
      </c>
      <c r="G184">
        <v>-115.17522289999999</v>
      </c>
      <c r="H184">
        <v>36.107875880000002</v>
      </c>
      <c r="I184" t="s">
        <v>37</v>
      </c>
      <c r="J184">
        <v>2.5</v>
      </c>
      <c r="K184">
        <v>26</v>
      </c>
      <c r="L184" t="s">
        <v>888</v>
      </c>
      <c r="M184">
        <v>89158</v>
      </c>
      <c r="N184" t="s">
        <v>889</v>
      </c>
      <c r="O184" t="s">
        <v>890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 t="s">
        <v>41</v>
      </c>
      <c r="Y184" t="s">
        <v>41</v>
      </c>
      <c r="Z184">
        <v>1</v>
      </c>
      <c r="AA184" t="s">
        <v>41</v>
      </c>
      <c r="AB184" t="s">
        <v>41</v>
      </c>
      <c r="AC184" t="s">
        <v>41</v>
      </c>
      <c r="AD184" t="s">
        <v>41</v>
      </c>
      <c r="AE184">
        <v>2</v>
      </c>
      <c r="AF184" t="s">
        <v>43</v>
      </c>
      <c r="AG184" t="s">
        <v>42</v>
      </c>
    </row>
    <row r="185" spans="1:33" x14ac:dyDescent="0.3">
      <c r="A185">
        <v>1012</v>
      </c>
      <c r="B185">
        <v>29710</v>
      </c>
      <c r="C185" t="s">
        <v>33</v>
      </c>
      <c r="D185" t="s">
        <v>34</v>
      </c>
      <c r="E185" t="s">
        <v>891</v>
      </c>
      <c r="F185" t="s">
        <v>892</v>
      </c>
      <c r="G185">
        <v>-115.1761535</v>
      </c>
      <c r="H185">
        <v>36.095516000000003</v>
      </c>
      <c r="I185" t="s">
        <v>37</v>
      </c>
      <c r="J185">
        <v>2</v>
      </c>
      <c r="K185">
        <v>3</v>
      </c>
      <c r="L185" t="s">
        <v>46</v>
      </c>
      <c r="M185">
        <v>89119</v>
      </c>
      <c r="N185" t="s">
        <v>893</v>
      </c>
      <c r="O185" t="s">
        <v>894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 t="s">
        <v>41</v>
      </c>
      <c r="Y185">
        <v>6</v>
      </c>
      <c r="Z185" t="s">
        <v>41</v>
      </c>
      <c r="AA185" t="s">
        <v>41</v>
      </c>
      <c r="AB185" t="s">
        <v>41</v>
      </c>
      <c r="AC185" t="s">
        <v>41</v>
      </c>
      <c r="AD185">
        <v>1</v>
      </c>
      <c r="AE185">
        <v>1</v>
      </c>
      <c r="AF185" t="s">
        <v>42</v>
      </c>
      <c r="AG185" t="s">
        <v>42</v>
      </c>
    </row>
    <row r="186" spans="1:33" x14ac:dyDescent="0.3">
      <c r="A186">
        <v>1016</v>
      </c>
      <c r="B186">
        <v>29783</v>
      </c>
      <c r="C186" t="s">
        <v>33</v>
      </c>
      <c r="D186" t="s">
        <v>34</v>
      </c>
      <c r="E186" t="s">
        <v>895</v>
      </c>
      <c r="F186" t="s">
        <v>896</v>
      </c>
      <c r="G186">
        <v>-115.1758973</v>
      </c>
      <c r="H186">
        <v>36.093584909999997</v>
      </c>
      <c r="I186" t="s">
        <v>37</v>
      </c>
      <c r="J186">
        <v>4</v>
      </c>
      <c r="K186">
        <v>347</v>
      </c>
      <c r="L186" t="s">
        <v>897</v>
      </c>
      <c r="M186">
        <v>89119</v>
      </c>
      <c r="N186" t="s">
        <v>898</v>
      </c>
      <c r="O186" t="s">
        <v>899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7</v>
      </c>
      <c r="Z186">
        <v>1</v>
      </c>
      <c r="AA186">
        <v>4</v>
      </c>
      <c r="AB186">
        <v>1</v>
      </c>
      <c r="AC186">
        <v>2</v>
      </c>
      <c r="AD186">
        <v>0</v>
      </c>
      <c r="AE186">
        <v>3</v>
      </c>
      <c r="AF186" t="s">
        <v>65</v>
      </c>
      <c r="AG186" t="s">
        <v>65</v>
      </c>
    </row>
    <row r="187" spans="1:33" x14ac:dyDescent="0.3">
      <c r="A187">
        <v>1018</v>
      </c>
      <c r="B187">
        <v>29839</v>
      </c>
      <c r="C187" t="s">
        <v>33</v>
      </c>
      <c r="D187" t="s">
        <v>34</v>
      </c>
      <c r="E187" t="s">
        <v>900</v>
      </c>
      <c r="F187" t="s">
        <v>901</v>
      </c>
      <c r="G187">
        <v>-115.1743115</v>
      </c>
      <c r="H187">
        <v>36.091119300000003</v>
      </c>
      <c r="I187" t="s">
        <v>37</v>
      </c>
      <c r="J187">
        <v>3.5</v>
      </c>
      <c r="K187">
        <v>6</v>
      </c>
      <c r="L187" t="s">
        <v>902</v>
      </c>
      <c r="M187">
        <v>89119</v>
      </c>
      <c r="N187" t="s">
        <v>903</v>
      </c>
      <c r="O187" t="s">
        <v>904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 t="s">
        <v>41</v>
      </c>
      <c r="Z187" t="s">
        <v>41</v>
      </c>
      <c r="AA187" t="s">
        <v>41</v>
      </c>
      <c r="AB187">
        <v>1</v>
      </c>
      <c r="AC187" t="s">
        <v>41</v>
      </c>
      <c r="AD187">
        <v>1</v>
      </c>
      <c r="AE187">
        <v>2</v>
      </c>
      <c r="AF187" t="s">
        <v>43</v>
      </c>
      <c r="AG187" t="s">
        <v>43</v>
      </c>
    </row>
    <row r="188" spans="1:33" x14ac:dyDescent="0.3">
      <c r="A188">
        <v>1040</v>
      </c>
      <c r="B188">
        <v>30480</v>
      </c>
      <c r="C188" t="s">
        <v>33</v>
      </c>
      <c r="D188" t="s">
        <v>91</v>
      </c>
      <c r="E188" t="s">
        <v>905</v>
      </c>
      <c r="F188" t="s">
        <v>906</v>
      </c>
      <c r="G188">
        <v>-115.14682980000001</v>
      </c>
      <c r="H188">
        <v>36.172077600000001</v>
      </c>
      <c r="I188" t="s">
        <v>37</v>
      </c>
      <c r="J188">
        <v>4</v>
      </c>
      <c r="K188">
        <v>45</v>
      </c>
      <c r="L188" t="s">
        <v>907</v>
      </c>
      <c r="M188">
        <v>89101</v>
      </c>
      <c r="N188" t="s">
        <v>908</v>
      </c>
      <c r="O188" t="s">
        <v>909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5</v>
      </c>
      <c r="Z188">
        <v>1</v>
      </c>
      <c r="AA188">
        <v>3</v>
      </c>
      <c r="AB188">
        <v>1</v>
      </c>
      <c r="AC188">
        <v>2</v>
      </c>
      <c r="AD188">
        <v>0</v>
      </c>
      <c r="AE188">
        <v>1</v>
      </c>
      <c r="AF188" t="s">
        <v>42</v>
      </c>
      <c r="AG188" t="s">
        <v>65</v>
      </c>
    </row>
    <row r="189" spans="1:33" x14ac:dyDescent="0.3">
      <c r="A189">
        <v>1045</v>
      </c>
      <c r="B189">
        <v>30751</v>
      </c>
      <c r="C189" t="s">
        <v>33</v>
      </c>
      <c r="D189" t="s">
        <v>34</v>
      </c>
      <c r="E189" t="s">
        <v>910</v>
      </c>
      <c r="F189" t="s">
        <v>911</v>
      </c>
      <c r="G189">
        <v>-115.16587319999999</v>
      </c>
      <c r="H189">
        <v>36.126876799999998</v>
      </c>
      <c r="I189" t="s">
        <v>37</v>
      </c>
      <c r="J189">
        <v>3.5</v>
      </c>
      <c r="K189">
        <v>19</v>
      </c>
      <c r="L189" t="s">
        <v>292</v>
      </c>
      <c r="M189">
        <v>89136</v>
      </c>
      <c r="N189" t="s">
        <v>57</v>
      </c>
      <c r="O189" t="s">
        <v>912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 t="s">
        <v>41</v>
      </c>
      <c r="Z189" t="s">
        <v>41</v>
      </c>
      <c r="AA189" t="s">
        <v>41</v>
      </c>
      <c r="AB189">
        <v>1</v>
      </c>
      <c r="AC189" t="s">
        <v>41</v>
      </c>
      <c r="AD189">
        <v>0</v>
      </c>
      <c r="AE189">
        <v>3</v>
      </c>
      <c r="AF189" t="s">
        <v>65</v>
      </c>
      <c r="AG189" t="s">
        <v>43</v>
      </c>
    </row>
    <row r="190" spans="1:33" x14ac:dyDescent="0.3">
      <c r="A190">
        <v>1049</v>
      </c>
      <c r="B190">
        <v>30926</v>
      </c>
      <c r="C190" t="s">
        <v>33</v>
      </c>
      <c r="D190" t="s">
        <v>34</v>
      </c>
      <c r="E190" t="s">
        <v>913</v>
      </c>
      <c r="F190" t="s">
        <v>914</v>
      </c>
      <c r="G190">
        <v>-115.1742864</v>
      </c>
      <c r="H190">
        <v>36.1062631</v>
      </c>
      <c r="I190" t="s">
        <v>37</v>
      </c>
      <c r="J190">
        <v>4</v>
      </c>
      <c r="K190">
        <v>297</v>
      </c>
      <c r="L190" t="s">
        <v>915</v>
      </c>
      <c r="M190">
        <v>89158</v>
      </c>
      <c r="N190" t="s">
        <v>916</v>
      </c>
      <c r="O190" t="s">
        <v>917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8</v>
      </c>
      <c r="Z190">
        <v>5</v>
      </c>
      <c r="AA190">
        <v>4</v>
      </c>
      <c r="AB190">
        <v>1</v>
      </c>
      <c r="AC190">
        <v>1</v>
      </c>
      <c r="AD190">
        <v>0</v>
      </c>
      <c r="AE190">
        <v>3</v>
      </c>
      <c r="AF190" t="s">
        <v>65</v>
      </c>
      <c r="AG190" t="s">
        <v>65</v>
      </c>
    </row>
    <row r="191" spans="1:33" x14ac:dyDescent="0.3">
      <c r="A191">
        <v>1050</v>
      </c>
      <c r="B191">
        <v>30929</v>
      </c>
      <c r="C191" t="s">
        <v>33</v>
      </c>
      <c r="D191" t="s">
        <v>91</v>
      </c>
      <c r="E191" t="s">
        <v>918</v>
      </c>
      <c r="F191" t="s">
        <v>919</v>
      </c>
      <c r="G191">
        <v>-115.13894000000001</v>
      </c>
      <c r="H191">
        <v>36.166722999999998</v>
      </c>
      <c r="I191" t="s">
        <v>37</v>
      </c>
      <c r="J191">
        <v>4</v>
      </c>
      <c r="K191">
        <v>1647</v>
      </c>
      <c r="L191" t="s">
        <v>920</v>
      </c>
      <c r="M191">
        <v>89101</v>
      </c>
      <c r="N191" t="s">
        <v>921</v>
      </c>
      <c r="O191" t="s">
        <v>922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4</v>
      </c>
      <c r="Z191">
        <v>2</v>
      </c>
      <c r="AA191">
        <v>5</v>
      </c>
      <c r="AB191">
        <v>1</v>
      </c>
      <c r="AC191">
        <v>2</v>
      </c>
      <c r="AD191">
        <v>1</v>
      </c>
      <c r="AE191">
        <v>2</v>
      </c>
      <c r="AF191" t="s">
        <v>43</v>
      </c>
      <c r="AG191" t="s">
        <v>65</v>
      </c>
    </row>
    <row r="192" spans="1:33" x14ac:dyDescent="0.3">
      <c r="A192">
        <v>1052</v>
      </c>
      <c r="B192">
        <v>31030</v>
      </c>
      <c r="C192" t="s">
        <v>33</v>
      </c>
      <c r="D192" t="s">
        <v>91</v>
      </c>
      <c r="E192" t="s">
        <v>923</v>
      </c>
      <c r="F192" t="s">
        <v>924</v>
      </c>
      <c r="G192">
        <v>-115.1396153</v>
      </c>
      <c r="H192">
        <v>36.170087799999997</v>
      </c>
      <c r="I192" t="s">
        <v>37</v>
      </c>
      <c r="J192">
        <v>4</v>
      </c>
      <c r="K192">
        <v>108</v>
      </c>
      <c r="L192" t="s">
        <v>925</v>
      </c>
      <c r="M192">
        <v>89101</v>
      </c>
      <c r="N192" t="s">
        <v>926</v>
      </c>
      <c r="O192" t="s">
        <v>927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9</v>
      </c>
      <c r="Z192">
        <v>2</v>
      </c>
      <c r="AA192">
        <v>6</v>
      </c>
      <c r="AB192">
        <v>1</v>
      </c>
      <c r="AC192">
        <v>2</v>
      </c>
      <c r="AD192">
        <v>1</v>
      </c>
      <c r="AE192">
        <v>2</v>
      </c>
      <c r="AF192" t="s">
        <v>43</v>
      </c>
      <c r="AG192" t="s">
        <v>65</v>
      </c>
    </row>
    <row r="193" spans="1:33" x14ac:dyDescent="0.3">
      <c r="A193">
        <v>1058</v>
      </c>
      <c r="B193">
        <v>31210</v>
      </c>
      <c r="C193" t="s">
        <v>33</v>
      </c>
      <c r="D193" t="s">
        <v>91</v>
      </c>
      <c r="E193" t="s">
        <v>928</v>
      </c>
      <c r="F193" t="s">
        <v>929</v>
      </c>
      <c r="G193">
        <v>-115.135949</v>
      </c>
      <c r="H193">
        <v>36.159362999999999</v>
      </c>
      <c r="I193" t="s">
        <v>37</v>
      </c>
      <c r="J193">
        <v>4.5</v>
      </c>
      <c r="K193">
        <v>301</v>
      </c>
      <c r="L193" t="s">
        <v>930</v>
      </c>
      <c r="M193">
        <v>89104</v>
      </c>
      <c r="N193" t="s">
        <v>931</v>
      </c>
      <c r="O193" t="s">
        <v>932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5</v>
      </c>
      <c r="Z193">
        <v>4</v>
      </c>
      <c r="AA193">
        <v>3</v>
      </c>
      <c r="AB193">
        <v>1</v>
      </c>
      <c r="AC193">
        <v>2</v>
      </c>
      <c r="AD193">
        <v>1</v>
      </c>
      <c r="AE193">
        <v>2</v>
      </c>
      <c r="AF193" t="s">
        <v>43</v>
      </c>
      <c r="AG193" t="s">
        <v>65</v>
      </c>
    </row>
    <row r="194" spans="1:33" x14ac:dyDescent="0.3">
      <c r="A194">
        <v>1059</v>
      </c>
      <c r="B194">
        <v>31211</v>
      </c>
      <c r="C194" t="s">
        <v>33</v>
      </c>
      <c r="D194" t="s">
        <v>91</v>
      </c>
      <c r="E194" t="s">
        <v>933</v>
      </c>
      <c r="F194" t="s">
        <v>934</v>
      </c>
      <c r="G194">
        <v>-115.12296550000001</v>
      </c>
      <c r="H194">
        <v>36.158551899999999</v>
      </c>
      <c r="I194" t="s">
        <v>37</v>
      </c>
      <c r="J194">
        <v>4</v>
      </c>
      <c r="K194">
        <v>7</v>
      </c>
      <c r="L194" t="s">
        <v>517</v>
      </c>
      <c r="M194">
        <v>89104</v>
      </c>
      <c r="N194" t="s">
        <v>935</v>
      </c>
      <c r="O194" t="s">
        <v>936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 t="s">
        <v>41</v>
      </c>
      <c r="Y194" t="s">
        <v>41</v>
      </c>
      <c r="Z194" t="s">
        <v>41</v>
      </c>
      <c r="AA194" t="s">
        <v>41</v>
      </c>
      <c r="AB194">
        <v>1</v>
      </c>
      <c r="AC194">
        <v>1</v>
      </c>
      <c r="AD194">
        <v>1</v>
      </c>
      <c r="AE194">
        <v>1</v>
      </c>
      <c r="AF194" t="s">
        <v>42</v>
      </c>
      <c r="AG194" t="s">
        <v>65</v>
      </c>
    </row>
    <row r="195" spans="1:33" x14ac:dyDescent="0.3">
      <c r="A195">
        <v>1074</v>
      </c>
      <c r="B195">
        <v>31747</v>
      </c>
      <c r="C195" t="s">
        <v>33</v>
      </c>
      <c r="D195" t="s">
        <v>91</v>
      </c>
      <c r="E195" t="s">
        <v>937</v>
      </c>
      <c r="F195" t="s">
        <v>938</v>
      </c>
      <c r="G195">
        <v>-115.148347</v>
      </c>
      <c r="H195">
        <v>36.1566896</v>
      </c>
      <c r="I195" t="s">
        <v>37</v>
      </c>
      <c r="J195">
        <v>4</v>
      </c>
      <c r="K195">
        <v>235</v>
      </c>
      <c r="L195" t="s">
        <v>939</v>
      </c>
      <c r="M195">
        <v>89104</v>
      </c>
      <c r="N195" t="s">
        <v>940</v>
      </c>
      <c r="O195" t="s">
        <v>941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9</v>
      </c>
      <c r="Z195">
        <v>4</v>
      </c>
      <c r="AA195">
        <v>3</v>
      </c>
      <c r="AB195">
        <v>1</v>
      </c>
      <c r="AC195">
        <v>1</v>
      </c>
      <c r="AD195">
        <v>1</v>
      </c>
      <c r="AE195">
        <v>1</v>
      </c>
      <c r="AF195" t="s">
        <v>42</v>
      </c>
      <c r="AG195" t="s">
        <v>65</v>
      </c>
    </row>
    <row r="196" spans="1:33" x14ac:dyDescent="0.3">
      <c r="A196">
        <v>1108</v>
      </c>
      <c r="B196">
        <v>32671</v>
      </c>
      <c r="C196" t="s">
        <v>33</v>
      </c>
      <c r="D196" t="s">
        <v>91</v>
      </c>
      <c r="E196" t="s">
        <v>942</v>
      </c>
      <c r="F196" t="s">
        <v>943</v>
      </c>
      <c r="G196">
        <v>-115.14150530000001</v>
      </c>
      <c r="H196">
        <v>36.171718900000002</v>
      </c>
      <c r="I196" t="s">
        <v>37</v>
      </c>
      <c r="J196">
        <v>4</v>
      </c>
      <c r="K196">
        <v>4</v>
      </c>
      <c r="L196" t="s">
        <v>944</v>
      </c>
      <c r="M196">
        <v>89169</v>
      </c>
      <c r="N196" t="s">
        <v>945</v>
      </c>
      <c r="O196" t="s">
        <v>946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 t="s">
        <v>41</v>
      </c>
      <c r="Z196" t="s">
        <v>41</v>
      </c>
      <c r="AA196" t="s">
        <v>41</v>
      </c>
      <c r="AB196">
        <v>1</v>
      </c>
      <c r="AC196">
        <v>2</v>
      </c>
      <c r="AD196">
        <v>0</v>
      </c>
      <c r="AE196">
        <v>1</v>
      </c>
      <c r="AF196" t="s">
        <v>42</v>
      </c>
      <c r="AG196" t="s">
        <v>65</v>
      </c>
    </row>
    <row r="197" spans="1:33" x14ac:dyDescent="0.3">
      <c r="A197">
        <v>1109</v>
      </c>
      <c r="B197">
        <v>32703</v>
      </c>
      <c r="C197" t="s">
        <v>33</v>
      </c>
      <c r="D197" t="s">
        <v>34</v>
      </c>
      <c r="E197" t="s">
        <v>947</v>
      </c>
      <c r="F197" t="s">
        <v>948</v>
      </c>
      <c r="G197">
        <v>-115.1654364</v>
      </c>
      <c r="H197">
        <v>36.137844700000002</v>
      </c>
      <c r="I197" t="s">
        <v>37</v>
      </c>
      <c r="J197">
        <v>2</v>
      </c>
      <c r="K197">
        <v>75</v>
      </c>
      <c r="L197" t="s">
        <v>287</v>
      </c>
      <c r="M197">
        <v>89109</v>
      </c>
      <c r="N197" t="s">
        <v>949</v>
      </c>
      <c r="O197" t="s">
        <v>950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0</v>
      </c>
      <c r="X197">
        <v>1</v>
      </c>
      <c r="Y197">
        <v>9</v>
      </c>
      <c r="Z197">
        <v>1</v>
      </c>
      <c r="AA197">
        <v>3</v>
      </c>
      <c r="AB197">
        <v>1</v>
      </c>
      <c r="AC197">
        <v>2</v>
      </c>
      <c r="AD197">
        <v>1</v>
      </c>
      <c r="AE197">
        <v>1</v>
      </c>
      <c r="AF197" t="s">
        <v>42</v>
      </c>
      <c r="AG197" t="s">
        <v>42</v>
      </c>
    </row>
    <row r="198" spans="1:33" x14ac:dyDescent="0.3">
      <c r="A198">
        <v>1110</v>
      </c>
      <c r="B198">
        <v>32704</v>
      </c>
      <c r="C198" t="s">
        <v>33</v>
      </c>
      <c r="D198" t="s">
        <v>34</v>
      </c>
      <c r="E198" t="s">
        <v>951</v>
      </c>
      <c r="F198" t="s">
        <v>952</v>
      </c>
      <c r="G198">
        <v>-115.175557</v>
      </c>
      <c r="H198">
        <v>36.098908999999999</v>
      </c>
      <c r="I198" t="s">
        <v>37</v>
      </c>
      <c r="J198">
        <v>2.5</v>
      </c>
      <c r="K198">
        <v>216</v>
      </c>
      <c r="L198" t="s">
        <v>953</v>
      </c>
      <c r="M198">
        <v>89109</v>
      </c>
      <c r="N198" t="s">
        <v>954</v>
      </c>
      <c r="O198" t="s">
        <v>955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9</v>
      </c>
      <c r="Z198">
        <v>1</v>
      </c>
      <c r="AA198">
        <v>3</v>
      </c>
      <c r="AB198">
        <v>1</v>
      </c>
      <c r="AC198">
        <v>2</v>
      </c>
      <c r="AD198">
        <v>1</v>
      </c>
      <c r="AE198">
        <v>2</v>
      </c>
      <c r="AF198" t="s">
        <v>43</v>
      </c>
      <c r="AG198" t="s">
        <v>42</v>
      </c>
    </row>
    <row r="199" spans="1:33" x14ac:dyDescent="0.3">
      <c r="A199">
        <v>1111</v>
      </c>
      <c r="B199">
        <v>32726</v>
      </c>
      <c r="C199" t="s">
        <v>33</v>
      </c>
      <c r="D199" t="s">
        <v>34</v>
      </c>
      <c r="E199" t="s">
        <v>956</v>
      </c>
      <c r="F199" t="s">
        <v>957</v>
      </c>
      <c r="G199">
        <v>-115.170283</v>
      </c>
      <c r="H199">
        <v>36.112648</v>
      </c>
      <c r="I199" t="s">
        <v>37</v>
      </c>
      <c r="J199">
        <v>3.5</v>
      </c>
      <c r="K199">
        <v>548</v>
      </c>
      <c r="L199" t="s">
        <v>447</v>
      </c>
      <c r="M199">
        <v>89109</v>
      </c>
      <c r="N199" t="s">
        <v>958</v>
      </c>
      <c r="O199" t="s">
        <v>959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9</v>
      </c>
      <c r="Z199">
        <v>1</v>
      </c>
      <c r="AA199">
        <v>3</v>
      </c>
      <c r="AB199">
        <v>1</v>
      </c>
      <c r="AC199">
        <v>2</v>
      </c>
      <c r="AD199">
        <v>0</v>
      </c>
      <c r="AE199">
        <v>2</v>
      </c>
      <c r="AF199" t="s">
        <v>43</v>
      </c>
      <c r="AG199" t="s">
        <v>43</v>
      </c>
    </row>
    <row r="200" spans="1:33" x14ac:dyDescent="0.3">
      <c r="A200">
        <v>1117</v>
      </c>
      <c r="B200">
        <v>32917</v>
      </c>
      <c r="C200" t="s">
        <v>33</v>
      </c>
      <c r="D200" t="s">
        <v>34</v>
      </c>
      <c r="E200" t="s">
        <v>960</v>
      </c>
      <c r="F200" t="s">
        <v>961</v>
      </c>
      <c r="G200">
        <v>-115.1762609</v>
      </c>
      <c r="H200">
        <v>36.092492</v>
      </c>
      <c r="I200" t="s">
        <v>37</v>
      </c>
      <c r="J200">
        <v>2</v>
      </c>
      <c r="K200">
        <v>6</v>
      </c>
      <c r="L200" t="s">
        <v>962</v>
      </c>
      <c r="M200">
        <v>89119</v>
      </c>
      <c r="N200" t="s">
        <v>963</v>
      </c>
      <c r="O200" t="s">
        <v>964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 t="s">
        <v>41</v>
      </c>
      <c r="Z200" t="s">
        <v>41</v>
      </c>
      <c r="AA200" t="s">
        <v>41</v>
      </c>
      <c r="AB200">
        <v>1</v>
      </c>
      <c r="AC200" t="s">
        <v>41</v>
      </c>
      <c r="AD200">
        <v>1</v>
      </c>
      <c r="AE200">
        <v>2</v>
      </c>
      <c r="AF200" t="s">
        <v>43</v>
      </c>
      <c r="AG200" t="s">
        <v>42</v>
      </c>
    </row>
    <row r="201" spans="1:33" x14ac:dyDescent="0.3">
      <c r="A201">
        <v>1137</v>
      </c>
      <c r="B201">
        <v>33445</v>
      </c>
      <c r="C201" t="s">
        <v>33</v>
      </c>
      <c r="D201" t="s">
        <v>34</v>
      </c>
      <c r="E201" t="s">
        <v>965</v>
      </c>
      <c r="F201" t="s">
        <v>966</v>
      </c>
      <c r="G201">
        <v>-115.1764369</v>
      </c>
      <c r="H201">
        <v>36.09226829</v>
      </c>
      <c r="I201" t="s">
        <v>37</v>
      </c>
      <c r="J201">
        <v>3.5</v>
      </c>
      <c r="K201">
        <v>131</v>
      </c>
      <c r="L201" t="s">
        <v>967</v>
      </c>
      <c r="M201">
        <v>89119</v>
      </c>
      <c r="N201" t="s">
        <v>321</v>
      </c>
      <c r="O201" t="s">
        <v>968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4</v>
      </c>
      <c r="AB201">
        <v>2</v>
      </c>
      <c r="AC201">
        <v>2</v>
      </c>
      <c r="AD201">
        <v>0</v>
      </c>
      <c r="AE201">
        <v>3</v>
      </c>
      <c r="AF201" t="s">
        <v>65</v>
      </c>
      <c r="AG201" t="s">
        <v>43</v>
      </c>
    </row>
    <row r="202" spans="1:33" x14ac:dyDescent="0.3">
      <c r="A202">
        <v>1169</v>
      </c>
      <c r="B202">
        <v>34325</v>
      </c>
      <c r="C202" t="s">
        <v>33</v>
      </c>
      <c r="D202" t="s">
        <v>91</v>
      </c>
      <c r="E202" t="s">
        <v>969</v>
      </c>
      <c r="F202" t="s">
        <v>970</v>
      </c>
      <c r="G202">
        <v>-115.1519918</v>
      </c>
      <c r="H202">
        <v>36.1524766</v>
      </c>
      <c r="I202" t="s">
        <v>37</v>
      </c>
      <c r="J202">
        <v>5</v>
      </c>
      <c r="K202">
        <v>6</v>
      </c>
      <c r="L202" t="s">
        <v>971</v>
      </c>
      <c r="M202">
        <v>89104</v>
      </c>
      <c r="N202" t="s">
        <v>972</v>
      </c>
      <c r="O202" t="s">
        <v>973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 t="s">
        <v>41</v>
      </c>
      <c r="Y202" t="s">
        <v>41</v>
      </c>
      <c r="Z202" t="s">
        <v>41</v>
      </c>
      <c r="AA202" t="s">
        <v>41</v>
      </c>
      <c r="AB202">
        <v>1</v>
      </c>
      <c r="AC202">
        <v>3</v>
      </c>
      <c r="AD202">
        <v>1</v>
      </c>
      <c r="AE202">
        <v>1</v>
      </c>
      <c r="AF202" t="s">
        <v>42</v>
      </c>
      <c r="AG202" t="s">
        <v>65</v>
      </c>
    </row>
    <row r="203" spans="1:33" x14ac:dyDescent="0.3">
      <c r="A203">
        <v>1170</v>
      </c>
      <c r="B203">
        <v>34326</v>
      </c>
      <c r="C203" t="s">
        <v>33</v>
      </c>
      <c r="D203" t="s">
        <v>91</v>
      </c>
      <c r="E203" t="s">
        <v>974</v>
      </c>
      <c r="F203" t="s">
        <v>975</v>
      </c>
      <c r="G203">
        <v>-115.1458817</v>
      </c>
      <c r="H203">
        <v>36.144019100000001</v>
      </c>
      <c r="I203" t="s">
        <v>37</v>
      </c>
      <c r="J203">
        <v>3.5</v>
      </c>
      <c r="K203">
        <v>44</v>
      </c>
      <c r="L203" t="s">
        <v>521</v>
      </c>
      <c r="M203">
        <v>89104</v>
      </c>
      <c r="N203" t="s">
        <v>976</v>
      </c>
      <c r="O203" t="s">
        <v>977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9</v>
      </c>
      <c r="Z203">
        <v>4</v>
      </c>
      <c r="AA203">
        <v>3</v>
      </c>
      <c r="AB203">
        <v>1</v>
      </c>
      <c r="AC203">
        <v>2</v>
      </c>
      <c r="AD203">
        <v>1</v>
      </c>
      <c r="AE203">
        <v>2</v>
      </c>
      <c r="AF203" t="s">
        <v>43</v>
      </c>
      <c r="AG203" t="s">
        <v>43</v>
      </c>
    </row>
    <row r="204" spans="1:33" x14ac:dyDescent="0.3">
      <c r="A204">
        <v>1175</v>
      </c>
      <c r="B204">
        <v>34389</v>
      </c>
      <c r="C204" t="s">
        <v>33</v>
      </c>
      <c r="D204" t="s">
        <v>91</v>
      </c>
      <c r="E204" t="s">
        <v>978</v>
      </c>
      <c r="F204" t="s">
        <v>979</v>
      </c>
      <c r="G204">
        <v>-115.138667</v>
      </c>
      <c r="H204">
        <v>36.159120999999999</v>
      </c>
      <c r="I204" t="s">
        <v>37</v>
      </c>
      <c r="J204">
        <v>4.5</v>
      </c>
      <c r="K204">
        <v>5</v>
      </c>
      <c r="L204" t="s">
        <v>980</v>
      </c>
      <c r="M204">
        <v>89101</v>
      </c>
      <c r="N204" t="s">
        <v>981</v>
      </c>
      <c r="O204" t="s">
        <v>982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C204" t="s">
        <v>41</v>
      </c>
      <c r="AD204" t="s">
        <v>41</v>
      </c>
      <c r="AE204">
        <v>1</v>
      </c>
      <c r="AF204" t="s">
        <v>42</v>
      </c>
      <c r="AG204" t="s">
        <v>65</v>
      </c>
    </row>
    <row r="205" spans="1:33" x14ac:dyDescent="0.3">
      <c r="A205">
        <v>1177</v>
      </c>
      <c r="B205">
        <v>34413</v>
      </c>
      <c r="C205" t="s">
        <v>33</v>
      </c>
      <c r="D205" t="s">
        <v>34</v>
      </c>
      <c r="E205" t="s">
        <v>781</v>
      </c>
      <c r="F205" t="s">
        <v>983</v>
      </c>
      <c r="G205">
        <v>-115.175557</v>
      </c>
      <c r="H205">
        <v>36.098908999999999</v>
      </c>
      <c r="I205" t="s">
        <v>37</v>
      </c>
      <c r="J205">
        <v>2</v>
      </c>
      <c r="K205">
        <v>28</v>
      </c>
      <c r="L205" t="s">
        <v>984</v>
      </c>
      <c r="M205">
        <v>89119</v>
      </c>
      <c r="N205" t="s">
        <v>935</v>
      </c>
      <c r="O205" t="s">
        <v>985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9</v>
      </c>
      <c r="Z205" t="s">
        <v>41</v>
      </c>
      <c r="AA205">
        <v>5</v>
      </c>
      <c r="AB205">
        <v>1</v>
      </c>
      <c r="AC205">
        <v>4</v>
      </c>
      <c r="AD205">
        <v>1</v>
      </c>
      <c r="AE205">
        <v>1</v>
      </c>
      <c r="AF205" t="s">
        <v>42</v>
      </c>
      <c r="AG205" t="s">
        <v>42</v>
      </c>
    </row>
    <row r="206" spans="1:33" x14ac:dyDescent="0.3">
      <c r="A206">
        <v>1203</v>
      </c>
      <c r="B206">
        <v>35148</v>
      </c>
      <c r="C206" t="s">
        <v>33</v>
      </c>
      <c r="D206" t="s">
        <v>34</v>
      </c>
      <c r="E206">
        <v>808</v>
      </c>
      <c r="F206" t="s">
        <v>986</v>
      </c>
      <c r="G206">
        <v>-115.1745719</v>
      </c>
      <c r="H206">
        <v>36.116219399999999</v>
      </c>
      <c r="I206" t="s">
        <v>37</v>
      </c>
      <c r="J206">
        <v>3</v>
      </c>
      <c r="K206">
        <v>10</v>
      </c>
      <c r="L206" t="s">
        <v>987</v>
      </c>
      <c r="M206">
        <v>89136</v>
      </c>
      <c r="N206" t="s">
        <v>839</v>
      </c>
      <c r="O206" t="s">
        <v>988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41</v>
      </c>
      <c r="Y206" t="s">
        <v>41</v>
      </c>
      <c r="Z206" t="s">
        <v>41</v>
      </c>
      <c r="AA206" t="s">
        <v>41</v>
      </c>
      <c r="AB206">
        <v>1</v>
      </c>
      <c r="AC206" t="s">
        <v>41</v>
      </c>
      <c r="AD206">
        <v>0</v>
      </c>
      <c r="AE206">
        <v>4</v>
      </c>
      <c r="AF206" t="s">
        <v>65</v>
      </c>
      <c r="AG206" t="s">
        <v>43</v>
      </c>
    </row>
    <row r="207" spans="1:33" x14ac:dyDescent="0.3">
      <c r="A207">
        <v>1207</v>
      </c>
      <c r="B207">
        <v>35292</v>
      </c>
      <c r="C207" t="s">
        <v>33</v>
      </c>
      <c r="D207" t="s">
        <v>34</v>
      </c>
      <c r="E207" t="s">
        <v>989</v>
      </c>
      <c r="F207" t="e">
        <v>#NAME?</v>
      </c>
      <c r="G207">
        <v>-115.17130899999999</v>
      </c>
      <c r="H207">
        <v>36.115991659999999</v>
      </c>
      <c r="I207" t="s">
        <v>37</v>
      </c>
      <c r="J207">
        <v>3.5</v>
      </c>
      <c r="K207">
        <v>167</v>
      </c>
      <c r="L207" t="s">
        <v>990</v>
      </c>
      <c r="M207">
        <v>89136</v>
      </c>
      <c r="N207" t="s">
        <v>991</v>
      </c>
      <c r="O207" t="s">
        <v>992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9</v>
      </c>
      <c r="Z207">
        <v>1</v>
      </c>
      <c r="AA207">
        <v>2</v>
      </c>
      <c r="AB207">
        <v>1</v>
      </c>
      <c r="AC207">
        <v>2</v>
      </c>
      <c r="AD207">
        <v>0</v>
      </c>
      <c r="AE207">
        <v>2</v>
      </c>
      <c r="AF207" t="s">
        <v>43</v>
      </c>
      <c r="AG207" t="s">
        <v>43</v>
      </c>
    </row>
    <row r="208" spans="1:33" x14ac:dyDescent="0.3">
      <c r="A208">
        <v>1238</v>
      </c>
      <c r="B208">
        <v>36396</v>
      </c>
      <c r="C208" t="s">
        <v>33</v>
      </c>
      <c r="D208" t="s">
        <v>34</v>
      </c>
      <c r="E208" t="s">
        <v>993</v>
      </c>
      <c r="F208" t="s">
        <v>994</v>
      </c>
      <c r="G208">
        <v>-115.1760872</v>
      </c>
      <c r="H208">
        <v>36.107084030000003</v>
      </c>
      <c r="I208" t="s">
        <v>37</v>
      </c>
      <c r="J208">
        <v>3.5</v>
      </c>
      <c r="K208">
        <v>48</v>
      </c>
      <c r="L208" t="s">
        <v>134</v>
      </c>
      <c r="M208">
        <v>89158</v>
      </c>
      <c r="N208" t="s">
        <v>995</v>
      </c>
      <c r="O208" t="s">
        <v>996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6</v>
      </c>
      <c r="Z208" t="s">
        <v>41</v>
      </c>
      <c r="AA208" t="s">
        <v>41</v>
      </c>
      <c r="AB208">
        <v>1</v>
      </c>
      <c r="AC208">
        <v>3</v>
      </c>
      <c r="AD208">
        <v>1</v>
      </c>
      <c r="AE208">
        <v>2</v>
      </c>
      <c r="AF208" t="s">
        <v>43</v>
      </c>
      <c r="AG208" t="s">
        <v>43</v>
      </c>
    </row>
    <row r="209" spans="1:33" x14ac:dyDescent="0.3">
      <c r="A209">
        <v>1274</v>
      </c>
      <c r="B209">
        <v>37655</v>
      </c>
      <c r="C209" t="s">
        <v>33</v>
      </c>
      <c r="D209" t="s">
        <v>34</v>
      </c>
      <c r="E209" t="s">
        <v>997</v>
      </c>
      <c r="F209" t="s">
        <v>998</v>
      </c>
      <c r="G209">
        <v>-115.1724277</v>
      </c>
      <c r="H209">
        <v>36.124571000000003</v>
      </c>
      <c r="I209" t="s">
        <v>37</v>
      </c>
      <c r="J209">
        <v>3</v>
      </c>
      <c r="K209">
        <v>116</v>
      </c>
      <c r="L209" t="s">
        <v>999</v>
      </c>
      <c r="M209">
        <v>89136</v>
      </c>
      <c r="N209" t="s">
        <v>1000</v>
      </c>
      <c r="O209" t="s">
        <v>1001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3</v>
      </c>
      <c r="Z209">
        <v>1</v>
      </c>
      <c r="AA209">
        <v>4</v>
      </c>
      <c r="AB209">
        <v>1</v>
      </c>
      <c r="AC209">
        <v>2</v>
      </c>
      <c r="AD209">
        <v>0</v>
      </c>
      <c r="AE209">
        <v>3</v>
      </c>
      <c r="AF209" t="s">
        <v>65</v>
      </c>
      <c r="AG209" t="s">
        <v>43</v>
      </c>
    </row>
    <row r="210" spans="1:33" x14ac:dyDescent="0.3">
      <c r="A210">
        <v>1277</v>
      </c>
      <c r="B210">
        <v>37755</v>
      </c>
      <c r="C210" t="s">
        <v>33</v>
      </c>
      <c r="D210" t="s">
        <v>34</v>
      </c>
      <c r="E210" t="s">
        <v>1002</v>
      </c>
      <c r="F210" t="s">
        <v>1003</v>
      </c>
      <c r="G210">
        <v>-115.1713943</v>
      </c>
      <c r="H210">
        <v>36.115690200000003</v>
      </c>
      <c r="I210" t="s">
        <v>37</v>
      </c>
      <c r="J210">
        <v>3.5</v>
      </c>
      <c r="K210">
        <v>21</v>
      </c>
      <c r="L210" t="s">
        <v>1004</v>
      </c>
      <c r="M210">
        <v>89136</v>
      </c>
      <c r="N210" t="s">
        <v>651</v>
      </c>
      <c r="O210" t="s">
        <v>1005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 t="s">
        <v>41</v>
      </c>
      <c r="Z210">
        <v>5</v>
      </c>
      <c r="AA210">
        <v>4</v>
      </c>
      <c r="AB210">
        <v>2</v>
      </c>
      <c r="AC210">
        <v>2</v>
      </c>
      <c r="AD210">
        <v>0</v>
      </c>
      <c r="AE210">
        <v>3</v>
      </c>
      <c r="AF210" t="s">
        <v>65</v>
      </c>
      <c r="AG210" t="s">
        <v>43</v>
      </c>
    </row>
    <row r="211" spans="1:33" x14ac:dyDescent="0.3">
      <c r="A211">
        <v>1296</v>
      </c>
      <c r="B211">
        <v>38591</v>
      </c>
      <c r="C211" t="s">
        <v>33</v>
      </c>
      <c r="D211" t="s">
        <v>34</v>
      </c>
      <c r="E211" t="s">
        <v>960</v>
      </c>
      <c r="F211" t="s">
        <v>1006</v>
      </c>
      <c r="G211">
        <v>-115.175922</v>
      </c>
      <c r="H211">
        <v>36.095424000000001</v>
      </c>
      <c r="I211" t="s">
        <v>37</v>
      </c>
      <c r="J211">
        <v>3</v>
      </c>
      <c r="K211">
        <v>88</v>
      </c>
      <c r="L211" t="s">
        <v>1007</v>
      </c>
      <c r="M211">
        <v>89109</v>
      </c>
      <c r="N211" t="s">
        <v>1008</v>
      </c>
      <c r="O211" t="s">
        <v>1009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9</v>
      </c>
      <c r="Z211">
        <v>1</v>
      </c>
      <c r="AA211">
        <v>3</v>
      </c>
      <c r="AB211">
        <v>1</v>
      </c>
      <c r="AC211">
        <v>2</v>
      </c>
      <c r="AD211">
        <v>1</v>
      </c>
      <c r="AE211">
        <v>2</v>
      </c>
      <c r="AF211" t="s">
        <v>43</v>
      </c>
      <c r="AG211" t="s">
        <v>43</v>
      </c>
    </row>
    <row r="212" spans="1:33" x14ac:dyDescent="0.3">
      <c r="A212">
        <v>1297</v>
      </c>
      <c r="B212">
        <v>38593</v>
      </c>
      <c r="C212" t="s">
        <v>33</v>
      </c>
      <c r="D212" t="s">
        <v>34</v>
      </c>
      <c r="E212" t="s">
        <v>1010</v>
      </c>
      <c r="F212" t="s">
        <v>1011</v>
      </c>
      <c r="G212">
        <v>-115.1727629</v>
      </c>
      <c r="H212">
        <v>36.105073900000001</v>
      </c>
      <c r="I212" t="s">
        <v>37</v>
      </c>
      <c r="J212">
        <v>4</v>
      </c>
      <c r="K212">
        <v>19</v>
      </c>
      <c r="L212" t="s">
        <v>1012</v>
      </c>
      <c r="M212">
        <v>89109</v>
      </c>
      <c r="N212" t="s">
        <v>1013</v>
      </c>
      <c r="O212" t="s">
        <v>1014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9</v>
      </c>
      <c r="Z212">
        <v>3</v>
      </c>
      <c r="AA212">
        <v>2</v>
      </c>
      <c r="AB212">
        <v>1</v>
      </c>
      <c r="AC212">
        <v>2</v>
      </c>
      <c r="AD212">
        <v>1</v>
      </c>
      <c r="AE212">
        <v>2</v>
      </c>
      <c r="AF212" t="s">
        <v>43</v>
      </c>
      <c r="AG212" t="s">
        <v>65</v>
      </c>
    </row>
    <row r="213" spans="1:33" x14ac:dyDescent="0.3">
      <c r="A213">
        <v>1300</v>
      </c>
      <c r="B213">
        <v>38614</v>
      </c>
      <c r="C213" t="s">
        <v>33</v>
      </c>
      <c r="D213" t="s">
        <v>34</v>
      </c>
      <c r="E213" t="s">
        <v>1015</v>
      </c>
      <c r="F213" t="s">
        <v>1016</v>
      </c>
      <c r="G213">
        <v>-115.168328</v>
      </c>
      <c r="H213">
        <v>36.127648370000003</v>
      </c>
      <c r="I213" t="s">
        <v>37</v>
      </c>
      <c r="J213">
        <v>4.5</v>
      </c>
      <c r="K213">
        <v>521</v>
      </c>
      <c r="L213" t="s">
        <v>175</v>
      </c>
      <c r="M213">
        <v>89109</v>
      </c>
      <c r="N213" t="s">
        <v>1017</v>
      </c>
      <c r="O213" t="s">
        <v>1018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1</v>
      </c>
      <c r="Y213">
        <v>3</v>
      </c>
      <c r="Z213">
        <v>5</v>
      </c>
      <c r="AA213">
        <v>4</v>
      </c>
      <c r="AB213">
        <v>2</v>
      </c>
      <c r="AC213">
        <v>2</v>
      </c>
      <c r="AD213">
        <v>0</v>
      </c>
      <c r="AE213">
        <v>3</v>
      </c>
      <c r="AF213" t="s">
        <v>65</v>
      </c>
      <c r="AG213" t="s">
        <v>65</v>
      </c>
    </row>
    <row r="214" spans="1:33" x14ac:dyDescent="0.3">
      <c r="A214">
        <v>1324</v>
      </c>
      <c r="B214">
        <v>39375</v>
      </c>
      <c r="C214" t="s">
        <v>33</v>
      </c>
      <c r="D214" t="s">
        <v>34</v>
      </c>
      <c r="E214" t="s">
        <v>960</v>
      </c>
      <c r="F214" t="s">
        <v>1019</v>
      </c>
      <c r="G214">
        <v>-115.16845499999999</v>
      </c>
      <c r="H214">
        <v>36.103191000000002</v>
      </c>
      <c r="I214" t="s">
        <v>37</v>
      </c>
      <c r="J214">
        <v>2.5</v>
      </c>
      <c r="K214">
        <v>75</v>
      </c>
      <c r="L214" t="s">
        <v>1020</v>
      </c>
      <c r="M214">
        <v>89109</v>
      </c>
      <c r="N214" t="s">
        <v>522</v>
      </c>
      <c r="O214" t="s">
        <v>1021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9</v>
      </c>
      <c r="Z214">
        <v>1</v>
      </c>
      <c r="AA214">
        <v>2</v>
      </c>
      <c r="AB214">
        <v>1</v>
      </c>
      <c r="AC214">
        <v>3</v>
      </c>
      <c r="AD214">
        <v>1</v>
      </c>
      <c r="AE214">
        <v>2</v>
      </c>
      <c r="AF214" t="s">
        <v>43</v>
      </c>
      <c r="AG214" t="s">
        <v>42</v>
      </c>
    </row>
    <row r="215" spans="1:33" x14ac:dyDescent="0.3">
      <c r="A215">
        <v>1325</v>
      </c>
      <c r="B215">
        <v>39390</v>
      </c>
      <c r="C215" t="s">
        <v>33</v>
      </c>
      <c r="D215" t="s">
        <v>34</v>
      </c>
      <c r="E215" t="s">
        <v>674</v>
      </c>
      <c r="F215" t="s">
        <v>1022</v>
      </c>
      <c r="G215">
        <v>-115.1750461</v>
      </c>
      <c r="H215">
        <v>36.098984530000003</v>
      </c>
      <c r="I215" t="s">
        <v>37</v>
      </c>
      <c r="J215">
        <v>3</v>
      </c>
      <c r="K215">
        <v>311</v>
      </c>
      <c r="L215" t="s">
        <v>170</v>
      </c>
      <c r="M215">
        <v>89109</v>
      </c>
      <c r="N215" t="s">
        <v>1023</v>
      </c>
      <c r="O215" t="s">
        <v>1024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9</v>
      </c>
      <c r="Z215" t="s">
        <v>41</v>
      </c>
      <c r="AA215">
        <v>4</v>
      </c>
      <c r="AB215">
        <v>1</v>
      </c>
      <c r="AC215">
        <v>2</v>
      </c>
      <c r="AD215">
        <v>1</v>
      </c>
      <c r="AE215">
        <v>2</v>
      </c>
      <c r="AF215" t="s">
        <v>43</v>
      </c>
      <c r="AG215" t="s">
        <v>43</v>
      </c>
    </row>
    <row r="216" spans="1:33" x14ac:dyDescent="0.3">
      <c r="A216">
        <v>1326</v>
      </c>
      <c r="B216">
        <v>39392</v>
      </c>
      <c r="C216" t="s">
        <v>33</v>
      </c>
      <c r="D216" t="s">
        <v>34</v>
      </c>
      <c r="E216" t="s">
        <v>1025</v>
      </c>
      <c r="F216" t="s">
        <v>1026</v>
      </c>
      <c r="G216">
        <v>-115.177001</v>
      </c>
      <c r="H216">
        <v>36.111989999999999</v>
      </c>
      <c r="I216" t="s">
        <v>37</v>
      </c>
      <c r="J216">
        <v>3.5</v>
      </c>
      <c r="K216">
        <v>722</v>
      </c>
      <c r="L216" t="s">
        <v>1027</v>
      </c>
      <c r="M216">
        <v>89109</v>
      </c>
      <c r="N216" t="s">
        <v>1028</v>
      </c>
      <c r="O216" t="s">
        <v>1029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7</v>
      </c>
      <c r="Z216">
        <v>1</v>
      </c>
      <c r="AA216">
        <v>4</v>
      </c>
      <c r="AB216">
        <v>2</v>
      </c>
      <c r="AC216">
        <v>2</v>
      </c>
      <c r="AD216">
        <v>0</v>
      </c>
      <c r="AE216">
        <v>3</v>
      </c>
      <c r="AF216" t="s">
        <v>65</v>
      </c>
      <c r="AG216" t="s">
        <v>43</v>
      </c>
    </row>
    <row r="217" spans="1:33" x14ac:dyDescent="0.3">
      <c r="A217">
        <v>1327</v>
      </c>
      <c r="B217">
        <v>39393</v>
      </c>
      <c r="C217" t="s">
        <v>33</v>
      </c>
      <c r="D217" t="s">
        <v>34</v>
      </c>
      <c r="E217" t="s">
        <v>1030</v>
      </c>
      <c r="F217" t="s">
        <v>1031</v>
      </c>
      <c r="G217">
        <v>-115.17421969999999</v>
      </c>
      <c r="H217">
        <v>36.109563620000003</v>
      </c>
      <c r="I217" t="s">
        <v>37</v>
      </c>
      <c r="J217">
        <v>3.5</v>
      </c>
      <c r="K217">
        <v>183</v>
      </c>
      <c r="L217" t="s">
        <v>1032</v>
      </c>
      <c r="M217">
        <v>89109</v>
      </c>
      <c r="N217" t="s">
        <v>1033</v>
      </c>
      <c r="O217" t="s">
        <v>1034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9</v>
      </c>
      <c r="Z217">
        <v>1</v>
      </c>
      <c r="AA217">
        <v>5</v>
      </c>
      <c r="AB217">
        <v>1</v>
      </c>
      <c r="AC217">
        <v>2</v>
      </c>
      <c r="AD217">
        <v>1</v>
      </c>
      <c r="AE217">
        <v>2</v>
      </c>
      <c r="AF217" t="s">
        <v>43</v>
      </c>
      <c r="AG217" t="s">
        <v>43</v>
      </c>
    </row>
    <row r="218" spans="1:33" x14ac:dyDescent="0.3">
      <c r="A218">
        <v>1328</v>
      </c>
      <c r="B218">
        <v>39429</v>
      </c>
      <c r="C218" t="s">
        <v>33</v>
      </c>
      <c r="D218" t="s">
        <v>34</v>
      </c>
      <c r="E218" t="s">
        <v>1035</v>
      </c>
      <c r="F218" t="s">
        <v>1036</v>
      </c>
      <c r="G218">
        <v>-115.1763073</v>
      </c>
      <c r="H218">
        <v>36.098464389999997</v>
      </c>
      <c r="I218" t="s">
        <v>37</v>
      </c>
      <c r="J218">
        <v>3.5</v>
      </c>
      <c r="K218">
        <v>6</v>
      </c>
      <c r="L218" t="s">
        <v>1037</v>
      </c>
      <c r="M218">
        <v>89119</v>
      </c>
      <c r="N218" t="s">
        <v>1038</v>
      </c>
      <c r="O218" t="s">
        <v>1039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s">
        <v>41</v>
      </c>
      <c r="Z218" t="s">
        <v>41</v>
      </c>
      <c r="AA218" t="s">
        <v>41</v>
      </c>
      <c r="AB218">
        <v>1</v>
      </c>
      <c r="AC218">
        <v>3</v>
      </c>
      <c r="AD218">
        <v>1</v>
      </c>
      <c r="AE218">
        <v>1</v>
      </c>
      <c r="AF218" t="s">
        <v>42</v>
      </c>
      <c r="AG218" t="s">
        <v>43</v>
      </c>
    </row>
    <row r="219" spans="1:33" x14ac:dyDescent="0.3">
      <c r="A219">
        <v>1367</v>
      </c>
      <c r="B219">
        <v>41033</v>
      </c>
      <c r="C219" t="s">
        <v>33</v>
      </c>
      <c r="D219" t="s">
        <v>34</v>
      </c>
      <c r="E219" t="s">
        <v>1040</v>
      </c>
      <c r="F219" t="s">
        <v>1041</v>
      </c>
      <c r="G219">
        <v>-115.174098</v>
      </c>
      <c r="H219">
        <v>36.091279999999998</v>
      </c>
      <c r="I219" t="s">
        <v>37</v>
      </c>
      <c r="J219">
        <v>3.5</v>
      </c>
      <c r="K219">
        <v>430</v>
      </c>
      <c r="L219" t="s">
        <v>1042</v>
      </c>
      <c r="M219">
        <v>89119</v>
      </c>
      <c r="N219" t="s">
        <v>1043</v>
      </c>
      <c r="O219" t="s">
        <v>1044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9</v>
      </c>
      <c r="Z219">
        <v>1</v>
      </c>
      <c r="AA219">
        <v>3</v>
      </c>
      <c r="AB219">
        <v>1</v>
      </c>
      <c r="AC219">
        <v>2</v>
      </c>
      <c r="AD219">
        <v>1</v>
      </c>
      <c r="AE219">
        <v>2</v>
      </c>
      <c r="AF219" t="s">
        <v>43</v>
      </c>
      <c r="AG219" t="s">
        <v>43</v>
      </c>
    </row>
    <row r="220" spans="1:33" x14ac:dyDescent="0.3">
      <c r="A220">
        <v>1390</v>
      </c>
      <c r="B220">
        <v>41730</v>
      </c>
      <c r="C220" t="s">
        <v>33</v>
      </c>
      <c r="D220" t="s">
        <v>34</v>
      </c>
      <c r="E220" t="s">
        <v>1045</v>
      </c>
      <c r="F220" t="s">
        <v>1046</v>
      </c>
      <c r="G220">
        <v>-115.1607798</v>
      </c>
      <c r="H220">
        <v>36.144089979999997</v>
      </c>
      <c r="I220" t="s">
        <v>37</v>
      </c>
      <c r="J220">
        <v>3</v>
      </c>
      <c r="K220">
        <v>24</v>
      </c>
      <c r="L220" t="s">
        <v>843</v>
      </c>
      <c r="M220">
        <v>89102</v>
      </c>
      <c r="N220" t="s">
        <v>1047</v>
      </c>
      <c r="O220" t="s">
        <v>1048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 t="s">
        <v>41</v>
      </c>
      <c r="Y220" t="s">
        <v>41</v>
      </c>
      <c r="Z220" t="s">
        <v>41</v>
      </c>
      <c r="AA220">
        <v>3</v>
      </c>
      <c r="AB220">
        <v>1</v>
      </c>
      <c r="AC220" t="s">
        <v>41</v>
      </c>
      <c r="AD220">
        <v>1</v>
      </c>
      <c r="AE220">
        <v>2</v>
      </c>
      <c r="AF220" t="s">
        <v>43</v>
      </c>
      <c r="AG220" t="s">
        <v>43</v>
      </c>
    </row>
    <row r="221" spans="1:33" x14ac:dyDescent="0.3">
      <c r="A221">
        <v>1402</v>
      </c>
      <c r="B221">
        <v>42344</v>
      </c>
      <c r="C221" t="s">
        <v>33</v>
      </c>
      <c r="D221" t="s">
        <v>34</v>
      </c>
      <c r="E221" t="s">
        <v>1049</v>
      </c>
      <c r="F221" t="s">
        <v>1050</v>
      </c>
      <c r="G221">
        <v>-115.17358299999999</v>
      </c>
      <c r="H221">
        <v>36.108808199999999</v>
      </c>
      <c r="I221" t="s">
        <v>37</v>
      </c>
      <c r="J221">
        <v>3.5</v>
      </c>
      <c r="K221">
        <v>1278</v>
      </c>
      <c r="L221" t="s">
        <v>888</v>
      </c>
      <c r="M221">
        <v>89158</v>
      </c>
      <c r="N221" t="s">
        <v>1051</v>
      </c>
      <c r="O221" t="s">
        <v>1052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9</v>
      </c>
      <c r="Z221">
        <v>1</v>
      </c>
      <c r="AA221">
        <v>3</v>
      </c>
      <c r="AB221">
        <v>1</v>
      </c>
      <c r="AC221">
        <v>2</v>
      </c>
      <c r="AD221">
        <v>0</v>
      </c>
      <c r="AE221">
        <v>2</v>
      </c>
      <c r="AF221" t="s">
        <v>43</v>
      </c>
      <c r="AG221" t="s">
        <v>43</v>
      </c>
    </row>
    <row r="222" spans="1:33" x14ac:dyDescent="0.3">
      <c r="A222">
        <v>1413</v>
      </c>
      <c r="B222">
        <v>42961</v>
      </c>
      <c r="C222" t="s">
        <v>33</v>
      </c>
      <c r="D222" t="s">
        <v>91</v>
      </c>
      <c r="E222" t="s">
        <v>1053</v>
      </c>
      <c r="F222" t="s">
        <v>1054</v>
      </c>
      <c r="G222">
        <v>-115.1478836</v>
      </c>
      <c r="H222">
        <v>36.160997399999999</v>
      </c>
      <c r="I222" t="s">
        <v>37</v>
      </c>
      <c r="J222">
        <v>3.5</v>
      </c>
      <c r="K222">
        <v>246</v>
      </c>
      <c r="L222" t="s">
        <v>1055</v>
      </c>
      <c r="M222">
        <v>89101</v>
      </c>
      <c r="N222" t="s">
        <v>661</v>
      </c>
      <c r="O222" t="s">
        <v>1056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2</v>
      </c>
      <c r="Z222">
        <v>4</v>
      </c>
      <c r="AA222">
        <v>4</v>
      </c>
      <c r="AB222">
        <v>1</v>
      </c>
      <c r="AC222">
        <v>2</v>
      </c>
      <c r="AD222">
        <v>1</v>
      </c>
      <c r="AE222">
        <v>2</v>
      </c>
      <c r="AF222" t="s">
        <v>43</v>
      </c>
      <c r="AG222" t="s">
        <v>43</v>
      </c>
    </row>
    <row r="223" spans="1:33" x14ac:dyDescent="0.3">
      <c r="A223">
        <v>1431</v>
      </c>
      <c r="B223">
        <v>43705</v>
      </c>
      <c r="C223" t="s">
        <v>33</v>
      </c>
      <c r="D223" t="s">
        <v>34</v>
      </c>
      <c r="E223" t="s">
        <v>1057</v>
      </c>
      <c r="F223" t="s">
        <v>1058</v>
      </c>
      <c r="G223">
        <v>-115.1750617</v>
      </c>
      <c r="H223">
        <v>36.107676720000001</v>
      </c>
      <c r="I223" t="s">
        <v>37</v>
      </c>
      <c r="J223">
        <v>4</v>
      </c>
      <c r="K223">
        <v>604</v>
      </c>
      <c r="L223" t="s">
        <v>888</v>
      </c>
      <c r="M223">
        <v>89158</v>
      </c>
      <c r="N223" t="s">
        <v>1059</v>
      </c>
      <c r="O223" t="s">
        <v>1060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7</v>
      </c>
      <c r="Z223">
        <v>1</v>
      </c>
      <c r="AA223">
        <v>3</v>
      </c>
      <c r="AB223">
        <v>1</v>
      </c>
      <c r="AC223">
        <v>2</v>
      </c>
      <c r="AD223">
        <v>1</v>
      </c>
      <c r="AE223">
        <v>2</v>
      </c>
      <c r="AF223" t="s">
        <v>43</v>
      </c>
      <c r="AG223" t="s">
        <v>65</v>
      </c>
    </row>
    <row r="224" spans="1:33" x14ac:dyDescent="0.3">
      <c r="A224">
        <v>1432</v>
      </c>
      <c r="B224">
        <v>43744</v>
      </c>
      <c r="C224" t="s">
        <v>33</v>
      </c>
      <c r="D224" t="s">
        <v>34</v>
      </c>
      <c r="E224" t="s">
        <v>1061</v>
      </c>
      <c r="F224" t="s">
        <v>1062</v>
      </c>
      <c r="G224">
        <v>-115.1685253</v>
      </c>
      <c r="H224">
        <v>36.122917399999999</v>
      </c>
      <c r="I224" t="s">
        <v>37</v>
      </c>
      <c r="J224">
        <v>3.5</v>
      </c>
      <c r="K224">
        <v>558</v>
      </c>
      <c r="L224" t="s">
        <v>1063</v>
      </c>
      <c r="M224">
        <v>89109</v>
      </c>
      <c r="N224" t="s">
        <v>1064</v>
      </c>
      <c r="O224" t="s">
        <v>1065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6</v>
      </c>
      <c r="Z224">
        <v>1</v>
      </c>
      <c r="AA224">
        <v>3</v>
      </c>
      <c r="AB224">
        <v>1</v>
      </c>
      <c r="AC224">
        <v>2</v>
      </c>
      <c r="AD224">
        <v>1</v>
      </c>
      <c r="AE224">
        <v>2</v>
      </c>
      <c r="AF224" t="s">
        <v>43</v>
      </c>
      <c r="AG224" t="s">
        <v>43</v>
      </c>
    </row>
    <row r="225" spans="1:33" x14ac:dyDescent="0.3">
      <c r="A225">
        <v>1436</v>
      </c>
      <c r="B225">
        <v>43885</v>
      </c>
      <c r="C225" t="s">
        <v>33</v>
      </c>
      <c r="D225" t="s">
        <v>91</v>
      </c>
      <c r="E225" t="s">
        <v>1066</v>
      </c>
      <c r="F225" t="s">
        <v>1067</v>
      </c>
      <c r="G225">
        <v>-115.1544873</v>
      </c>
      <c r="H225">
        <v>36.152348099999998</v>
      </c>
      <c r="I225" t="s">
        <v>37</v>
      </c>
      <c r="J225">
        <v>4.5</v>
      </c>
      <c r="K225">
        <v>11</v>
      </c>
      <c r="L225" t="s">
        <v>1068</v>
      </c>
      <c r="M225">
        <v>89102</v>
      </c>
      <c r="N225" t="s">
        <v>100</v>
      </c>
      <c r="O225" t="s">
        <v>1069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 t="s">
        <v>41</v>
      </c>
      <c r="Y225" t="s">
        <v>41</v>
      </c>
      <c r="Z225" t="s">
        <v>41</v>
      </c>
      <c r="AA225">
        <v>3</v>
      </c>
      <c r="AB225">
        <v>1</v>
      </c>
      <c r="AC225">
        <v>1</v>
      </c>
      <c r="AD225">
        <v>1</v>
      </c>
      <c r="AE225">
        <v>1</v>
      </c>
      <c r="AF225" t="s">
        <v>42</v>
      </c>
      <c r="AG225" t="s">
        <v>65</v>
      </c>
    </row>
    <row r="226" spans="1:33" x14ac:dyDescent="0.3">
      <c r="A226">
        <v>1454</v>
      </c>
      <c r="B226">
        <v>44539</v>
      </c>
      <c r="C226" t="s">
        <v>33</v>
      </c>
      <c r="D226" t="s">
        <v>34</v>
      </c>
      <c r="E226" t="s">
        <v>1070</v>
      </c>
      <c r="F226" t="s">
        <v>1071</v>
      </c>
      <c r="G226">
        <v>-115.1723373</v>
      </c>
      <c r="H226">
        <v>36.116347400000002</v>
      </c>
      <c r="I226" t="s">
        <v>37</v>
      </c>
      <c r="J226">
        <v>3.5</v>
      </c>
      <c r="K226">
        <v>1169</v>
      </c>
      <c r="L226" t="s">
        <v>1004</v>
      </c>
      <c r="M226">
        <v>89109</v>
      </c>
      <c r="N226" t="s">
        <v>1072</v>
      </c>
      <c r="O226" t="s">
        <v>1073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6</v>
      </c>
      <c r="Z226">
        <v>1</v>
      </c>
      <c r="AA226">
        <v>3</v>
      </c>
      <c r="AB226">
        <v>1</v>
      </c>
      <c r="AC226">
        <v>3</v>
      </c>
      <c r="AD226">
        <v>1</v>
      </c>
      <c r="AE226">
        <v>2</v>
      </c>
      <c r="AF226" t="s">
        <v>43</v>
      </c>
      <c r="AG226" t="s">
        <v>43</v>
      </c>
    </row>
    <row r="227" spans="1:33" x14ac:dyDescent="0.3">
      <c r="A227">
        <v>1456</v>
      </c>
      <c r="B227">
        <v>44592</v>
      </c>
      <c r="C227" t="s">
        <v>33</v>
      </c>
      <c r="D227" t="s">
        <v>34</v>
      </c>
      <c r="E227" t="s">
        <v>1074</v>
      </c>
      <c r="F227" t="s">
        <v>1075</v>
      </c>
      <c r="G227">
        <v>-115.1729418</v>
      </c>
      <c r="H227">
        <v>36.118394899999998</v>
      </c>
      <c r="I227" t="s">
        <v>37</v>
      </c>
      <c r="J227">
        <v>3.5</v>
      </c>
      <c r="K227">
        <v>13</v>
      </c>
      <c r="L227" t="s">
        <v>1076</v>
      </c>
      <c r="M227">
        <v>89109</v>
      </c>
      <c r="N227" t="s">
        <v>200</v>
      </c>
      <c r="O227" t="s">
        <v>1077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1</v>
      </c>
      <c r="Y227" t="s">
        <v>41</v>
      </c>
      <c r="Z227" t="s">
        <v>41</v>
      </c>
      <c r="AA227" t="s">
        <v>41</v>
      </c>
      <c r="AB227">
        <v>1</v>
      </c>
      <c r="AC227">
        <v>4</v>
      </c>
      <c r="AD227">
        <v>1</v>
      </c>
      <c r="AE227">
        <v>2</v>
      </c>
      <c r="AF227" t="s">
        <v>43</v>
      </c>
      <c r="AG227" t="s">
        <v>43</v>
      </c>
    </row>
    <row r="228" spans="1:33" x14ac:dyDescent="0.3">
      <c r="A228">
        <v>1457</v>
      </c>
      <c r="B228">
        <v>44595</v>
      </c>
      <c r="C228" t="s">
        <v>33</v>
      </c>
      <c r="D228" t="s">
        <v>34</v>
      </c>
      <c r="E228" t="s">
        <v>1078</v>
      </c>
      <c r="F228" t="s">
        <v>1079</v>
      </c>
      <c r="G228">
        <v>-115.1732075</v>
      </c>
      <c r="H228">
        <v>36.106788610000002</v>
      </c>
      <c r="I228" t="s">
        <v>37</v>
      </c>
      <c r="J228">
        <v>3.5</v>
      </c>
      <c r="K228">
        <v>288</v>
      </c>
      <c r="L228" t="s">
        <v>1080</v>
      </c>
      <c r="M228">
        <v>89109</v>
      </c>
      <c r="N228" t="s">
        <v>1081</v>
      </c>
      <c r="O228" t="s">
        <v>1082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8</v>
      </c>
      <c r="Z228">
        <v>5</v>
      </c>
      <c r="AA228">
        <v>4</v>
      </c>
      <c r="AB228">
        <v>2</v>
      </c>
      <c r="AC228">
        <v>2</v>
      </c>
      <c r="AD228">
        <v>0</v>
      </c>
      <c r="AE228">
        <v>4</v>
      </c>
      <c r="AF228" t="s">
        <v>65</v>
      </c>
      <c r="AG228" t="s">
        <v>43</v>
      </c>
    </row>
    <row r="229" spans="1:33" x14ac:dyDescent="0.3">
      <c r="A229">
        <v>1458</v>
      </c>
      <c r="B229">
        <v>44599</v>
      </c>
      <c r="C229" t="s">
        <v>33</v>
      </c>
      <c r="D229" t="s">
        <v>34</v>
      </c>
      <c r="E229" t="s">
        <v>1083</v>
      </c>
      <c r="F229" t="s">
        <v>1084</v>
      </c>
      <c r="G229">
        <v>-115.16961120000001</v>
      </c>
      <c r="H229">
        <v>36.121451700000001</v>
      </c>
      <c r="I229" t="s">
        <v>37</v>
      </c>
      <c r="J229">
        <v>4</v>
      </c>
      <c r="K229">
        <v>41</v>
      </c>
      <c r="L229" t="s">
        <v>1085</v>
      </c>
      <c r="M229">
        <v>89109</v>
      </c>
      <c r="N229" t="s">
        <v>1086</v>
      </c>
      <c r="O229" t="s">
        <v>1087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41</v>
      </c>
      <c r="Z229">
        <v>1</v>
      </c>
      <c r="AA229">
        <v>3</v>
      </c>
      <c r="AB229">
        <v>1</v>
      </c>
      <c r="AC229">
        <v>2</v>
      </c>
      <c r="AD229">
        <v>1</v>
      </c>
      <c r="AE229">
        <v>2</v>
      </c>
      <c r="AF229" t="s">
        <v>43</v>
      </c>
      <c r="AG229" t="s">
        <v>65</v>
      </c>
    </row>
    <row r="230" spans="1:33" x14ac:dyDescent="0.3">
      <c r="A230">
        <v>1459</v>
      </c>
      <c r="B230">
        <v>44600</v>
      </c>
      <c r="C230" t="s">
        <v>33</v>
      </c>
      <c r="D230" t="s">
        <v>34</v>
      </c>
      <c r="E230" t="s">
        <v>1088</v>
      </c>
      <c r="F230" t="s">
        <v>1089</v>
      </c>
      <c r="G230">
        <v>-115.159235</v>
      </c>
      <c r="H230">
        <v>36.135382</v>
      </c>
      <c r="I230" t="s">
        <v>37</v>
      </c>
      <c r="J230">
        <v>3.5</v>
      </c>
      <c r="K230">
        <v>8</v>
      </c>
      <c r="L230" t="s">
        <v>1090</v>
      </c>
      <c r="M230">
        <v>89109</v>
      </c>
      <c r="N230" t="s">
        <v>200</v>
      </c>
      <c r="O230" t="s">
        <v>1091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1</v>
      </c>
      <c r="Y230" t="s">
        <v>41</v>
      </c>
      <c r="Z230" t="s">
        <v>41</v>
      </c>
      <c r="AA230">
        <v>3</v>
      </c>
      <c r="AB230">
        <v>1</v>
      </c>
      <c r="AC230">
        <v>2</v>
      </c>
      <c r="AD230">
        <v>1</v>
      </c>
      <c r="AE230">
        <v>1</v>
      </c>
      <c r="AF230" t="s">
        <v>42</v>
      </c>
      <c r="AG230" t="s">
        <v>43</v>
      </c>
    </row>
    <row r="231" spans="1:33" x14ac:dyDescent="0.3">
      <c r="A231">
        <v>1465</v>
      </c>
      <c r="B231">
        <v>44673</v>
      </c>
      <c r="C231" t="s">
        <v>33</v>
      </c>
      <c r="D231" t="s">
        <v>34</v>
      </c>
      <c r="E231" t="s">
        <v>1092</v>
      </c>
      <c r="F231" t="s">
        <v>1093</v>
      </c>
      <c r="G231">
        <v>-115.1735733</v>
      </c>
      <c r="H231">
        <v>36.102667109999999</v>
      </c>
      <c r="I231" t="s">
        <v>37</v>
      </c>
      <c r="J231">
        <v>3.5</v>
      </c>
      <c r="K231">
        <v>87</v>
      </c>
      <c r="L231" t="s">
        <v>1094</v>
      </c>
      <c r="M231">
        <v>89136</v>
      </c>
      <c r="N231" t="s">
        <v>1095</v>
      </c>
      <c r="O231" t="s">
        <v>1096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9</v>
      </c>
      <c r="Z231">
        <v>1</v>
      </c>
      <c r="AA231">
        <v>3</v>
      </c>
      <c r="AB231">
        <v>1</v>
      </c>
      <c r="AC231">
        <v>2</v>
      </c>
      <c r="AD231">
        <v>1</v>
      </c>
      <c r="AE231">
        <v>2</v>
      </c>
      <c r="AF231" t="s">
        <v>43</v>
      </c>
      <c r="AG231" t="s">
        <v>43</v>
      </c>
    </row>
    <row r="232" spans="1:33" x14ac:dyDescent="0.3">
      <c r="A232">
        <v>1470</v>
      </c>
      <c r="B232">
        <v>44918</v>
      </c>
      <c r="C232" t="s">
        <v>33</v>
      </c>
      <c r="D232" t="s">
        <v>91</v>
      </c>
      <c r="E232" t="s">
        <v>1097</v>
      </c>
      <c r="F232" t="s">
        <v>1098</v>
      </c>
      <c r="G232">
        <v>-115.1525455</v>
      </c>
      <c r="H232">
        <v>36.151268610000002</v>
      </c>
      <c r="I232" t="s">
        <v>37</v>
      </c>
      <c r="J232">
        <v>4.5</v>
      </c>
      <c r="K232">
        <v>1045</v>
      </c>
      <c r="L232" t="s">
        <v>1099</v>
      </c>
      <c r="M232">
        <v>89104</v>
      </c>
      <c r="N232" t="s">
        <v>1100</v>
      </c>
      <c r="O232" t="s">
        <v>1101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9</v>
      </c>
      <c r="Z232">
        <v>4</v>
      </c>
      <c r="AA232">
        <v>3</v>
      </c>
      <c r="AB232">
        <v>1</v>
      </c>
      <c r="AC232">
        <v>2</v>
      </c>
      <c r="AD232">
        <v>1</v>
      </c>
      <c r="AE232">
        <v>1</v>
      </c>
      <c r="AF232" t="s">
        <v>42</v>
      </c>
      <c r="AG232" t="s">
        <v>65</v>
      </c>
    </row>
    <row r="233" spans="1:33" x14ac:dyDescent="0.3">
      <c r="A233">
        <v>1475</v>
      </c>
      <c r="B233">
        <v>45278</v>
      </c>
      <c r="C233" t="s">
        <v>33</v>
      </c>
      <c r="D233" t="s">
        <v>91</v>
      </c>
      <c r="E233" t="s">
        <v>1102</v>
      </c>
      <c r="F233" t="s">
        <v>1103</v>
      </c>
      <c r="G233">
        <v>-115.134147</v>
      </c>
      <c r="H233">
        <v>36.158531859999997</v>
      </c>
      <c r="I233" t="s">
        <v>37</v>
      </c>
      <c r="J233">
        <v>2.5</v>
      </c>
      <c r="K233">
        <v>3</v>
      </c>
      <c r="L233" t="s">
        <v>1104</v>
      </c>
      <c r="M233">
        <v>89104</v>
      </c>
      <c r="N233" t="s">
        <v>1105</v>
      </c>
      <c r="O233" t="s">
        <v>1106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  <c r="AC233" t="s">
        <v>41</v>
      </c>
      <c r="AD233" t="s">
        <v>41</v>
      </c>
      <c r="AE233" t="s">
        <v>41</v>
      </c>
      <c r="AF233" t="s">
        <v>59</v>
      </c>
      <c r="AG233" t="s">
        <v>42</v>
      </c>
    </row>
    <row r="234" spans="1:33" x14ac:dyDescent="0.3">
      <c r="A234">
        <v>1476</v>
      </c>
      <c r="B234">
        <v>45280</v>
      </c>
      <c r="C234" t="s">
        <v>33</v>
      </c>
      <c r="D234" t="s">
        <v>91</v>
      </c>
      <c r="E234" t="s">
        <v>1107</v>
      </c>
      <c r="F234" t="s">
        <v>1108</v>
      </c>
      <c r="G234">
        <v>-115.127554</v>
      </c>
      <c r="H234">
        <v>36.159188999999998</v>
      </c>
      <c r="I234" t="s">
        <v>37</v>
      </c>
      <c r="J234">
        <v>3</v>
      </c>
      <c r="K234">
        <v>28</v>
      </c>
      <c r="L234" t="s">
        <v>512</v>
      </c>
      <c r="M234">
        <v>89104</v>
      </c>
      <c r="N234" t="s">
        <v>1109</v>
      </c>
      <c r="O234" t="s">
        <v>1110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0</v>
      </c>
      <c r="Y234">
        <v>5</v>
      </c>
      <c r="Z234" t="s">
        <v>41</v>
      </c>
      <c r="AA234">
        <v>6</v>
      </c>
      <c r="AB234">
        <v>1</v>
      </c>
      <c r="AC234">
        <v>2</v>
      </c>
      <c r="AD234">
        <v>1</v>
      </c>
      <c r="AE234">
        <v>2</v>
      </c>
      <c r="AF234" t="s">
        <v>43</v>
      </c>
      <c r="AG234" t="s">
        <v>43</v>
      </c>
    </row>
    <row r="235" spans="1:33" x14ac:dyDescent="0.3">
      <c r="A235">
        <v>1481</v>
      </c>
      <c r="B235">
        <v>45399</v>
      </c>
      <c r="C235" t="s">
        <v>33</v>
      </c>
      <c r="D235" t="s">
        <v>34</v>
      </c>
      <c r="E235" t="s">
        <v>1111</v>
      </c>
      <c r="F235" t="s">
        <v>1112</v>
      </c>
      <c r="G235">
        <v>-115.17673979999999</v>
      </c>
      <c r="H235">
        <v>36.092015949999997</v>
      </c>
      <c r="I235" t="s">
        <v>37</v>
      </c>
      <c r="J235">
        <v>3.5</v>
      </c>
      <c r="K235">
        <v>16</v>
      </c>
      <c r="L235" t="s">
        <v>1113</v>
      </c>
      <c r="M235">
        <v>89119</v>
      </c>
      <c r="N235" t="s">
        <v>1114</v>
      </c>
      <c r="O235" t="s">
        <v>1115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7</v>
      </c>
      <c r="Z235">
        <v>1</v>
      </c>
      <c r="AA235" t="s">
        <v>41</v>
      </c>
      <c r="AB235" t="s">
        <v>41</v>
      </c>
      <c r="AC235" t="s">
        <v>41</v>
      </c>
      <c r="AD235" t="s">
        <v>41</v>
      </c>
      <c r="AE235">
        <v>2</v>
      </c>
      <c r="AF235" t="s">
        <v>43</v>
      </c>
      <c r="AG235" t="s">
        <v>43</v>
      </c>
    </row>
    <row r="236" spans="1:33" x14ac:dyDescent="0.3">
      <c r="A236">
        <v>1500</v>
      </c>
      <c r="B236">
        <v>45932</v>
      </c>
      <c r="C236" t="s">
        <v>33</v>
      </c>
      <c r="D236" t="s">
        <v>34</v>
      </c>
      <c r="E236" t="s">
        <v>781</v>
      </c>
      <c r="F236" t="s">
        <v>1116</v>
      </c>
      <c r="G236">
        <v>-115.1720703</v>
      </c>
      <c r="H236">
        <v>36.090221100000001</v>
      </c>
      <c r="I236" t="s">
        <v>37</v>
      </c>
      <c r="J236">
        <v>2.5</v>
      </c>
      <c r="K236">
        <v>27</v>
      </c>
      <c r="L236" t="s">
        <v>1117</v>
      </c>
      <c r="M236">
        <v>89119</v>
      </c>
      <c r="N236" t="s">
        <v>784</v>
      </c>
      <c r="O236" t="s">
        <v>1118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41</v>
      </c>
      <c r="Z236" t="s">
        <v>41</v>
      </c>
      <c r="AA236">
        <v>5</v>
      </c>
      <c r="AB236">
        <v>1</v>
      </c>
      <c r="AC236" t="s">
        <v>41</v>
      </c>
      <c r="AD236">
        <v>1</v>
      </c>
      <c r="AE236">
        <v>1</v>
      </c>
      <c r="AF236" t="s">
        <v>42</v>
      </c>
      <c r="AG236" t="s">
        <v>42</v>
      </c>
    </row>
    <row r="237" spans="1:33" x14ac:dyDescent="0.3">
      <c r="A237">
        <v>1502</v>
      </c>
      <c r="B237">
        <v>46021</v>
      </c>
      <c r="C237" t="s">
        <v>33</v>
      </c>
      <c r="D237" t="s">
        <v>91</v>
      </c>
      <c r="E237" t="s">
        <v>1119</v>
      </c>
      <c r="F237" t="s">
        <v>1120</v>
      </c>
      <c r="G237">
        <v>-115.147729</v>
      </c>
      <c r="H237">
        <v>36.144309</v>
      </c>
      <c r="I237" t="s">
        <v>37</v>
      </c>
      <c r="J237">
        <v>3.5</v>
      </c>
      <c r="K237">
        <v>4</v>
      </c>
      <c r="L237" t="s">
        <v>1121</v>
      </c>
      <c r="M237">
        <v>89104</v>
      </c>
      <c r="N237" t="s">
        <v>1122</v>
      </c>
      <c r="O237" t="s">
        <v>1123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 t="s">
        <v>41</v>
      </c>
      <c r="AD237">
        <v>0</v>
      </c>
      <c r="AE237" t="s">
        <v>41</v>
      </c>
      <c r="AF237" t="s">
        <v>59</v>
      </c>
      <c r="AG237" t="s">
        <v>43</v>
      </c>
    </row>
    <row r="238" spans="1:33" x14ac:dyDescent="0.3">
      <c r="A238">
        <v>1503</v>
      </c>
      <c r="B238">
        <v>46025</v>
      </c>
      <c r="C238" t="s">
        <v>33</v>
      </c>
      <c r="D238" t="s">
        <v>91</v>
      </c>
      <c r="E238" t="s">
        <v>1124</v>
      </c>
      <c r="F238" t="s">
        <v>1125</v>
      </c>
      <c r="G238">
        <v>-115.11830140000001</v>
      </c>
      <c r="H238">
        <v>36.144733430000002</v>
      </c>
      <c r="I238" t="s">
        <v>37</v>
      </c>
      <c r="J238">
        <v>4</v>
      </c>
      <c r="K238">
        <v>9</v>
      </c>
      <c r="L238" t="s">
        <v>1126</v>
      </c>
      <c r="M238">
        <v>89104</v>
      </c>
      <c r="N238" t="s">
        <v>100</v>
      </c>
      <c r="O238" t="s">
        <v>1127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 t="s">
        <v>41</v>
      </c>
      <c r="Y238" t="s">
        <v>41</v>
      </c>
      <c r="Z238" t="s">
        <v>41</v>
      </c>
      <c r="AA238" t="s">
        <v>41</v>
      </c>
      <c r="AB238">
        <v>1</v>
      </c>
      <c r="AC238">
        <v>1</v>
      </c>
      <c r="AD238">
        <v>1</v>
      </c>
      <c r="AE238">
        <v>2</v>
      </c>
      <c r="AF238" t="s">
        <v>43</v>
      </c>
      <c r="AG238" t="s">
        <v>65</v>
      </c>
    </row>
    <row r="239" spans="1:33" x14ac:dyDescent="0.3">
      <c r="A239">
        <v>1510</v>
      </c>
      <c r="B239">
        <v>46336</v>
      </c>
      <c r="C239" t="s">
        <v>33</v>
      </c>
      <c r="D239" t="s">
        <v>91</v>
      </c>
      <c r="E239" t="s">
        <v>1128</v>
      </c>
      <c r="F239" t="s">
        <v>1129</v>
      </c>
      <c r="G239">
        <v>-115.1515801</v>
      </c>
      <c r="H239">
        <v>36.153227170000001</v>
      </c>
      <c r="I239" t="s">
        <v>37</v>
      </c>
      <c r="J239">
        <v>4</v>
      </c>
      <c r="K239">
        <v>7</v>
      </c>
      <c r="L239" t="s">
        <v>1130</v>
      </c>
      <c r="M239">
        <v>89104</v>
      </c>
      <c r="N239" t="s">
        <v>789</v>
      </c>
      <c r="O239" t="s">
        <v>274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C239" t="s">
        <v>41</v>
      </c>
      <c r="AD239" t="s">
        <v>41</v>
      </c>
      <c r="AE239" t="s">
        <v>41</v>
      </c>
      <c r="AF239" t="s">
        <v>59</v>
      </c>
      <c r="AG239" t="s">
        <v>65</v>
      </c>
    </row>
    <row r="240" spans="1:33" x14ac:dyDescent="0.3">
      <c r="A240">
        <v>1513</v>
      </c>
      <c r="B240">
        <v>46433</v>
      </c>
      <c r="C240" t="s">
        <v>33</v>
      </c>
      <c r="D240" t="s">
        <v>91</v>
      </c>
      <c r="E240" t="s">
        <v>1131</v>
      </c>
      <c r="F240" t="s">
        <v>1132</v>
      </c>
      <c r="G240">
        <v>-115.121042</v>
      </c>
      <c r="H240">
        <v>36.1585441</v>
      </c>
      <c r="I240" t="s">
        <v>37</v>
      </c>
      <c r="J240">
        <v>5</v>
      </c>
      <c r="K240">
        <v>22</v>
      </c>
      <c r="L240" t="s">
        <v>702</v>
      </c>
      <c r="M240">
        <v>89104</v>
      </c>
      <c r="N240" t="s">
        <v>1133</v>
      </c>
      <c r="O240" t="s">
        <v>1134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1</v>
      </c>
      <c r="Y240">
        <v>9</v>
      </c>
      <c r="Z240" t="s">
        <v>41</v>
      </c>
      <c r="AA240" t="s">
        <v>41</v>
      </c>
      <c r="AB240">
        <v>1</v>
      </c>
      <c r="AC240">
        <v>1</v>
      </c>
      <c r="AD240">
        <v>1</v>
      </c>
      <c r="AE240">
        <v>2</v>
      </c>
      <c r="AF240" t="s">
        <v>43</v>
      </c>
      <c r="AG240" t="s">
        <v>65</v>
      </c>
    </row>
    <row r="241" spans="1:33" x14ac:dyDescent="0.3">
      <c r="A241">
        <v>1517</v>
      </c>
      <c r="B241">
        <v>46535</v>
      </c>
      <c r="C241" t="s">
        <v>33</v>
      </c>
      <c r="D241" t="s">
        <v>91</v>
      </c>
      <c r="E241" t="s">
        <v>342</v>
      </c>
      <c r="F241" t="s">
        <v>1135</v>
      </c>
      <c r="G241">
        <v>-115.137</v>
      </c>
      <c r="H241">
        <v>36.145099999999999</v>
      </c>
      <c r="I241" t="s">
        <v>37</v>
      </c>
      <c r="J241">
        <v>1.5</v>
      </c>
      <c r="K241">
        <v>21</v>
      </c>
      <c r="L241" t="s">
        <v>1136</v>
      </c>
      <c r="M241">
        <v>89104</v>
      </c>
      <c r="N241" t="s">
        <v>1137</v>
      </c>
      <c r="O241" t="s">
        <v>1138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41</v>
      </c>
      <c r="Z241" t="s">
        <v>41</v>
      </c>
      <c r="AA241">
        <v>3</v>
      </c>
      <c r="AB241">
        <v>1</v>
      </c>
      <c r="AC241" t="s">
        <v>41</v>
      </c>
      <c r="AD241">
        <v>1</v>
      </c>
      <c r="AE241">
        <v>1</v>
      </c>
      <c r="AF241" t="s">
        <v>42</v>
      </c>
      <c r="AG241" t="s">
        <v>42</v>
      </c>
    </row>
    <row r="242" spans="1:33" x14ac:dyDescent="0.3">
      <c r="A242">
        <v>1520</v>
      </c>
      <c r="B242">
        <v>46745</v>
      </c>
      <c r="C242" t="s">
        <v>33</v>
      </c>
      <c r="D242" t="s">
        <v>91</v>
      </c>
      <c r="E242" t="s">
        <v>1139</v>
      </c>
      <c r="F242" t="s">
        <v>1140</v>
      </c>
      <c r="G242">
        <v>-115.12410180000001</v>
      </c>
      <c r="H242">
        <v>36.1588408</v>
      </c>
      <c r="I242" t="s">
        <v>37</v>
      </c>
      <c r="J242">
        <v>4</v>
      </c>
      <c r="K242">
        <v>4</v>
      </c>
      <c r="L242" t="s">
        <v>1141</v>
      </c>
      <c r="M242">
        <v>89104</v>
      </c>
      <c r="N242" t="s">
        <v>1142</v>
      </c>
      <c r="O242" t="s">
        <v>1143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 t="s">
        <v>41</v>
      </c>
      <c r="Y242" t="s">
        <v>41</v>
      </c>
      <c r="Z242" t="s">
        <v>41</v>
      </c>
      <c r="AA242" t="s">
        <v>41</v>
      </c>
      <c r="AB242">
        <v>1</v>
      </c>
      <c r="AC242" t="s">
        <v>41</v>
      </c>
      <c r="AD242">
        <v>1</v>
      </c>
      <c r="AE242">
        <v>1</v>
      </c>
      <c r="AF242" t="s">
        <v>42</v>
      </c>
      <c r="AG242" t="s">
        <v>65</v>
      </c>
    </row>
    <row r="243" spans="1:33" x14ac:dyDescent="0.3">
      <c r="A243">
        <v>1527</v>
      </c>
      <c r="B243">
        <v>46996</v>
      </c>
      <c r="C243" t="s">
        <v>33</v>
      </c>
      <c r="D243" t="s">
        <v>34</v>
      </c>
      <c r="E243" t="s">
        <v>1144</v>
      </c>
      <c r="F243" t="s">
        <v>1145</v>
      </c>
      <c r="G243">
        <v>-115.16145330000001</v>
      </c>
      <c r="H243">
        <v>36.143868400000002</v>
      </c>
      <c r="I243" t="s">
        <v>37</v>
      </c>
      <c r="J243">
        <v>3.5</v>
      </c>
      <c r="K243">
        <v>3</v>
      </c>
      <c r="L243" t="s">
        <v>1146</v>
      </c>
      <c r="M243">
        <v>89102</v>
      </c>
      <c r="N243" t="s">
        <v>1147</v>
      </c>
      <c r="O243" t="s">
        <v>1148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 t="s">
        <v>41</v>
      </c>
      <c r="Z243" t="s">
        <v>41</v>
      </c>
      <c r="AA243" t="s">
        <v>41</v>
      </c>
      <c r="AB243">
        <v>1</v>
      </c>
      <c r="AC243">
        <v>3</v>
      </c>
      <c r="AD243">
        <v>0</v>
      </c>
      <c r="AE243">
        <v>1</v>
      </c>
      <c r="AF243" t="s">
        <v>42</v>
      </c>
      <c r="AG243" t="s">
        <v>43</v>
      </c>
    </row>
    <row r="244" spans="1:33" x14ac:dyDescent="0.3">
      <c r="A244">
        <v>1546</v>
      </c>
      <c r="B244">
        <v>47544</v>
      </c>
      <c r="C244" t="s">
        <v>33</v>
      </c>
      <c r="D244" t="s">
        <v>91</v>
      </c>
      <c r="E244" t="s">
        <v>1149</v>
      </c>
      <c r="F244" t="s">
        <v>1150</v>
      </c>
      <c r="G244">
        <v>-115.118578</v>
      </c>
      <c r="H244">
        <v>36.160003719999999</v>
      </c>
      <c r="I244" t="s">
        <v>37</v>
      </c>
      <c r="J244">
        <v>3.5</v>
      </c>
      <c r="K244">
        <v>3</v>
      </c>
      <c r="M244" t="s">
        <v>848</v>
      </c>
      <c r="N244" t="s">
        <v>1151</v>
      </c>
      <c r="O244" t="s">
        <v>1152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>
        <v>1</v>
      </c>
      <c r="AE244">
        <v>2</v>
      </c>
      <c r="AF244" t="s">
        <v>43</v>
      </c>
      <c r="AG244" t="s">
        <v>43</v>
      </c>
    </row>
    <row r="245" spans="1:33" x14ac:dyDescent="0.3">
      <c r="A245">
        <v>1574</v>
      </c>
      <c r="B245">
        <v>48193</v>
      </c>
      <c r="C245" t="s">
        <v>33</v>
      </c>
      <c r="D245" t="s">
        <v>34</v>
      </c>
      <c r="E245" t="s">
        <v>1153</v>
      </c>
      <c r="F245" t="s">
        <v>1154</v>
      </c>
      <c r="G245">
        <v>-115.1730561</v>
      </c>
      <c r="H245">
        <v>36.091965500000001</v>
      </c>
      <c r="I245" t="s">
        <v>37</v>
      </c>
      <c r="J245">
        <v>3</v>
      </c>
      <c r="K245">
        <v>650</v>
      </c>
      <c r="L245" t="s">
        <v>1155</v>
      </c>
      <c r="M245">
        <v>89119</v>
      </c>
      <c r="N245" t="s">
        <v>1156</v>
      </c>
      <c r="O245" t="s">
        <v>1157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9</v>
      </c>
      <c r="Z245">
        <v>1</v>
      </c>
      <c r="AA245">
        <v>3</v>
      </c>
      <c r="AB245">
        <v>1</v>
      </c>
      <c r="AC245">
        <v>2</v>
      </c>
      <c r="AD245">
        <v>1</v>
      </c>
      <c r="AE245">
        <v>2</v>
      </c>
      <c r="AF245" t="s">
        <v>43</v>
      </c>
      <c r="AG245" t="s">
        <v>43</v>
      </c>
    </row>
    <row r="246" spans="1:33" x14ac:dyDescent="0.3">
      <c r="A246">
        <v>1591</v>
      </c>
      <c r="B246">
        <v>48766</v>
      </c>
      <c r="C246" t="s">
        <v>33</v>
      </c>
      <c r="D246" t="s">
        <v>34</v>
      </c>
      <c r="E246" t="s">
        <v>1158</v>
      </c>
      <c r="F246" t="s">
        <v>1159</v>
      </c>
      <c r="G246">
        <v>-115.17677</v>
      </c>
      <c r="H246">
        <v>36.104604999999999</v>
      </c>
      <c r="I246" t="s">
        <v>37</v>
      </c>
      <c r="J246">
        <v>3.5</v>
      </c>
      <c r="K246">
        <v>151</v>
      </c>
      <c r="L246" t="s">
        <v>109</v>
      </c>
      <c r="M246">
        <v>89109</v>
      </c>
      <c r="N246" t="s">
        <v>1160</v>
      </c>
      <c r="O246" t="s">
        <v>1161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2</v>
      </c>
      <c r="Z246">
        <v>1</v>
      </c>
      <c r="AA246">
        <v>4</v>
      </c>
      <c r="AB246">
        <v>1</v>
      </c>
      <c r="AC246">
        <v>2</v>
      </c>
      <c r="AD246">
        <v>0</v>
      </c>
      <c r="AE246">
        <v>2</v>
      </c>
      <c r="AF246" t="s">
        <v>43</v>
      </c>
      <c r="AG246" t="s">
        <v>43</v>
      </c>
    </row>
    <row r="247" spans="1:33" x14ac:dyDescent="0.3">
      <c r="A247">
        <v>1596</v>
      </c>
      <c r="B247">
        <v>48879</v>
      </c>
      <c r="C247" t="s">
        <v>33</v>
      </c>
      <c r="D247" t="s">
        <v>34</v>
      </c>
      <c r="E247" t="s">
        <v>1162</v>
      </c>
      <c r="F247" t="s">
        <v>1163</v>
      </c>
      <c r="G247">
        <v>-115.16975549999999</v>
      </c>
      <c r="H247">
        <v>36.102916200000003</v>
      </c>
      <c r="I247" t="s">
        <v>37</v>
      </c>
      <c r="J247">
        <v>4</v>
      </c>
      <c r="K247">
        <v>234</v>
      </c>
      <c r="L247" t="s">
        <v>1164</v>
      </c>
      <c r="M247">
        <v>89109</v>
      </c>
      <c r="N247" t="s">
        <v>1165</v>
      </c>
      <c r="O247" t="s">
        <v>1166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3</v>
      </c>
      <c r="Z247">
        <v>1</v>
      </c>
      <c r="AA247">
        <v>4</v>
      </c>
      <c r="AB247">
        <v>2</v>
      </c>
      <c r="AC247">
        <v>2</v>
      </c>
      <c r="AD247">
        <v>0</v>
      </c>
      <c r="AE247">
        <v>3</v>
      </c>
      <c r="AF247" t="s">
        <v>65</v>
      </c>
      <c r="AG247" t="s">
        <v>65</v>
      </c>
    </row>
    <row r="248" spans="1:33" x14ac:dyDescent="0.3">
      <c r="A248">
        <v>1597</v>
      </c>
      <c r="B248">
        <v>48880</v>
      </c>
      <c r="C248" t="s">
        <v>33</v>
      </c>
      <c r="D248" t="s">
        <v>34</v>
      </c>
      <c r="E248" t="s">
        <v>1167</v>
      </c>
      <c r="F248" t="s">
        <v>1168</v>
      </c>
      <c r="G248">
        <v>-115.1715512</v>
      </c>
      <c r="H248">
        <v>36.127224099999999</v>
      </c>
      <c r="I248" t="s">
        <v>37</v>
      </c>
      <c r="J248">
        <v>4.5</v>
      </c>
      <c r="K248">
        <v>3</v>
      </c>
      <c r="L248" t="s">
        <v>175</v>
      </c>
      <c r="M248">
        <v>89109</v>
      </c>
      <c r="N248" t="s">
        <v>1169</v>
      </c>
      <c r="O248" t="s">
        <v>1170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41</v>
      </c>
      <c r="Y248" t="s">
        <v>41</v>
      </c>
      <c r="Z248" t="s">
        <v>41</v>
      </c>
      <c r="AA248" t="s">
        <v>41</v>
      </c>
      <c r="AB248" t="s">
        <v>41</v>
      </c>
      <c r="AC248" t="s">
        <v>41</v>
      </c>
      <c r="AD248" t="s">
        <v>41</v>
      </c>
      <c r="AE248">
        <v>1</v>
      </c>
      <c r="AF248" t="s">
        <v>42</v>
      </c>
      <c r="AG248" t="s">
        <v>65</v>
      </c>
    </row>
    <row r="249" spans="1:33" x14ac:dyDescent="0.3">
      <c r="A249">
        <v>1604</v>
      </c>
      <c r="B249">
        <v>49026</v>
      </c>
      <c r="C249" t="s">
        <v>33</v>
      </c>
      <c r="D249" t="s">
        <v>34</v>
      </c>
      <c r="E249" t="s">
        <v>1171</v>
      </c>
      <c r="F249" t="s">
        <v>1172</v>
      </c>
      <c r="G249">
        <v>-115.1552059</v>
      </c>
      <c r="H249">
        <v>36.147709519999999</v>
      </c>
      <c r="I249" t="s">
        <v>37</v>
      </c>
      <c r="J249">
        <v>3</v>
      </c>
      <c r="K249">
        <v>294</v>
      </c>
      <c r="L249" t="s">
        <v>1173</v>
      </c>
      <c r="M249">
        <v>89104</v>
      </c>
      <c r="N249" t="s">
        <v>1174</v>
      </c>
      <c r="O249" t="s">
        <v>1175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6</v>
      </c>
      <c r="Z249" t="s">
        <v>41</v>
      </c>
      <c r="AA249">
        <v>3</v>
      </c>
      <c r="AB249">
        <v>1</v>
      </c>
      <c r="AC249">
        <v>2</v>
      </c>
      <c r="AD249">
        <v>1</v>
      </c>
      <c r="AE249">
        <v>2</v>
      </c>
      <c r="AF249" t="s">
        <v>43</v>
      </c>
      <c r="AG249" t="s">
        <v>43</v>
      </c>
    </row>
    <row r="250" spans="1:33" x14ac:dyDescent="0.3">
      <c r="A250">
        <v>1605</v>
      </c>
      <c r="B250">
        <v>49042</v>
      </c>
      <c r="C250" t="s">
        <v>33</v>
      </c>
      <c r="D250" t="s">
        <v>34</v>
      </c>
      <c r="E250" t="s">
        <v>1176</v>
      </c>
      <c r="F250" t="s">
        <v>1177</v>
      </c>
      <c r="G250">
        <v>-115.1765084</v>
      </c>
      <c r="H250">
        <v>36.120380560000001</v>
      </c>
      <c r="I250" t="s">
        <v>37</v>
      </c>
      <c r="J250">
        <v>3</v>
      </c>
      <c r="K250">
        <v>71</v>
      </c>
      <c r="L250" t="s">
        <v>590</v>
      </c>
      <c r="M250">
        <v>89109</v>
      </c>
      <c r="N250" t="s">
        <v>1178</v>
      </c>
      <c r="O250" t="s">
        <v>1179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9</v>
      </c>
      <c r="Z250" t="s">
        <v>41</v>
      </c>
      <c r="AA250">
        <v>4</v>
      </c>
      <c r="AB250">
        <v>1</v>
      </c>
      <c r="AC250">
        <v>2</v>
      </c>
      <c r="AD250">
        <v>1</v>
      </c>
      <c r="AE250">
        <v>2</v>
      </c>
      <c r="AF250" t="s">
        <v>43</v>
      </c>
      <c r="AG250" t="s">
        <v>43</v>
      </c>
    </row>
    <row r="251" spans="1:33" x14ac:dyDescent="0.3">
      <c r="A251">
        <v>1606</v>
      </c>
      <c r="B251">
        <v>49045</v>
      </c>
      <c r="C251" t="s">
        <v>33</v>
      </c>
      <c r="D251" t="s">
        <v>34</v>
      </c>
      <c r="E251" t="s">
        <v>1180</v>
      </c>
      <c r="F251" t="s">
        <v>1181</v>
      </c>
      <c r="G251">
        <v>-115.17205250000001</v>
      </c>
      <c r="H251">
        <v>36.11011835</v>
      </c>
      <c r="I251" t="s">
        <v>37</v>
      </c>
      <c r="J251">
        <v>4</v>
      </c>
      <c r="K251">
        <v>438</v>
      </c>
      <c r="L251" t="s">
        <v>1182</v>
      </c>
      <c r="M251">
        <v>89109</v>
      </c>
      <c r="N251" t="s">
        <v>1183</v>
      </c>
      <c r="O251" t="s">
        <v>1184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1</v>
      </c>
      <c r="AA251">
        <v>4</v>
      </c>
      <c r="AB251">
        <v>2</v>
      </c>
      <c r="AC251">
        <v>2</v>
      </c>
      <c r="AD251">
        <v>0</v>
      </c>
      <c r="AE251">
        <v>4</v>
      </c>
      <c r="AF251" t="s">
        <v>65</v>
      </c>
      <c r="AG251" t="s">
        <v>65</v>
      </c>
    </row>
    <row r="252" spans="1:33" x14ac:dyDescent="0.3">
      <c r="A252">
        <v>1629</v>
      </c>
      <c r="B252">
        <v>49816</v>
      </c>
      <c r="C252" t="s">
        <v>33</v>
      </c>
      <c r="D252" t="s">
        <v>34</v>
      </c>
      <c r="E252" t="s">
        <v>1185</v>
      </c>
      <c r="F252" t="s">
        <v>1186</v>
      </c>
      <c r="G252">
        <v>-115.172557</v>
      </c>
      <c r="H252">
        <v>36.109068000000001</v>
      </c>
      <c r="I252" t="s">
        <v>37</v>
      </c>
      <c r="J252">
        <v>3.5</v>
      </c>
      <c r="K252">
        <v>144</v>
      </c>
      <c r="L252" t="s">
        <v>1187</v>
      </c>
      <c r="M252">
        <v>89109</v>
      </c>
      <c r="N252" t="s">
        <v>581</v>
      </c>
      <c r="O252" t="s">
        <v>1188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9</v>
      </c>
      <c r="Z252">
        <v>1</v>
      </c>
      <c r="AA252">
        <v>4</v>
      </c>
      <c r="AB252">
        <v>1</v>
      </c>
      <c r="AC252">
        <v>2</v>
      </c>
      <c r="AD252">
        <v>1</v>
      </c>
      <c r="AE252">
        <v>2</v>
      </c>
      <c r="AF252" t="s">
        <v>43</v>
      </c>
      <c r="AG252" t="s">
        <v>43</v>
      </c>
    </row>
    <row r="253" spans="1:33" x14ac:dyDescent="0.3">
      <c r="A253">
        <v>1631</v>
      </c>
      <c r="B253">
        <v>49899</v>
      </c>
      <c r="C253" t="s">
        <v>33</v>
      </c>
      <c r="D253" t="s">
        <v>91</v>
      </c>
      <c r="E253" t="s">
        <v>1189</v>
      </c>
      <c r="F253" t="s">
        <v>1190</v>
      </c>
      <c r="G253">
        <v>-115.13702600000001</v>
      </c>
      <c r="H253">
        <v>36.164212900000003</v>
      </c>
      <c r="I253" t="s">
        <v>37</v>
      </c>
      <c r="J253">
        <v>4</v>
      </c>
      <c r="K253">
        <v>6</v>
      </c>
      <c r="L253" t="s">
        <v>1191</v>
      </c>
      <c r="M253">
        <v>89101</v>
      </c>
      <c r="N253" t="s">
        <v>1192</v>
      </c>
      <c r="O253" t="s">
        <v>1193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 t="s">
        <v>41</v>
      </c>
      <c r="Z253" t="s">
        <v>41</v>
      </c>
      <c r="AA253" t="s">
        <v>41</v>
      </c>
      <c r="AB253">
        <v>1</v>
      </c>
      <c r="AC253" t="s">
        <v>41</v>
      </c>
      <c r="AD253" t="s">
        <v>41</v>
      </c>
      <c r="AE253">
        <v>1</v>
      </c>
      <c r="AF253" t="s">
        <v>42</v>
      </c>
      <c r="AG253" t="s">
        <v>65</v>
      </c>
    </row>
    <row r="254" spans="1:33" x14ac:dyDescent="0.3">
      <c r="A254">
        <v>1632</v>
      </c>
      <c r="B254">
        <v>49901</v>
      </c>
      <c r="C254" t="s">
        <v>33</v>
      </c>
      <c r="D254" t="s">
        <v>91</v>
      </c>
      <c r="E254" t="s">
        <v>1194</v>
      </c>
      <c r="F254" t="s">
        <v>1195</v>
      </c>
      <c r="G254">
        <v>-115.1420069</v>
      </c>
      <c r="H254">
        <v>36.171830300000003</v>
      </c>
      <c r="I254" t="s">
        <v>37</v>
      </c>
      <c r="J254">
        <v>4</v>
      </c>
      <c r="K254">
        <v>1462</v>
      </c>
      <c r="L254" t="s">
        <v>1196</v>
      </c>
      <c r="M254">
        <v>89101</v>
      </c>
      <c r="N254" t="s">
        <v>893</v>
      </c>
      <c r="O254" t="s">
        <v>1197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9</v>
      </c>
      <c r="Z254">
        <v>2</v>
      </c>
      <c r="AA254">
        <v>2</v>
      </c>
      <c r="AB254">
        <v>1</v>
      </c>
      <c r="AC254">
        <v>2</v>
      </c>
      <c r="AD254">
        <v>1</v>
      </c>
      <c r="AE254">
        <v>2</v>
      </c>
      <c r="AF254" t="s">
        <v>43</v>
      </c>
      <c r="AG254" t="s">
        <v>65</v>
      </c>
    </row>
    <row r="255" spans="1:33" x14ac:dyDescent="0.3">
      <c r="A255">
        <v>1633</v>
      </c>
      <c r="B255">
        <v>49912</v>
      </c>
      <c r="C255" t="s">
        <v>33</v>
      </c>
      <c r="D255" t="s">
        <v>34</v>
      </c>
      <c r="E255" t="s">
        <v>1198</v>
      </c>
      <c r="F255" t="s">
        <v>1199</v>
      </c>
      <c r="G255">
        <v>-115.1716132</v>
      </c>
      <c r="H255">
        <v>36.1245859</v>
      </c>
      <c r="I255" t="s">
        <v>37</v>
      </c>
      <c r="J255">
        <v>2.5</v>
      </c>
      <c r="K255">
        <v>264</v>
      </c>
      <c r="L255" t="s">
        <v>590</v>
      </c>
      <c r="M255">
        <v>89109</v>
      </c>
      <c r="N255" t="s">
        <v>1200</v>
      </c>
      <c r="O255" t="s">
        <v>1201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9</v>
      </c>
      <c r="Z255">
        <v>1</v>
      </c>
      <c r="AA255">
        <v>3</v>
      </c>
      <c r="AB255">
        <v>1</v>
      </c>
      <c r="AC255">
        <v>2</v>
      </c>
      <c r="AD255">
        <v>1</v>
      </c>
      <c r="AE255">
        <v>2</v>
      </c>
      <c r="AF255" t="s">
        <v>43</v>
      </c>
      <c r="AG255" t="s">
        <v>42</v>
      </c>
    </row>
    <row r="256" spans="1:33" x14ac:dyDescent="0.3">
      <c r="A256">
        <v>1634</v>
      </c>
      <c r="B256">
        <v>49914</v>
      </c>
      <c r="C256" t="s">
        <v>33</v>
      </c>
      <c r="D256" t="s">
        <v>34</v>
      </c>
      <c r="E256" t="s">
        <v>1202</v>
      </c>
      <c r="F256" t="s">
        <v>1203</v>
      </c>
      <c r="G256">
        <v>-115.171846</v>
      </c>
      <c r="H256">
        <v>36.120832</v>
      </c>
      <c r="I256" t="s">
        <v>37</v>
      </c>
      <c r="J256">
        <v>2.5</v>
      </c>
      <c r="K256">
        <v>158</v>
      </c>
      <c r="L256" t="s">
        <v>1204</v>
      </c>
      <c r="M256">
        <v>89109</v>
      </c>
      <c r="N256" t="s">
        <v>1205</v>
      </c>
      <c r="O256" t="s">
        <v>1206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9</v>
      </c>
      <c r="Z256" t="s">
        <v>41</v>
      </c>
      <c r="AA256">
        <v>2</v>
      </c>
      <c r="AB256">
        <v>1</v>
      </c>
      <c r="AC256">
        <v>2</v>
      </c>
      <c r="AD256">
        <v>1</v>
      </c>
      <c r="AE256">
        <v>2</v>
      </c>
      <c r="AF256" t="s">
        <v>43</v>
      </c>
      <c r="AG256" t="s">
        <v>42</v>
      </c>
    </row>
    <row r="257" spans="1:33" x14ac:dyDescent="0.3">
      <c r="A257">
        <v>1646</v>
      </c>
      <c r="B257">
        <v>50395</v>
      </c>
      <c r="C257" t="s">
        <v>33</v>
      </c>
      <c r="D257" t="s">
        <v>34</v>
      </c>
      <c r="E257" t="s">
        <v>1207</v>
      </c>
      <c r="F257" t="s">
        <v>1208</v>
      </c>
      <c r="G257">
        <v>-115.16875</v>
      </c>
      <c r="H257">
        <v>36.110441000000002</v>
      </c>
      <c r="I257" t="s">
        <v>37</v>
      </c>
      <c r="J257">
        <v>3</v>
      </c>
      <c r="K257">
        <v>278</v>
      </c>
      <c r="L257" t="s">
        <v>1209</v>
      </c>
      <c r="M257">
        <v>89162</v>
      </c>
      <c r="N257" t="s">
        <v>200</v>
      </c>
      <c r="O257" t="s">
        <v>1210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9</v>
      </c>
      <c r="Z257">
        <v>1</v>
      </c>
      <c r="AA257">
        <v>3</v>
      </c>
      <c r="AB257">
        <v>1</v>
      </c>
      <c r="AC257">
        <v>3</v>
      </c>
      <c r="AD257">
        <v>1</v>
      </c>
      <c r="AE257">
        <v>2</v>
      </c>
      <c r="AF257" t="s">
        <v>43</v>
      </c>
      <c r="AG257" t="s">
        <v>43</v>
      </c>
    </row>
    <row r="258" spans="1:33" x14ac:dyDescent="0.3">
      <c r="A258">
        <v>1666</v>
      </c>
      <c r="B258">
        <v>51069</v>
      </c>
      <c r="C258" t="s">
        <v>33</v>
      </c>
      <c r="D258" t="s">
        <v>34</v>
      </c>
      <c r="E258" t="s">
        <v>1211</v>
      </c>
      <c r="F258" t="s">
        <v>1212</v>
      </c>
      <c r="G258">
        <v>-115.175557</v>
      </c>
      <c r="H258">
        <v>36.098908999999999</v>
      </c>
      <c r="I258" t="s">
        <v>37</v>
      </c>
      <c r="J258">
        <v>2.5</v>
      </c>
      <c r="K258">
        <v>48</v>
      </c>
      <c r="L258" t="s">
        <v>1213</v>
      </c>
      <c r="M258">
        <v>89109</v>
      </c>
      <c r="N258" t="s">
        <v>278</v>
      </c>
      <c r="O258" t="s">
        <v>1214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</v>
      </c>
      <c r="Y258" t="s">
        <v>41</v>
      </c>
      <c r="Z258">
        <v>1</v>
      </c>
      <c r="AA258">
        <v>3</v>
      </c>
      <c r="AB258">
        <v>1</v>
      </c>
      <c r="AC258">
        <v>2</v>
      </c>
      <c r="AD258">
        <v>1</v>
      </c>
      <c r="AE258">
        <v>2</v>
      </c>
      <c r="AF258" t="s">
        <v>43</v>
      </c>
      <c r="AG258" t="s">
        <v>42</v>
      </c>
    </row>
    <row r="259" spans="1:33" x14ac:dyDescent="0.3">
      <c r="A259">
        <v>1686</v>
      </c>
      <c r="B259">
        <v>51660</v>
      </c>
      <c r="C259" t="s">
        <v>33</v>
      </c>
      <c r="D259" t="s">
        <v>34</v>
      </c>
      <c r="E259" t="s">
        <v>1215</v>
      </c>
      <c r="F259" t="s">
        <v>1216</v>
      </c>
      <c r="G259">
        <v>-115.1765442</v>
      </c>
      <c r="H259">
        <v>36.102931230000003</v>
      </c>
      <c r="I259" t="s">
        <v>37</v>
      </c>
      <c r="J259">
        <v>4.5</v>
      </c>
      <c r="K259">
        <v>3</v>
      </c>
      <c r="M259" t="s">
        <v>848</v>
      </c>
      <c r="N259" t="s">
        <v>1217</v>
      </c>
      <c r="O259" t="s">
        <v>1218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 t="s">
        <v>41</v>
      </c>
      <c r="Z259" t="s">
        <v>41</v>
      </c>
      <c r="AA259">
        <v>5</v>
      </c>
      <c r="AB259">
        <v>1</v>
      </c>
      <c r="AC259">
        <v>3</v>
      </c>
      <c r="AD259">
        <v>1</v>
      </c>
      <c r="AE259">
        <v>2</v>
      </c>
      <c r="AF259" t="s">
        <v>43</v>
      </c>
      <c r="AG259" t="s">
        <v>65</v>
      </c>
    </row>
    <row r="260" spans="1:33" x14ac:dyDescent="0.3">
      <c r="A260">
        <v>1714</v>
      </c>
      <c r="B260">
        <v>52472</v>
      </c>
      <c r="C260" t="s">
        <v>33</v>
      </c>
      <c r="D260" t="s">
        <v>34</v>
      </c>
      <c r="E260" t="s">
        <v>1219</v>
      </c>
      <c r="F260" t="s">
        <v>1220</v>
      </c>
      <c r="G260">
        <v>-115.1730561</v>
      </c>
      <c r="H260">
        <v>36.091965500000001</v>
      </c>
      <c r="I260" t="s">
        <v>37</v>
      </c>
      <c r="J260">
        <v>3.5</v>
      </c>
      <c r="K260">
        <v>284</v>
      </c>
      <c r="L260" t="s">
        <v>544</v>
      </c>
      <c r="M260">
        <v>89119</v>
      </c>
      <c r="N260" t="s">
        <v>1221</v>
      </c>
      <c r="O260" t="s">
        <v>1222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7</v>
      </c>
      <c r="Z260">
        <v>1</v>
      </c>
      <c r="AA260">
        <v>4</v>
      </c>
      <c r="AB260">
        <v>1</v>
      </c>
      <c r="AC260">
        <v>2</v>
      </c>
      <c r="AD260">
        <v>0</v>
      </c>
      <c r="AE260">
        <v>3</v>
      </c>
      <c r="AF260" t="s">
        <v>65</v>
      </c>
      <c r="AG260" t="s">
        <v>43</v>
      </c>
    </row>
    <row r="261" spans="1:33" x14ac:dyDescent="0.3">
      <c r="A261">
        <v>1719</v>
      </c>
      <c r="B261">
        <v>52542</v>
      </c>
      <c r="C261" t="s">
        <v>33</v>
      </c>
      <c r="D261" t="s">
        <v>91</v>
      </c>
      <c r="E261" t="s">
        <v>122</v>
      </c>
      <c r="F261" t="s">
        <v>1223</v>
      </c>
      <c r="G261">
        <v>-115.1468294</v>
      </c>
      <c r="H261">
        <v>36.172175600000003</v>
      </c>
      <c r="I261" t="s">
        <v>37</v>
      </c>
      <c r="J261">
        <v>3</v>
      </c>
      <c r="K261">
        <v>6</v>
      </c>
      <c r="L261" t="s">
        <v>907</v>
      </c>
      <c r="M261">
        <v>89101</v>
      </c>
      <c r="N261" t="s">
        <v>1224</v>
      </c>
      <c r="O261" t="s">
        <v>1225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 t="s">
        <v>41</v>
      </c>
      <c r="Z261" t="s">
        <v>41</v>
      </c>
      <c r="AA261" t="s">
        <v>41</v>
      </c>
      <c r="AB261">
        <v>1</v>
      </c>
      <c r="AC261" t="s">
        <v>41</v>
      </c>
      <c r="AD261">
        <v>1</v>
      </c>
      <c r="AE261">
        <v>1</v>
      </c>
      <c r="AF261" t="s">
        <v>42</v>
      </c>
      <c r="AG261" t="s">
        <v>43</v>
      </c>
    </row>
    <row r="262" spans="1:33" x14ac:dyDescent="0.3">
      <c r="A262">
        <v>1721</v>
      </c>
      <c r="B262">
        <v>52613</v>
      </c>
      <c r="C262" t="s">
        <v>33</v>
      </c>
      <c r="D262" t="s">
        <v>91</v>
      </c>
      <c r="E262" t="s">
        <v>1226</v>
      </c>
      <c r="F262" t="s">
        <v>1227</v>
      </c>
      <c r="G262">
        <v>-115.1396153</v>
      </c>
      <c r="H262">
        <v>36.170087799999997</v>
      </c>
      <c r="I262" t="s">
        <v>37</v>
      </c>
      <c r="J262">
        <v>4</v>
      </c>
      <c r="K262">
        <v>333</v>
      </c>
      <c r="L262" t="s">
        <v>1228</v>
      </c>
      <c r="M262">
        <v>89101</v>
      </c>
      <c r="N262" t="s">
        <v>1229</v>
      </c>
      <c r="O262" t="s">
        <v>1230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7</v>
      </c>
      <c r="Z262">
        <v>2</v>
      </c>
      <c r="AA262">
        <v>2</v>
      </c>
      <c r="AB262">
        <v>1</v>
      </c>
      <c r="AC262">
        <v>2</v>
      </c>
      <c r="AD262">
        <v>0</v>
      </c>
      <c r="AE262">
        <v>2</v>
      </c>
      <c r="AF262" t="s">
        <v>43</v>
      </c>
      <c r="AG262" t="s">
        <v>65</v>
      </c>
    </row>
    <row r="263" spans="1:33" x14ac:dyDescent="0.3">
      <c r="A263">
        <v>1722</v>
      </c>
      <c r="B263">
        <v>52617</v>
      </c>
      <c r="C263" t="s">
        <v>33</v>
      </c>
      <c r="D263" t="s">
        <v>34</v>
      </c>
      <c r="E263" t="s">
        <v>1231</v>
      </c>
      <c r="F263" t="s">
        <v>1232</v>
      </c>
      <c r="G263">
        <v>-115.172353</v>
      </c>
      <c r="H263">
        <v>36.109413000000004</v>
      </c>
      <c r="I263" t="s">
        <v>37</v>
      </c>
      <c r="J263">
        <v>3</v>
      </c>
      <c r="K263">
        <v>862</v>
      </c>
      <c r="L263" t="s">
        <v>1233</v>
      </c>
      <c r="M263">
        <v>89109</v>
      </c>
      <c r="N263" t="s">
        <v>1234</v>
      </c>
      <c r="O263" t="s">
        <v>1235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9</v>
      </c>
      <c r="Z263">
        <v>1</v>
      </c>
      <c r="AA263">
        <v>3</v>
      </c>
      <c r="AB263">
        <v>1</v>
      </c>
      <c r="AC263">
        <v>2</v>
      </c>
      <c r="AD263">
        <v>1</v>
      </c>
      <c r="AE263">
        <v>1</v>
      </c>
      <c r="AF263" t="s">
        <v>42</v>
      </c>
      <c r="AG263" t="s">
        <v>43</v>
      </c>
    </row>
    <row r="264" spans="1:33" x14ac:dyDescent="0.3">
      <c r="A264">
        <v>1723</v>
      </c>
      <c r="B264">
        <v>52619</v>
      </c>
      <c r="C264" t="s">
        <v>33</v>
      </c>
      <c r="D264" t="s">
        <v>34</v>
      </c>
      <c r="E264" t="s">
        <v>666</v>
      </c>
      <c r="F264" t="s">
        <v>1236</v>
      </c>
      <c r="G264">
        <v>-115.1752247</v>
      </c>
      <c r="H264">
        <v>36.103166399999999</v>
      </c>
      <c r="I264" t="s">
        <v>37</v>
      </c>
      <c r="J264">
        <v>4.5</v>
      </c>
      <c r="K264">
        <v>44</v>
      </c>
      <c r="L264" t="s">
        <v>1237</v>
      </c>
      <c r="M264">
        <v>89109</v>
      </c>
      <c r="N264" t="s">
        <v>1238</v>
      </c>
      <c r="O264" t="s">
        <v>1239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7</v>
      </c>
      <c r="Z264">
        <v>1</v>
      </c>
      <c r="AA264">
        <v>1</v>
      </c>
      <c r="AB264">
        <v>1</v>
      </c>
      <c r="AC264">
        <v>2</v>
      </c>
      <c r="AD264">
        <v>1</v>
      </c>
      <c r="AE264">
        <v>2</v>
      </c>
      <c r="AF264" t="s">
        <v>43</v>
      </c>
      <c r="AG264" t="s">
        <v>65</v>
      </c>
    </row>
    <row r="265" spans="1:33" x14ac:dyDescent="0.3">
      <c r="A265">
        <v>1730</v>
      </c>
      <c r="B265">
        <v>52719</v>
      </c>
      <c r="C265" t="s">
        <v>33</v>
      </c>
      <c r="D265" t="s">
        <v>91</v>
      </c>
      <c r="E265" t="s">
        <v>1240</v>
      </c>
      <c r="F265" t="s">
        <v>1241</v>
      </c>
      <c r="G265">
        <v>-115.1186651</v>
      </c>
      <c r="H265">
        <v>36.145217199999998</v>
      </c>
      <c r="I265" t="s">
        <v>37</v>
      </c>
      <c r="J265">
        <v>4.5</v>
      </c>
      <c r="K265">
        <v>49</v>
      </c>
      <c r="L265" t="s">
        <v>1242</v>
      </c>
      <c r="M265">
        <v>89104</v>
      </c>
      <c r="N265" t="s">
        <v>1243</v>
      </c>
      <c r="O265" t="s">
        <v>1244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5</v>
      </c>
      <c r="Z265">
        <v>4</v>
      </c>
      <c r="AA265">
        <v>3</v>
      </c>
      <c r="AB265">
        <v>1</v>
      </c>
      <c r="AC265">
        <v>2</v>
      </c>
      <c r="AD265">
        <v>1</v>
      </c>
      <c r="AE265">
        <v>2</v>
      </c>
      <c r="AF265" t="s">
        <v>43</v>
      </c>
      <c r="AG265" t="s">
        <v>65</v>
      </c>
    </row>
    <row r="266" spans="1:33" x14ac:dyDescent="0.3">
      <c r="A266">
        <v>1731</v>
      </c>
      <c r="B266">
        <v>52723</v>
      </c>
      <c r="C266" t="s">
        <v>33</v>
      </c>
      <c r="D266" t="s">
        <v>91</v>
      </c>
      <c r="E266" t="s">
        <v>1245</v>
      </c>
      <c r="F266" t="s">
        <v>1246</v>
      </c>
      <c r="G266">
        <v>-115.1354528</v>
      </c>
      <c r="H266">
        <v>36.144473699999999</v>
      </c>
      <c r="I266" t="s">
        <v>37</v>
      </c>
      <c r="J266">
        <v>4.5</v>
      </c>
      <c r="K266">
        <v>5</v>
      </c>
      <c r="L266" t="s">
        <v>1247</v>
      </c>
      <c r="M266">
        <v>89104</v>
      </c>
      <c r="N266" t="s">
        <v>1248</v>
      </c>
      <c r="O266" t="s">
        <v>274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 t="s">
        <v>41</v>
      </c>
      <c r="Y266" t="s">
        <v>41</v>
      </c>
      <c r="Z266" t="s">
        <v>41</v>
      </c>
      <c r="AA266" t="s">
        <v>41</v>
      </c>
      <c r="AB266" t="s">
        <v>41</v>
      </c>
      <c r="AC266" t="s">
        <v>41</v>
      </c>
      <c r="AD266" t="s">
        <v>41</v>
      </c>
      <c r="AE266" t="s">
        <v>41</v>
      </c>
      <c r="AF266" t="s">
        <v>59</v>
      </c>
      <c r="AG266" t="s">
        <v>65</v>
      </c>
    </row>
    <row r="267" spans="1:33" x14ac:dyDescent="0.3">
      <c r="A267">
        <v>1742</v>
      </c>
      <c r="B267">
        <v>53148</v>
      </c>
      <c r="C267" t="s">
        <v>33</v>
      </c>
      <c r="D267" t="s">
        <v>91</v>
      </c>
      <c r="E267" t="s">
        <v>1249</v>
      </c>
      <c r="F267" t="s">
        <v>1250</v>
      </c>
      <c r="G267">
        <v>-115.116305</v>
      </c>
      <c r="H267">
        <v>36.165126209999997</v>
      </c>
      <c r="I267" t="s">
        <v>37</v>
      </c>
      <c r="J267">
        <v>5</v>
      </c>
      <c r="K267">
        <v>4</v>
      </c>
      <c r="L267" t="s">
        <v>1251</v>
      </c>
      <c r="M267">
        <v>89101</v>
      </c>
      <c r="N267" t="s">
        <v>1252</v>
      </c>
      <c r="O267" t="s">
        <v>1253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 t="s">
        <v>41</v>
      </c>
      <c r="Y267" t="s">
        <v>41</v>
      </c>
      <c r="Z267" t="s">
        <v>41</v>
      </c>
      <c r="AA267" t="s">
        <v>41</v>
      </c>
      <c r="AB267" t="s">
        <v>41</v>
      </c>
      <c r="AC267" t="s">
        <v>41</v>
      </c>
      <c r="AD267">
        <v>1</v>
      </c>
      <c r="AE267" t="s">
        <v>41</v>
      </c>
      <c r="AF267" t="s">
        <v>59</v>
      </c>
      <c r="AG267" t="s">
        <v>65</v>
      </c>
    </row>
    <row r="268" spans="1:33" x14ac:dyDescent="0.3">
      <c r="A268">
        <v>1743</v>
      </c>
      <c r="B268">
        <v>53152</v>
      </c>
      <c r="C268" t="s">
        <v>33</v>
      </c>
      <c r="D268" t="s">
        <v>34</v>
      </c>
      <c r="E268" t="s">
        <v>1254</v>
      </c>
      <c r="F268" t="s">
        <v>1255</v>
      </c>
      <c r="G268">
        <v>-115.1745851</v>
      </c>
      <c r="H268">
        <v>36.102228699999998</v>
      </c>
      <c r="I268" t="s">
        <v>37</v>
      </c>
      <c r="J268">
        <v>3.5</v>
      </c>
      <c r="K268">
        <v>902</v>
      </c>
      <c r="L268" t="s">
        <v>756</v>
      </c>
      <c r="M268">
        <v>89109</v>
      </c>
      <c r="N268" t="s">
        <v>1256</v>
      </c>
      <c r="O268" t="s">
        <v>1257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6</v>
      </c>
      <c r="Z268">
        <v>1</v>
      </c>
      <c r="AA268">
        <v>3</v>
      </c>
      <c r="AB268">
        <v>1</v>
      </c>
      <c r="AC268">
        <v>2</v>
      </c>
      <c r="AD268">
        <v>1</v>
      </c>
      <c r="AE268">
        <v>2</v>
      </c>
      <c r="AF268" t="s">
        <v>43</v>
      </c>
      <c r="AG268" t="s">
        <v>43</v>
      </c>
    </row>
    <row r="269" spans="1:33" x14ac:dyDescent="0.3">
      <c r="A269">
        <v>1745</v>
      </c>
      <c r="B269">
        <v>53235</v>
      </c>
      <c r="C269" t="s">
        <v>33</v>
      </c>
      <c r="D269" t="s">
        <v>34</v>
      </c>
      <c r="E269" t="s">
        <v>1258</v>
      </c>
      <c r="F269" t="s">
        <v>1259</v>
      </c>
      <c r="G269">
        <v>-115.1723373</v>
      </c>
      <c r="H269">
        <v>36.116347400000002</v>
      </c>
      <c r="I269" t="s">
        <v>37</v>
      </c>
      <c r="J269">
        <v>4</v>
      </c>
      <c r="K269">
        <v>51</v>
      </c>
      <c r="L269" t="s">
        <v>1260</v>
      </c>
      <c r="M269">
        <v>89109</v>
      </c>
      <c r="N269" t="s">
        <v>1261</v>
      </c>
      <c r="O269" t="s">
        <v>1262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9</v>
      </c>
      <c r="Z269" t="s">
        <v>41</v>
      </c>
      <c r="AA269">
        <v>3</v>
      </c>
      <c r="AB269">
        <v>1</v>
      </c>
      <c r="AC269">
        <v>3</v>
      </c>
      <c r="AD269">
        <v>0</v>
      </c>
      <c r="AE269">
        <v>2</v>
      </c>
      <c r="AF269" t="s">
        <v>43</v>
      </c>
      <c r="AG269" t="s">
        <v>65</v>
      </c>
    </row>
    <row r="270" spans="1:33" x14ac:dyDescent="0.3">
      <c r="A270">
        <v>1746</v>
      </c>
      <c r="B270">
        <v>53236</v>
      </c>
      <c r="C270" t="s">
        <v>33</v>
      </c>
      <c r="D270" t="s">
        <v>34</v>
      </c>
      <c r="E270" t="s">
        <v>1263</v>
      </c>
      <c r="F270" t="s">
        <v>1264</v>
      </c>
      <c r="G270">
        <v>-115.1746337</v>
      </c>
      <c r="H270">
        <v>36.121117390000002</v>
      </c>
      <c r="I270" t="s">
        <v>37</v>
      </c>
      <c r="J270">
        <v>3</v>
      </c>
      <c r="K270">
        <v>263</v>
      </c>
      <c r="L270" t="s">
        <v>138</v>
      </c>
      <c r="M270">
        <v>89109</v>
      </c>
      <c r="N270" t="s">
        <v>1265</v>
      </c>
      <c r="O270" t="s">
        <v>1266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9</v>
      </c>
      <c r="Z270">
        <v>1</v>
      </c>
      <c r="AA270">
        <v>4</v>
      </c>
      <c r="AB270">
        <v>1</v>
      </c>
      <c r="AC270">
        <v>2</v>
      </c>
      <c r="AD270">
        <v>1</v>
      </c>
      <c r="AE270">
        <v>3</v>
      </c>
      <c r="AF270" t="s">
        <v>65</v>
      </c>
      <c r="AG270" t="s">
        <v>43</v>
      </c>
    </row>
    <row r="271" spans="1:33" x14ac:dyDescent="0.3">
      <c r="A271">
        <v>1750</v>
      </c>
      <c r="B271">
        <v>53282</v>
      </c>
      <c r="C271" t="s">
        <v>33</v>
      </c>
      <c r="D271" t="s">
        <v>91</v>
      </c>
      <c r="E271" t="s">
        <v>1267</v>
      </c>
      <c r="F271" t="s">
        <v>1268</v>
      </c>
      <c r="G271">
        <v>-115.1462856</v>
      </c>
      <c r="H271">
        <v>36.164037909999998</v>
      </c>
      <c r="I271" t="s">
        <v>37</v>
      </c>
      <c r="J271">
        <v>4.5</v>
      </c>
      <c r="K271">
        <v>10</v>
      </c>
      <c r="L271" t="s">
        <v>1269</v>
      </c>
      <c r="M271">
        <v>89101</v>
      </c>
      <c r="N271" t="s">
        <v>1270</v>
      </c>
      <c r="O271" t="s">
        <v>1271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41</v>
      </c>
      <c r="Z271" t="s">
        <v>41</v>
      </c>
      <c r="AA271">
        <v>3</v>
      </c>
      <c r="AB271">
        <v>1</v>
      </c>
      <c r="AC271" t="s">
        <v>41</v>
      </c>
      <c r="AD271">
        <v>1</v>
      </c>
      <c r="AE271">
        <v>2</v>
      </c>
      <c r="AF271" t="s">
        <v>43</v>
      </c>
      <c r="AG271" t="s">
        <v>65</v>
      </c>
    </row>
    <row r="272" spans="1:33" x14ac:dyDescent="0.3">
      <c r="A272">
        <v>1751</v>
      </c>
      <c r="B272">
        <v>53322</v>
      </c>
      <c r="C272" t="s">
        <v>33</v>
      </c>
      <c r="D272" t="s">
        <v>34</v>
      </c>
      <c r="E272" t="s">
        <v>1202</v>
      </c>
      <c r="F272" t="s">
        <v>1272</v>
      </c>
      <c r="G272">
        <v>-115.1637867</v>
      </c>
      <c r="H272">
        <v>36.132993290000002</v>
      </c>
      <c r="I272" t="s">
        <v>37</v>
      </c>
      <c r="J272">
        <v>3</v>
      </c>
      <c r="K272">
        <v>124</v>
      </c>
      <c r="L272" t="s">
        <v>1273</v>
      </c>
      <c r="M272">
        <v>89109</v>
      </c>
      <c r="N272" t="s">
        <v>1274</v>
      </c>
      <c r="O272" t="s">
        <v>1275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9</v>
      </c>
      <c r="Z272">
        <v>4</v>
      </c>
      <c r="AA272">
        <v>2</v>
      </c>
      <c r="AB272">
        <v>1</v>
      </c>
      <c r="AC272">
        <v>2</v>
      </c>
      <c r="AD272">
        <v>1</v>
      </c>
      <c r="AE272">
        <v>1</v>
      </c>
      <c r="AF272" t="s">
        <v>42</v>
      </c>
      <c r="AG272" t="s">
        <v>43</v>
      </c>
    </row>
    <row r="273" spans="1:33" x14ac:dyDescent="0.3">
      <c r="A273">
        <v>1762</v>
      </c>
      <c r="B273">
        <v>53649</v>
      </c>
      <c r="C273" t="s">
        <v>33</v>
      </c>
      <c r="D273" t="s">
        <v>34</v>
      </c>
      <c r="E273" t="s">
        <v>1276</v>
      </c>
      <c r="F273" t="s">
        <v>1277</v>
      </c>
      <c r="G273">
        <v>-115.16803160000001</v>
      </c>
      <c r="H273">
        <v>36.1220839</v>
      </c>
      <c r="I273" t="s">
        <v>37</v>
      </c>
      <c r="J273">
        <v>3</v>
      </c>
      <c r="K273">
        <v>18</v>
      </c>
      <c r="L273" t="s">
        <v>760</v>
      </c>
      <c r="M273">
        <v>89109</v>
      </c>
      <c r="N273" t="s">
        <v>1278</v>
      </c>
      <c r="O273" t="s">
        <v>1279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 t="s">
        <v>41</v>
      </c>
      <c r="Z273" t="s">
        <v>41</v>
      </c>
      <c r="AA273" t="s">
        <v>41</v>
      </c>
      <c r="AB273">
        <v>1</v>
      </c>
      <c r="AC273">
        <v>2</v>
      </c>
      <c r="AD273">
        <v>1</v>
      </c>
      <c r="AE273">
        <v>2</v>
      </c>
      <c r="AF273" t="s">
        <v>43</v>
      </c>
      <c r="AG273" t="s">
        <v>43</v>
      </c>
    </row>
    <row r="274" spans="1:33" x14ac:dyDescent="0.3">
      <c r="A274">
        <v>1763</v>
      </c>
      <c r="B274">
        <v>53650</v>
      </c>
      <c r="C274" t="s">
        <v>33</v>
      </c>
      <c r="D274" t="s">
        <v>34</v>
      </c>
      <c r="E274" t="s">
        <v>781</v>
      </c>
      <c r="F274" t="s">
        <v>1280</v>
      </c>
      <c r="G274">
        <v>-115.17212910000001</v>
      </c>
      <c r="H274">
        <v>36.108719000000001</v>
      </c>
      <c r="I274" t="s">
        <v>37</v>
      </c>
      <c r="J274">
        <v>2.5</v>
      </c>
      <c r="K274">
        <v>52</v>
      </c>
      <c r="L274" t="s">
        <v>1281</v>
      </c>
      <c r="M274">
        <v>89109</v>
      </c>
      <c r="N274" t="s">
        <v>935</v>
      </c>
      <c r="O274" t="s">
        <v>1282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9</v>
      </c>
      <c r="Z274" t="s">
        <v>41</v>
      </c>
      <c r="AA274">
        <v>2</v>
      </c>
      <c r="AB274">
        <v>1</v>
      </c>
      <c r="AC274">
        <v>4</v>
      </c>
      <c r="AD274">
        <v>1</v>
      </c>
      <c r="AE274">
        <v>1</v>
      </c>
      <c r="AF274" t="s">
        <v>42</v>
      </c>
      <c r="AG274" t="s">
        <v>42</v>
      </c>
    </row>
    <row r="275" spans="1:33" x14ac:dyDescent="0.3">
      <c r="A275">
        <v>1764</v>
      </c>
      <c r="B275">
        <v>53660</v>
      </c>
      <c r="C275" t="s">
        <v>33</v>
      </c>
      <c r="D275" t="s">
        <v>34</v>
      </c>
      <c r="E275" t="s">
        <v>1207</v>
      </c>
      <c r="F275" t="s">
        <v>1283</v>
      </c>
      <c r="G275">
        <v>-115.17234240000001</v>
      </c>
      <c r="H275">
        <v>36.103529600000002</v>
      </c>
      <c r="I275" t="s">
        <v>37</v>
      </c>
      <c r="J275">
        <v>3.5</v>
      </c>
      <c r="K275">
        <v>181</v>
      </c>
      <c r="L275" t="s">
        <v>1284</v>
      </c>
      <c r="M275">
        <v>89109</v>
      </c>
      <c r="N275" t="s">
        <v>1285</v>
      </c>
      <c r="O275" t="s">
        <v>1286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9</v>
      </c>
      <c r="Z275">
        <v>1</v>
      </c>
      <c r="AA275">
        <v>5</v>
      </c>
      <c r="AB275">
        <v>1</v>
      </c>
      <c r="AC275">
        <v>2</v>
      </c>
      <c r="AD275">
        <v>1</v>
      </c>
      <c r="AE275">
        <v>2</v>
      </c>
      <c r="AF275" t="s">
        <v>43</v>
      </c>
      <c r="AG275" t="s">
        <v>43</v>
      </c>
    </row>
    <row r="276" spans="1:33" x14ac:dyDescent="0.3">
      <c r="A276">
        <v>1775</v>
      </c>
      <c r="B276">
        <v>53867</v>
      </c>
      <c r="C276" t="s">
        <v>33</v>
      </c>
      <c r="D276" t="s">
        <v>34</v>
      </c>
      <c r="E276" t="s">
        <v>1287</v>
      </c>
      <c r="F276" t="s">
        <v>1288</v>
      </c>
      <c r="G276">
        <v>-115.1769688</v>
      </c>
      <c r="H276">
        <v>36.094966409999998</v>
      </c>
      <c r="I276" t="s">
        <v>37</v>
      </c>
      <c r="J276">
        <v>3.5</v>
      </c>
      <c r="K276">
        <v>153</v>
      </c>
      <c r="L276" t="s">
        <v>46</v>
      </c>
      <c r="M276">
        <v>89109</v>
      </c>
      <c r="N276" t="s">
        <v>1289</v>
      </c>
      <c r="O276" t="s">
        <v>1290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9</v>
      </c>
      <c r="Z276" t="s">
        <v>41</v>
      </c>
      <c r="AA276">
        <v>2</v>
      </c>
      <c r="AB276">
        <v>1</v>
      </c>
      <c r="AC276">
        <v>2</v>
      </c>
      <c r="AD276">
        <v>1</v>
      </c>
      <c r="AE276">
        <v>2</v>
      </c>
      <c r="AF276" t="s">
        <v>43</v>
      </c>
      <c r="AG276" t="s">
        <v>43</v>
      </c>
    </row>
    <row r="277" spans="1:33" x14ac:dyDescent="0.3">
      <c r="A277">
        <v>1776</v>
      </c>
      <c r="B277">
        <v>53868</v>
      </c>
      <c r="C277" t="s">
        <v>33</v>
      </c>
      <c r="D277" t="s">
        <v>34</v>
      </c>
      <c r="E277" t="s">
        <v>1291</v>
      </c>
      <c r="F277" t="s">
        <v>1292</v>
      </c>
      <c r="G277">
        <v>-115.16938</v>
      </c>
      <c r="H277">
        <v>36.10250731</v>
      </c>
      <c r="I277" t="s">
        <v>37</v>
      </c>
      <c r="J277">
        <v>3.5</v>
      </c>
      <c r="K277">
        <v>269</v>
      </c>
      <c r="L277" t="s">
        <v>73</v>
      </c>
      <c r="M277">
        <v>89109</v>
      </c>
      <c r="N277" t="s">
        <v>1293</v>
      </c>
      <c r="O277" t="s">
        <v>1294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9</v>
      </c>
      <c r="Z277">
        <v>1</v>
      </c>
      <c r="AA277">
        <v>3</v>
      </c>
      <c r="AB277">
        <v>1</v>
      </c>
      <c r="AC277">
        <v>2</v>
      </c>
      <c r="AD277">
        <v>0</v>
      </c>
      <c r="AE277">
        <v>2</v>
      </c>
      <c r="AF277" t="s">
        <v>43</v>
      </c>
      <c r="AG277" t="s">
        <v>43</v>
      </c>
    </row>
    <row r="278" spans="1:33" x14ac:dyDescent="0.3">
      <c r="A278">
        <v>1777</v>
      </c>
      <c r="B278">
        <v>53869</v>
      </c>
      <c r="C278" t="s">
        <v>33</v>
      </c>
      <c r="D278" t="s">
        <v>34</v>
      </c>
      <c r="E278" t="s">
        <v>1295</v>
      </c>
      <c r="F278" t="s">
        <v>1296</v>
      </c>
      <c r="G278">
        <v>-115.1750576</v>
      </c>
      <c r="H278">
        <v>36.116155900000003</v>
      </c>
      <c r="I278" t="s">
        <v>37</v>
      </c>
      <c r="J278">
        <v>3.5</v>
      </c>
      <c r="K278">
        <v>21</v>
      </c>
      <c r="L278" t="s">
        <v>1297</v>
      </c>
      <c r="M278">
        <v>89109</v>
      </c>
      <c r="N278" t="s">
        <v>1298</v>
      </c>
      <c r="O278" t="s">
        <v>1299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 t="s">
        <v>41</v>
      </c>
      <c r="Z278" t="s">
        <v>41</v>
      </c>
      <c r="AA278" t="s">
        <v>41</v>
      </c>
      <c r="AB278">
        <v>2</v>
      </c>
      <c r="AC278">
        <v>1</v>
      </c>
      <c r="AD278">
        <v>1</v>
      </c>
      <c r="AE278">
        <v>3</v>
      </c>
      <c r="AF278" t="s">
        <v>65</v>
      </c>
      <c r="AG278" t="s">
        <v>43</v>
      </c>
    </row>
    <row r="279" spans="1:33" x14ac:dyDescent="0.3">
      <c r="A279">
        <v>1778</v>
      </c>
      <c r="B279">
        <v>53870</v>
      </c>
      <c r="C279" t="s">
        <v>33</v>
      </c>
      <c r="D279" t="s">
        <v>34</v>
      </c>
      <c r="E279" t="s">
        <v>1300</v>
      </c>
      <c r="F279" t="s">
        <v>1301</v>
      </c>
      <c r="G279">
        <v>-115.172381</v>
      </c>
      <c r="H279">
        <v>36.109845999999997</v>
      </c>
      <c r="I279" t="s">
        <v>37</v>
      </c>
      <c r="J279">
        <v>3.5</v>
      </c>
      <c r="K279">
        <v>399</v>
      </c>
      <c r="L279" t="s">
        <v>1233</v>
      </c>
      <c r="M279">
        <v>89109</v>
      </c>
      <c r="N279" t="s">
        <v>1302</v>
      </c>
      <c r="O279" t="s">
        <v>1303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1</v>
      </c>
      <c r="Y279">
        <v>9</v>
      </c>
      <c r="Z279">
        <v>1</v>
      </c>
      <c r="AA279">
        <v>4</v>
      </c>
      <c r="AB279">
        <v>1</v>
      </c>
      <c r="AC279">
        <v>2</v>
      </c>
      <c r="AD279">
        <v>0</v>
      </c>
      <c r="AE279">
        <v>2</v>
      </c>
      <c r="AF279" t="s">
        <v>43</v>
      </c>
      <c r="AG279" t="s">
        <v>43</v>
      </c>
    </row>
    <row r="280" spans="1:33" x14ac:dyDescent="0.3">
      <c r="A280">
        <v>1779</v>
      </c>
      <c r="B280">
        <v>53871</v>
      </c>
      <c r="C280" t="s">
        <v>33</v>
      </c>
      <c r="D280" t="s">
        <v>34</v>
      </c>
      <c r="E280" t="s">
        <v>993</v>
      </c>
      <c r="F280" t="s">
        <v>1304</v>
      </c>
      <c r="G280">
        <v>-115.1765836</v>
      </c>
      <c r="H280">
        <v>36.107348500000001</v>
      </c>
      <c r="I280" t="s">
        <v>37</v>
      </c>
      <c r="J280">
        <v>4.5</v>
      </c>
      <c r="K280">
        <v>3</v>
      </c>
      <c r="L280" t="s">
        <v>1305</v>
      </c>
      <c r="M280">
        <v>89109</v>
      </c>
      <c r="N280" t="s">
        <v>1306</v>
      </c>
      <c r="O280" t="s">
        <v>274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 t="s">
        <v>41</v>
      </c>
      <c r="Y280" t="s">
        <v>41</v>
      </c>
      <c r="Z280" t="s">
        <v>41</v>
      </c>
      <c r="AA280" t="s">
        <v>41</v>
      </c>
      <c r="AB280" t="s">
        <v>41</v>
      </c>
      <c r="AC280" t="s">
        <v>41</v>
      </c>
      <c r="AD280" t="s">
        <v>41</v>
      </c>
      <c r="AE280" t="s">
        <v>41</v>
      </c>
      <c r="AF280" t="s">
        <v>59</v>
      </c>
      <c r="AG280" t="s">
        <v>65</v>
      </c>
    </row>
    <row r="281" spans="1:33" x14ac:dyDescent="0.3">
      <c r="A281">
        <v>1780</v>
      </c>
      <c r="B281">
        <v>53873</v>
      </c>
      <c r="C281" t="s">
        <v>33</v>
      </c>
      <c r="D281" t="s">
        <v>34</v>
      </c>
      <c r="E281" t="s">
        <v>1307</v>
      </c>
      <c r="F281" t="s">
        <v>1308</v>
      </c>
      <c r="G281">
        <v>-115.1716132</v>
      </c>
      <c r="H281">
        <v>36.1245859</v>
      </c>
      <c r="I281" t="s">
        <v>37</v>
      </c>
      <c r="J281">
        <v>2.5</v>
      </c>
      <c r="K281">
        <v>205</v>
      </c>
      <c r="L281" t="s">
        <v>999</v>
      </c>
      <c r="M281">
        <v>89109</v>
      </c>
      <c r="N281" t="s">
        <v>1309</v>
      </c>
      <c r="O281" t="s">
        <v>1310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9</v>
      </c>
      <c r="Z281" t="s">
        <v>41</v>
      </c>
      <c r="AA281">
        <v>2</v>
      </c>
      <c r="AB281">
        <v>1</v>
      </c>
      <c r="AC281">
        <v>2</v>
      </c>
      <c r="AD281">
        <v>1</v>
      </c>
      <c r="AE281">
        <v>2</v>
      </c>
      <c r="AF281" t="s">
        <v>43</v>
      </c>
      <c r="AG281" t="s">
        <v>42</v>
      </c>
    </row>
    <row r="282" spans="1:33" x14ac:dyDescent="0.3">
      <c r="A282">
        <v>1786</v>
      </c>
      <c r="B282">
        <v>53965</v>
      </c>
      <c r="C282" t="s">
        <v>33</v>
      </c>
      <c r="D282" t="s">
        <v>34</v>
      </c>
      <c r="E282" t="s">
        <v>1311</v>
      </c>
      <c r="F282" t="s">
        <v>1312</v>
      </c>
      <c r="G282">
        <v>-115.1647668</v>
      </c>
      <c r="H282">
        <v>36.131594210000003</v>
      </c>
      <c r="I282" t="s">
        <v>37</v>
      </c>
      <c r="J282">
        <v>4</v>
      </c>
      <c r="K282">
        <v>1831</v>
      </c>
      <c r="L282" t="s">
        <v>1313</v>
      </c>
      <c r="M282">
        <v>89109</v>
      </c>
      <c r="N282" t="s">
        <v>100</v>
      </c>
      <c r="O282" t="s">
        <v>1314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9</v>
      </c>
      <c r="Z282">
        <v>4</v>
      </c>
      <c r="AA282">
        <v>2</v>
      </c>
      <c r="AB282">
        <v>1</v>
      </c>
      <c r="AC282">
        <v>3</v>
      </c>
      <c r="AD282">
        <v>1</v>
      </c>
      <c r="AE282">
        <v>1</v>
      </c>
      <c r="AF282" t="s">
        <v>42</v>
      </c>
      <c r="AG282" t="s">
        <v>65</v>
      </c>
    </row>
    <row r="283" spans="1:33" x14ac:dyDescent="0.3">
      <c r="A283">
        <v>1821</v>
      </c>
      <c r="B283">
        <v>54961</v>
      </c>
      <c r="C283" t="s">
        <v>33</v>
      </c>
      <c r="D283" t="s">
        <v>34</v>
      </c>
      <c r="E283" t="s">
        <v>1315</v>
      </c>
      <c r="F283" t="s">
        <v>1316</v>
      </c>
      <c r="G283">
        <v>-115.1715512</v>
      </c>
      <c r="H283">
        <v>36.127224099999999</v>
      </c>
      <c r="I283" t="s">
        <v>37</v>
      </c>
      <c r="J283">
        <v>3.5</v>
      </c>
      <c r="K283">
        <v>44</v>
      </c>
      <c r="L283" t="s">
        <v>301</v>
      </c>
      <c r="M283">
        <v>89109</v>
      </c>
      <c r="N283" t="s">
        <v>1317</v>
      </c>
      <c r="O283" t="s">
        <v>1318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 t="s">
        <v>41</v>
      </c>
      <c r="Z283">
        <v>1</v>
      </c>
      <c r="AA283">
        <v>3</v>
      </c>
      <c r="AB283">
        <v>1</v>
      </c>
      <c r="AC283">
        <v>1</v>
      </c>
      <c r="AD283">
        <v>1</v>
      </c>
      <c r="AE283">
        <v>2</v>
      </c>
      <c r="AF283" t="s">
        <v>43</v>
      </c>
      <c r="AG283" t="s">
        <v>43</v>
      </c>
    </row>
    <row r="284" spans="1:33" x14ac:dyDescent="0.3">
      <c r="A284">
        <v>1822</v>
      </c>
      <c r="B284">
        <v>54963</v>
      </c>
      <c r="C284" t="s">
        <v>33</v>
      </c>
      <c r="D284" t="s">
        <v>34</v>
      </c>
      <c r="E284" t="s">
        <v>1319</v>
      </c>
      <c r="F284" t="s">
        <v>1320</v>
      </c>
      <c r="G284">
        <v>-115.177001</v>
      </c>
      <c r="H284">
        <v>36.111989999999999</v>
      </c>
      <c r="I284" t="s">
        <v>37</v>
      </c>
      <c r="J284">
        <v>3.5</v>
      </c>
      <c r="K284">
        <v>293</v>
      </c>
      <c r="L284" t="s">
        <v>498</v>
      </c>
      <c r="M284">
        <v>89109</v>
      </c>
      <c r="N284" t="s">
        <v>1321</v>
      </c>
      <c r="O284" t="s">
        <v>1322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3</v>
      </c>
      <c r="Z284">
        <v>1</v>
      </c>
      <c r="AA284">
        <v>4</v>
      </c>
      <c r="AB284">
        <v>2</v>
      </c>
      <c r="AC284">
        <v>2</v>
      </c>
      <c r="AD284">
        <v>0</v>
      </c>
      <c r="AE284">
        <v>4</v>
      </c>
      <c r="AF284" t="s">
        <v>65</v>
      </c>
      <c r="AG284" t="s">
        <v>43</v>
      </c>
    </row>
    <row r="285" spans="1:33" x14ac:dyDescent="0.3">
      <c r="A285">
        <v>1823</v>
      </c>
      <c r="B285">
        <v>55014</v>
      </c>
      <c r="C285" t="s">
        <v>33</v>
      </c>
      <c r="D285" t="s">
        <v>91</v>
      </c>
      <c r="E285" t="s">
        <v>1323</v>
      </c>
      <c r="F285" t="s">
        <v>1324</v>
      </c>
      <c r="G285">
        <v>-115.14545699999999</v>
      </c>
      <c r="H285">
        <v>36.161205000000002</v>
      </c>
      <c r="I285" t="s">
        <v>37</v>
      </c>
      <c r="J285">
        <v>4</v>
      </c>
      <c r="K285">
        <v>50</v>
      </c>
      <c r="L285" t="s">
        <v>1325</v>
      </c>
      <c r="M285">
        <v>89101</v>
      </c>
      <c r="N285" t="s">
        <v>1326</v>
      </c>
      <c r="O285" t="s">
        <v>1327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9</v>
      </c>
      <c r="Z285">
        <v>4</v>
      </c>
      <c r="AA285">
        <v>6</v>
      </c>
      <c r="AB285">
        <v>1</v>
      </c>
      <c r="AC285">
        <v>1</v>
      </c>
      <c r="AD285">
        <v>1</v>
      </c>
      <c r="AE285">
        <v>1</v>
      </c>
      <c r="AF285" t="s">
        <v>42</v>
      </c>
      <c r="AG285" t="s">
        <v>65</v>
      </c>
    </row>
    <row r="286" spans="1:33" x14ac:dyDescent="0.3">
      <c r="A286">
        <v>1824</v>
      </c>
      <c r="B286">
        <v>55015</v>
      </c>
      <c r="C286" t="s">
        <v>33</v>
      </c>
      <c r="D286" t="s">
        <v>91</v>
      </c>
      <c r="E286" t="s">
        <v>1328</v>
      </c>
      <c r="F286" t="s">
        <v>1329</v>
      </c>
      <c r="G286">
        <v>-115.144066</v>
      </c>
      <c r="H286">
        <v>36.168088900000001</v>
      </c>
      <c r="I286" t="s">
        <v>37</v>
      </c>
      <c r="J286">
        <v>3.5</v>
      </c>
      <c r="K286">
        <v>23</v>
      </c>
      <c r="L286" t="s">
        <v>1330</v>
      </c>
      <c r="M286">
        <v>89101</v>
      </c>
      <c r="N286" t="s">
        <v>1331</v>
      </c>
      <c r="O286" t="s">
        <v>1332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9</v>
      </c>
      <c r="Z286">
        <v>2</v>
      </c>
      <c r="AA286">
        <v>3</v>
      </c>
      <c r="AB286">
        <v>1</v>
      </c>
      <c r="AC286">
        <v>1</v>
      </c>
      <c r="AD286">
        <v>1</v>
      </c>
      <c r="AE286">
        <v>1</v>
      </c>
      <c r="AF286" t="s">
        <v>42</v>
      </c>
      <c r="AG286" t="s">
        <v>43</v>
      </c>
    </row>
    <row r="287" spans="1:33" x14ac:dyDescent="0.3">
      <c r="A287">
        <v>1830</v>
      </c>
      <c r="B287">
        <v>55168</v>
      </c>
      <c r="C287" t="s">
        <v>33</v>
      </c>
      <c r="D287" t="s">
        <v>34</v>
      </c>
      <c r="E287" t="s">
        <v>1333</v>
      </c>
      <c r="F287" t="s">
        <v>1334</v>
      </c>
      <c r="G287">
        <v>-115.1578748</v>
      </c>
      <c r="H287">
        <v>36.142756400000003</v>
      </c>
      <c r="I287" t="s">
        <v>37</v>
      </c>
      <c r="J287">
        <v>4</v>
      </c>
      <c r="K287">
        <v>233</v>
      </c>
      <c r="L287" t="s">
        <v>1335</v>
      </c>
      <c r="M287">
        <v>89109</v>
      </c>
      <c r="N287" t="s">
        <v>1336</v>
      </c>
      <c r="O287" t="s">
        <v>1337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6</v>
      </c>
      <c r="Z287">
        <v>1</v>
      </c>
      <c r="AA287">
        <v>1</v>
      </c>
      <c r="AB287">
        <v>1</v>
      </c>
      <c r="AC287">
        <v>2</v>
      </c>
      <c r="AD287">
        <v>1</v>
      </c>
      <c r="AE287">
        <v>2</v>
      </c>
      <c r="AF287" t="s">
        <v>43</v>
      </c>
      <c r="AG287" t="s">
        <v>65</v>
      </c>
    </row>
    <row r="288" spans="1:33" x14ac:dyDescent="0.3">
      <c r="A288">
        <v>1831</v>
      </c>
      <c r="B288">
        <v>55182</v>
      </c>
      <c r="C288" t="s">
        <v>33</v>
      </c>
      <c r="D288" t="s">
        <v>34</v>
      </c>
      <c r="E288" t="s">
        <v>1338</v>
      </c>
      <c r="F288" t="s">
        <v>1339</v>
      </c>
      <c r="G288">
        <v>-115.1687927</v>
      </c>
      <c r="H288">
        <v>36.122968440000001</v>
      </c>
      <c r="I288" t="s">
        <v>37</v>
      </c>
      <c r="J288">
        <v>4.5</v>
      </c>
      <c r="K288">
        <v>1318</v>
      </c>
      <c r="L288" t="s">
        <v>1063</v>
      </c>
      <c r="M288">
        <v>89109</v>
      </c>
      <c r="N288" t="s">
        <v>1340</v>
      </c>
      <c r="O288" t="s">
        <v>1341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9</v>
      </c>
      <c r="Z288">
        <v>1</v>
      </c>
      <c r="AA288">
        <v>4</v>
      </c>
      <c r="AB288">
        <v>1</v>
      </c>
      <c r="AC288">
        <v>2</v>
      </c>
      <c r="AD288">
        <v>1</v>
      </c>
      <c r="AE288">
        <v>2</v>
      </c>
      <c r="AF288" t="s">
        <v>43</v>
      </c>
      <c r="AG288" t="s">
        <v>65</v>
      </c>
    </row>
    <row r="289" spans="1:33" x14ac:dyDescent="0.3">
      <c r="A289">
        <v>1832</v>
      </c>
      <c r="B289">
        <v>55183</v>
      </c>
      <c r="C289" t="s">
        <v>33</v>
      </c>
      <c r="D289" t="s">
        <v>34</v>
      </c>
      <c r="E289" t="s">
        <v>1342</v>
      </c>
      <c r="F289" t="s">
        <v>1343</v>
      </c>
      <c r="G289">
        <v>-115.1578748</v>
      </c>
      <c r="H289">
        <v>36.142756400000003</v>
      </c>
      <c r="I289" t="s">
        <v>37</v>
      </c>
      <c r="J289">
        <v>3</v>
      </c>
      <c r="K289">
        <v>83</v>
      </c>
      <c r="L289" t="s">
        <v>1344</v>
      </c>
      <c r="M289">
        <v>89109</v>
      </c>
      <c r="N289" t="s">
        <v>1345</v>
      </c>
      <c r="O289" t="s">
        <v>1346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 t="s">
        <v>41</v>
      </c>
      <c r="Z289">
        <v>1</v>
      </c>
      <c r="AA289">
        <v>1</v>
      </c>
      <c r="AB289" t="s">
        <v>41</v>
      </c>
      <c r="AC289" t="s">
        <v>41</v>
      </c>
      <c r="AD289" t="s">
        <v>41</v>
      </c>
      <c r="AE289">
        <v>2</v>
      </c>
      <c r="AF289" t="s">
        <v>43</v>
      </c>
      <c r="AG289" t="s">
        <v>43</v>
      </c>
    </row>
    <row r="290" spans="1:33" x14ac:dyDescent="0.3">
      <c r="A290">
        <v>1833</v>
      </c>
      <c r="B290">
        <v>55184</v>
      </c>
      <c r="C290" t="s">
        <v>33</v>
      </c>
      <c r="D290" t="s">
        <v>34</v>
      </c>
      <c r="E290" t="s">
        <v>1347</v>
      </c>
      <c r="F290" t="s">
        <v>1348</v>
      </c>
      <c r="G290">
        <v>-115.1724348</v>
      </c>
      <c r="H290">
        <v>36.114313080000002</v>
      </c>
      <c r="I290" t="s">
        <v>37</v>
      </c>
      <c r="J290">
        <v>4</v>
      </c>
      <c r="K290">
        <v>25</v>
      </c>
      <c r="L290" t="s">
        <v>1349</v>
      </c>
      <c r="M290">
        <v>89109</v>
      </c>
      <c r="N290" t="s">
        <v>460</v>
      </c>
      <c r="O290" t="s">
        <v>1350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41</v>
      </c>
      <c r="Z290" t="s">
        <v>41</v>
      </c>
      <c r="AA290" t="s">
        <v>41</v>
      </c>
      <c r="AB290">
        <v>1</v>
      </c>
      <c r="AC290">
        <v>2</v>
      </c>
      <c r="AD290">
        <v>1</v>
      </c>
      <c r="AE290">
        <v>1</v>
      </c>
      <c r="AF290" t="s">
        <v>42</v>
      </c>
      <c r="AG290" t="s">
        <v>65</v>
      </c>
    </row>
    <row r="291" spans="1:33" x14ac:dyDescent="0.3">
      <c r="A291">
        <v>1834</v>
      </c>
      <c r="B291">
        <v>55185</v>
      </c>
      <c r="C291" t="s">
        <v>33</v>
      </c>
      <c r="D291" t="s">
        <v>34</v>
      </c>
      <c r="E291" t="s">
        <v>1351</v>
      </c>
      <c r="F291" t="s">
        <v>1352</v>
      </c>
      <c r="G291">
        <v>-115.17546849999999</v>
      </c>
      <c r="H291">
        <v>36.099444300000002</v>
      </c>
      <c r="I291" t="s">
        <v>37</v>
      </c>
      <c r="J291">
        <v>3</v>
      </c>
      <c r="K291">
        <v>668</v>
      </c>
      <c r="L291" t="s">
        <v>719</v>
      </c>
      <c r="M291">
        <v>89109</v>
      </c>
      <c r="N291" t="s">
        <v>1353</v>
      </c>
      <c r="O291" t="s">
        <v>1354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9</v>
      </c>
      <c r="Z291">
        <v>1</v>
      </c>
      <c r="AA291">
        <v>3</v>
      </c>
      <c r="AB291">
        <v>1</v>
      </c>
      <c r="AC291">
        <v>2</v>
      </c>
      <c r="AD291">
        <v>1</v>
      </c>
      <c r="AE291">
        <v>2</v>
      </c>
      <c r="AF291" t="s">
        <v>43</v>
      </c>
      <c r="AG291" t="s">
        <v>43</v>
      </c>
    </row>
    <row r="292" spans="1:33" x14ac:dyDescent="0.3">
      <c r="A292">
        <v>1835</v>
      </c>
      <c r="B292">
        <v>55187</v>
      </c>
      <c r="C292" t="s">
        <v>33</v>
      </c>
      <c r="D292" t="s">
        <v>34</v>
      </c>
      <c r="E292" t="s">
        <v>1355</v>
      </c>
      <c r="F292" t="s">
        <v>1356</v>
      </c>
      <c r="G292">
        <v>-115.1727535</v>
      </c>
      <c r="H292">
        <v>36.11246774</v>
      </c>
      <c r="I292" t="s">
        <v>37</v>
      </c>
      <c r="J292">
        <v>4.5</v>
      </c>
      <c r="K292">
        <v>91</v>
      </c>
      <c r="L292" t="s">
        <v>1357</v>
      </c>
      <c r="M292">
        <v>89109</v>
      </c>
      <c r="N292" t="s">
        <v>1358</v>
      </c>
      <c r="O292" t="s">
        <v>1359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6</v>
      </c>
      <c r="Z292" t="s">
        <v>41</v>
      </c>
      <c r="AA292">
        <v>3</v>
      </c>
      <c r="AB292">
        <v>1</v>
      </c>
      <c r="AC292">
        <v>4</v>
      </c>
      <c r="AD292">
        <v>1</v>
      </c>
      <c r="AE292">
        <v>2</v>
      </c>
      <c r="AF292" t="s">
        <v>43</v>
      </c>
      <c r="AG292" t="s">
        <v>65</v>
      </c>
    </row>
    <row r="293" spans="1:33" x14ac:dyDescent="0.3">
      <c r="A293">
        <v>1848</v>
      </c>
      <c r="B293">
        <v>55578</v>
      </c>
      <c r="C293" t="s">
        <v>33</v>
      </c>
      <c r="D293" t="s">
        <v>34</v>
      </c>
      <c r="E293" t="s">
        <v>1360</v>
      </c>
      <c r="F293" t="s">
        <v>1361</v>
      </c>
      <c r="G293">
        <v>-115.1716132</v>
      </c>
      <c r="H293">
        <v>36.1245859</v>
      </c>
      <c r="I293" t="s">
        <v>37</v>
      </c>
      <c r="J293">
        <v>3.5</v>
      </c>
      <c r="K293">
        <v>3</v>
      </c>
      <c r="L293" t="s">
        <v>620</v>
      </c>
      <c r="M293">
        <v>89109</v>
      </c>
      <c r="N293" t="s">
        <v>661</v>
      </c>
      <c r="O293" t="s">
        <v>1362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41</v>
      </c>
      <c r="Y293" t="s">
        <v>41</v>
      </c>
      <c r="Z293" t="s">
        <v>41</v>
      </c>
      <c r="AA293" t="s">
        <v>41</v>
      </c>
      <c r="AB293">
        <v>1</v>
      </c>
      <c r="AC293" t="s">
        <v>41</v>
      </c>
      <c r="AD293">
        <v>1</v>
      </c>
      <c r="AE293">
        <v>1</v>
      </c>
      <c r="AF293" t="s">
        <v>42</v>
      </c>
      <c r="AG293" t="s">
        <v>43</v>
      </c>
    </row>
    <row r="294" spans="1:33" x14ac:dyDescent="0.3">
      <c r="A294">
        <v>1851</v>
      </c>
      <c r="B294">
        <v>55733</v>
      </c>
      <c r="C294" t="s">
        <v>33</v>
      </c>
      <c r="D294" t="s">
        <v>34</v>
      </c>
      <c r="E294" t="s">
        <v>1363</v>
      </c>
      <c r="F294" t="s">
        <v>1364</v>
      </c>
      <c r="G294">
        <v>-115.1757578</v>
      </c>
      <c r="H294">
        <v>36.116837279999999</v>
      </c>
      <c r="I294" t="s">
        <v>37</v>
      </c>
      <c r="J294">
        <v>4</v>
      </c>
      <c r="K294">
        <v>647</v>
      </c>
      <c r="L294" t="s">
        <v>161</v>
      </c>
      <c r="M294">
        <v>89109</v>
      </c>
      <c r="N294" t="s">
        <v>1365</v>
      </c>
      <c r="O294" t="s">
        <v>1366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8</v>
      </c>
      <c r="Z294">
        <v>5</v>
      </c>
      <c r="AA294">
        <v>4</v>
      </c>
      <c r="AB294">
        <v>2</v>
      </c>
      <c r="AC294">
        <v>2</v>
      </c>
      <c r="AD294">
        <v>0</v>
      </c>
      <c r="AE294">
        <v>4</v>
      </c>
      <c r="AF294" t="s">
        <v>65</v>
      </c>
      <c r="AG294" t="s">
        <v>65</v>
      </c>
    </row>
    <row r="295" spans="1:33" x14ac:dyDescent="0.3">
      <c r="A295">
        <v>1852</v>
      </c>
      <c r="B295">
        <v>55734</v>
      </c>
      <c r="C295" t="s">
        <v>33</v>
      </c>
      <c r="D295" t="s">
        <v>34</v>
      </c>
      <c r="E295" t="s">
        <v>1367</v>
      </c>
      <c r="F295" t="s">
        <v>1368</v>
      </c>
      <c r="G295">
        <v>-115.168415</v>
      </c>
      <c r="H295">
        <v>36.124581999999997</v>
      </c>
      <c r="I295" t="s">
        <v>37</v>
      </c>
      <c r="J295">
        <v>3.5</v>
      </c>
      <c r="K295">
        <v>1147</v>
      </c>
      <c r="L295" t="s">
        <v>655</v>
      </c>
      <c r="M295">
        <v>89109</v>
      </c>
      <c r="N295" t="s">
        <v>1369</v>
      </c>
      <c r="O295" t="s">
        <v>1370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8</v>
      </c>
      <c r="Z295">
        <v>1</v>
      </c>
      <c r="AA295">
        <v>4</v>
      </c>
      <c r="AB295">
        <v>2</v>
      </c>
      <c r="AC295">
        <v>2</v>
      </c>
      <c r="AD295">
        <v>0</v>
      </c>
      <c r="AE295">
        <v>4</v>
      </c>
      <c r="AF295" t="s">
        <v>65</v>
      </c>
      <c r="AG295" t="s">
        <v>43</v>
      </c>
    </row>
    <row r="296" spans="1:33" x14ac:dyDescent="0.3">
      <c r="A296">
        <v>1853</v>
      </c>
      <c r="B296">
        <v>55736</v>
      </c>
      <c r="C296" t="s">
        <v>33</v>
      </c>
      <c r="D296" t="s">
        <v>34</v>
      </c>
      <c r="E296" t="s">
        <v>1371</v>
      </c>
      <c r="F296" t="s">
        <v>1372</v>
      </c>
      <c r="G296">
        <v>-115.17176379999999</v>
      </c>
      <c r="H296">
        <v>36.120699799999997</v>
      </c>
      <c r="I296" t="s">
        <v>37</v>
      </c>
      <c r="J296">
        <v>3.5</v>
      </c>
      <c r="K296">
        <v>139</v>
      </c>
      <c r="L296" t="s">
        <v>1373</v>
      </c>
      <c r="M296">
        <v>89109</v>
      </c>
      <c r="N296" t="s">
        <v>219</v>
      </c>
      <c r="O296" t="s">
        <v>1374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9</v>
      </c>
      <c r="Z296" t="s">
        <v>41</v>
      </c>
      <c r="AA296">
        <v>4</v>
      </c>
      <c r="AB296">
        <v>1</v>
      </c>
      <c r="AC296">
        <v>2</v>
      </c>
      <c r="AD296">
        <v>1</v>
      </c>
      <c r="AE296">
        <v>2</v>
      </c>
      <c r="AF296" t="s">
        <v>43</v>
      </c>
      <c r="AG296" t="s">
        <v>43</v>
      </c>
    </row>
    <row r="297" spans="1:33" x14ac:dyDescent="0.3">
      <c r="A297">
        <v>1864</v>
      </c>
      <c r="B297">
        <v>56015</v>
      </c>
      <c r="C297" t="s">
        <v>33</v>
      </c>
      <c r="D297" t="s">
        <v>91</v>
      </c>
      <c r="E297" t="s">
        <v>1375</v>
      </c>
      <c r="F297" t="s">
        <v>1376</v>
      </c>
      <c r="G297">
        <v>-115.1355377</v>
      </c>
      <c r="H297">
        <v>36.168718699999999</v>
      </c>
      <c r="I297" t="s">
        <v>37</v>
      </c>
      <c r="J297">
        <v>4.5</v>
      </c>
      <c r="K297">
        <v>8</v>
      </c>
      <c r="L297" t="s">
        <v>1377</v>
      </c>
      <c r="M297">
        <v>89101</v>
      </c>
      <c r="N297" t="s">
        <v>1378</v>
      </c>
      <c r="O297" t="s">
        <v>1379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 t="s">
        <v>41</v>
      </c>
      <c r="AD297" t="s">
        <v>41</v>
      </c>
      <c r="AE297">
        <v>1</v>
      </c>
      <c r="AF297" t="s">
        <v>42</v>
      </c>
      <c r="AG297" t="s">
        <v>65</v>
      </c>
    </row>
    <row r="298" spans="1:33" x14ac:dyDescent="0.3">
      <c r="A298">
        <v>1872</v>
      </c>
      <c r="B298">
        <v>56136</v>
      </c>
      <c r="C298" t="s">
        <v>33</v>
      </c>
      <c r="D298" t="s">
        <v>34</v>
      </c>
      <c r="E298" t="s">
        <v>1380</v>
      </c>
      <c r="F298" t="s">
        <v>1381</v>
      </c>
      <c r="G298">
        <v>-115.17461849999999</v>
      </c>
      <c r="H298">
        <v>36.112584720000001</v>
      </c>
      <c r="I298" t="s">
        <v>37</v>
      </c>
      <c r="J298">
        <v>4</v>
      </c>
      <c r="K298">
        <v>197</v>
      </c>
      <c r="L298" t="s">
        <v>498</v>
      </c>
      <c r="M298">
        <v>89109</v>
      </c>
      <c r="N298" t="s">
        <v>470</v>
      </c>
      <c r="O298" t="s">
        <v>1382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7</v>
      </c>
      <c r="Z298">
        <v>1</v>
      </c>
      <c r="AA298">
        <v>4</v>
      </c>
      <c r="AB298">
        <v>2</v>
      </c>
      <c r="AC298">
        <v>2</v>
      </c>
      <c r="AD298">
        <v>0</v>
      </c>
      <c r="AE298">
        <v>3</v>
      </c>
      <c r="AF298" t="s">
        <v>65</v>
      </c>
      <c r="AG298" t="s">
        <v>65</v>
      </c>
    </row>
    <row r="299" spans="1:33" x14ac:dyDescent="0.3">
      <c r="A299">
        <v>1873</v>
      </c>
      <c r="B299">
        <v>56150</v>
      </c>
      <c r="C299" t="s">
        <v>33</v>
      </c>
      <c r="D299" t="s">
        <v>91</v>
      </c>
      <c r="E299" t="s">
        <v>1383</v>
      </c>
      <c r="F299" t="s">
        <v>1384</v>
      </c>
      <c r="G299">
        <v>-115.13903860000001</v>
      </c>
      <c r="H299">
        <v>36.16884864</v>
      </c>
      <c r="I299" t="s">
        <v>37</v>
      </c>
      <c r="J299">
        <v>3</v>
      </c>
      <c r="K299">
        <v>86</v>
      </c>
      <c r="L299" t="s">
        <v>1385</v>
      </c>
      <c r="M299">
        <v>89101</v>
      </c>
      <c r="N299" t="s">
        <v>1386</v>
      </c>
      <c r="O299" t="s">
        <v>1387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 t="s">
        <v>41</v>
      </c>
      <c r="Z299">
        <v>1</v>
      </c>
      <c r="AA299" t="s">
        <v>41</v>
      </c>
      <c r="AB299">
        <v>1</v>
      </c>
      <c r="AC299">
        <v>2</v>
      </c>
      <c r="AD299">
        <v>0</v>
      </c>
      <c r="AE299">
        <v>2</v>
      </c>
      <c r="AF299" t="s">
        <v>43</v>
      </c>
      <c r="AG299" t="s">
        <v>43</v>
      </c>
    </row>
    <row r="300" spans="1:33" x14ac:dyDescent="0.3">
      <c r="A300">
        <v>1874</v>
      </c>
      <c r="B300">
        <v>56151</v>
      </c>
      <c r="C300" t="s">
        <v>33</v>
      </c>
      <c r="D300" t="s">
        <v>91</v>
      </c>
      <c r="E300" t="s">
        <v>1388</v>
      </c>
      <c r="F300" t="s">
        <v>1389</v>
      </c>
      <c r="G300">
        <v>-115.146844</v>
      </c>
      <c r="H300">
        <v>36.171861</v>
      </c>
      <c r="I300" t="s">
        <v>37</v>
      </c>
      <c r="J300">
        <v>3.5</v>
      </c>
      <c r="K300">
        <v>550</v>
      </c>
      <c r="L300" t="s">
        <v>907</v>
      </c>
      <c r="M300">
        <v>89101</v>
      </c>
      <c r="N300" t="s">
        <v>1390</v>
      </c>
      <c r="O300" t="s">
        <v>1391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9</v>
      </c>
      <c r="Z300">
        <v>1</v>
      </c>
      <c r="AA300">
        <v>3</v>
      </c>
      <c r="AB300">
        <v>1</v>
      </c>
      <c r="AC300">
        <v>2</v>
      </c>
      <c r="AD300">
        <v>1</v>
      </c>
      <c r="AE300">
        <v>2</v>
      </c>
      <c r="AF300" t="s">
        <v>43</v>
      </c>
      <c r="AG300" t="s">
        <v>43</v>
      </c>
    </row>
    <row r="301" spans="1:33" x14ac:dyDescent="0.3">
      <c r="A301">
        <v>1875</v>
      </c>
      <c r="B301">
        <v>56152</v>
      </c>
      <c r="C301" t="s">
        <v>33</v>
      </c>
      <c r="D301" t="s">
        <v>91</v>
      </c>
      <c r="E301" t="s">
        <v>1392</v>
      </c>
      <c r="F301" t="s">
        <v>1393</v>
      </c>
      <c r="G301">
        <v>-115.14450600000001</v>
      </c>
      <c r="H301">
        <v>36.170349000000002</v>
      </c>
      <c r="I301" t="s">
        <v>37</v>
      </c>
      <c r="J301">
        <v>3.5</v>
      </c>
      <c r="K301">
        <v>80</v>
      </c>
      <c r="L301" t="s">
        <v>1394</v>
      </c>
      <c r="M301">
        <v>89101</v>
      </c>
      <c r="N301" t="s">
        <v>1395</v>
      </c>
      <c r="O301" t="s">
        <v>1396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 t="s">
        <v>41</v>
      </c>
      <c r="Z301">
        <v>1</v>
      </c>
      <c r="AA301">
        <v>4</v>
      </c>
      <c r="AB301">
        <v>1</v>
      </c>
      <c r="AC301">
        <v>2</v>
      </c>
      <c r="AD301">
        <v>1</v>
      </c>
      <c r="AE301">
        <v>3</v>
      </c>
      <c r="AF301" t="s">
        <v>65</v>
      </c>
      <c r="AG301" t="s">
        <v>43</v>
      </c>
    </row>
    <row r="302" spans="1:33" x14ac:dyDescent="0.3">
      <c r="A302">
        <v>1876</v>
      </c>
      <c r="B302">
        <v>56153</v>
      </c>
      <c r="C302" t="s">
        <v>33</v>
      </c>
      <c r="D302" t="s">
        <v>91</v>
      </c>
      <c r="E302" t="s">
        <v>1397</v>
      </c>
      <c r="F302" t="s">
        <v>1398</v>
      </c>
      <c r="G302">
        <v>-115.140343</v>
      </c>
      <c r="H302">
        <v>36.168810000000001</v>
      </c>
      <c r="I302" t="s">
        <v>37</v>
      </c>
      <c r="J302">
        <v>4.5</v>
      </c>
      <c r="K302">
        <v>249</v>
      </c>
      <c r="L302" t="s">
        <v>1399</v>
      </c>
      <c r="M302">
        <v>89101</v>
      </c>
      <c r="N302" t="s">
        <v>1400</v>
      </c>
      <c r="O302" t="s">
        <v>1401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4</v>
      </c>
      <c r="Z302">
        <v>2</v>
      </c>
      <c r="AA302">
        <v>1</v>
      </c>
      <c r="AB302">
        <v>1</v>
      </c>
      <c r="AC302">
        <v>2</v>
      </c>
      <c r="AD302">
        <v>0</v>
      </c>
      <c r="AE302">
        <v>2</v>
      </c>
      <c r="AF302" t="s">
        <v>43</v>
      </c>
      <c r="AG302" t="s">
        <v>65</v>
      </c>
    </row>
    <row r="303" spans="1:33" x14ac:dyDescent="0.3">
      <c r="A303">
        <v>1877</v>
      </c>
      <c r="B303">
        <v>56184</v>
      </c>
      <c r="C303" t="s">
        <v>33</v>
      </c>
      <c r="D303" t="s">
        <v>34</v>
      </c>
      <c r="E303" t="s">
        <v>1402</v>
      </c>
      <c r="F303" t="s">
        <v>1403</v>
      </c>
      <c r="G303">
        <v>-115.17426260000001</v>
      </c>
      <c r="H303">
        <v>36.105855910000002</v>
      </c>
      <c r="I303" t="s">
        <v>37</v>
      </c>
      <c r="J303">
        <v>4</v>
      </c>
      <c r="K303">
        <v>1429</v>
      </c>
      <c r="L303" t="s">
        <v>134</v>
      </c>
      <c r="M303">
        <v>89109</v>
      </c>
      <c r="N303" t="s">
        <v>1404</v>
      </c>
      <c r="O303" t="s">
        <v>1405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7</v>
      </c>
      <c r="Z303" t="s">
        <v>41</v>
      </c>
      <c r="AA303">
        <v>4</v>
      </c>
      <c r="AB303">
        <v>1</v>
      </c>
      <c r="AC303">
        <v>2</v>
      </c>
      <c r="AD303">
        <v>0</v>
      </c>
      <c r="AE303">
        <v>3</v>
      </c>
      <c r="AF303" t="s">
        <v>65</v>
      </c>
      <c r="AG303" t="s">
        <v>65</v>
      </c>
    </row>
    <row r="304" spans="1:33" x14ac:dyDescent="0.3">
      <c r="A304">
        <v>1878</v>
      </c>
      <c r="B304">
        <v>56187</v>
      </c>
      <c r="C304" t="s">
        <v>33</v>
      </c>
      <c r="D304" t="s">
        <v>34</v>
      </c>
      <c r="E304" t="s">
        <v>1406</v>
      </c>
      <c r="F304" t="s">
        <v>1407</v>
      </c>
      <c r="G304">
        <v>-115.1727367</v>
      </c>
      <c r="H304">
        <v>36.114239099999999</v>
      </c>
      <c r="I304" t="s">
        <v>37</v>
      </c>
      <c r="J304">
        <v>4</v>
      </c>
      <c r="K304">
        <v>359</v>
      </c>
      <c r="L304" t="s">
        <v>156</v>
      </c>
      <c r="M304">
        <v>89109</v>
      </c>
      <c r="N304" t="s">
        <v>1408</v>
      </c>
      <c r="O304" t="s">
        <v>1409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1</v>
      </c>
      <c r="Y304" t="s">
        <v>41</v>
      </c>
      <c r="Z304">
        <v>1</v>
      </c>
      <c r="AA304">
        <v>4</v>
      </c>
      <c r="AB304">
        <v>1</v>
      </c>
      <c r="AC304">
        <v>2</v>
      </c>
      <c r="AD304">
        <v>0</v>
      </c>
      <c r="AE304">
        <v>3</v>
      </c>
      <c r="AF304" t="s">
        <v>65</v>
      </c>
      <c r="AG304" t="s">
        <v>65</v>
      </c>
    </row>
    <row r="305" spans="1:33" x14ac:dyDescent="0.3">
      <c r="A305">
        <v>1879</v>
      </c>
      <c r="B305">
        <v>56188</v>
      </c>
      <c r="C305" t="s">
        <v>33</v>
      </c>
      <c r="D305" t="s">
        <v>34</v>
      </c>
      <c r="E305" t="s">
        <v>1410</v>
      </c>
      <c r="F305" t="s">
        <v>1411</v>
      </c>
      <c r="G305">
        <v>-115.17027299999999</v>
      </c>
      <c r="H305">
        <v>36.122736000000003</v>
      </c>
      <c r="I305" t="s">
        <v>37</v>
      </c>
      <c r="J305">
        <v>3</v>
      </c>
      <c r="K305">
        <v>183</v>
      </c>
      <c r="L305" t="s">
        <v>1412</v>
      </c>
      <c r="M305">
        <v>89109</v>
      </c>
      <c r="N305" t="s">
        <v>1413</v>
      </c>
      <c r="O305" t="s">
        <v>1414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1</v>
      </c>
      <c r="Y305">
        <v>9</v>
      </c>
      <c r="Z305">
        <v>1</v>
      </c>
      <c r="AA305" t="s">
        <v>41</v>
      </c>
      <c r="AB305" t="s">
        <v>41</v>
      </c>
      <c r="AC305">
        <v>3</v>
      </c>
      <c r="AD305" t="s">
        <v>41</v>
      </c>
      <c r="AE305">
        <v>2</v>
      </c>
      <c r="AF305" t="s">
        <v>43</v>
      </c>
      <c r="AG305" t="s">
        <v>43</v>
      </c>
    </row>
    <row r="306" spans="1:33" x14ac:dyDescent="0.3">
      <c r="A306">
        <v>1908</v>
      </c>
      <c r="B306">
        <v>56818</v>
      </c>
      <c r="C306" t="s">
        <v>33</v>
      </c>
      <c r="D306" t="s">
        <v>91</v>
      </c>
      <c r="E306" t="s">
        <v>1415</v>
      </c>
      <c r="F306" t="s">
        <v>1416</v>
      </c>
      <c r="G306">
        <v>-115.1163177</v>
      </c>
      <c r="H306">
        <v>36.145455149999997</v>
      </c>
      <c r="I306" t="s">
        <v>37</v>
      </c>
      <c r="J306">
        <v>4.5</v>
      </c>
      <c r="K306">
        <v>111</v>
      </c>
      <c r="L306" t="s">
        <v>1417</v>
      </c>
      <c r="M306">
        <v>89104</v>
      </c>
      <c r="N306" t="s">
        <v>1418</v>
      </c>
      <c r="O306" t="s">
        <v>1419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3</v>
      </c>
      <c r="Z306">
        <v>4</v>
      </c>
      <c r="AA306">
        <v>4</v>
      </c>
      <c r="AB306">
        <v>2</v>
      </c>
      <c r="AC306">
        <v>2</v>
      </c>
      <c r="AD306">
        <v>0</v>
      </c>
      <c r="AE306">
        <v>2</v>
      </c>
      <c r="AF306" t="s">
        <v>43</v>
      </c>
      <c r="AG306" t="s">
        <v>65</v>
      </c>
    </row>
    <row r="307" spans="1:33" x14ac:dyDescent="0.3">
      <c r="A307">
        <v>1909</v>
      </c>
      <c r="B307">
        <v>56834</v>
      </c>
      <c r="C307" t="s">
        <v>33</v>
      </c>
      <c r="D307" t="s">
        <v>34</v>
      </c>
      <c r="E307" t="s">
        <v>1420</v>
      </c>
      <c r="F307" t="s">
        <v>1421</v>
      </c>
      <c r="G307">
        <v>-115.16456220000001</v>
      </c>
      <c r="H307">
        <v>36.1314967</v>
      </c>
      <c r="I307" t="s">
        <v>37</v>
      </c>
      <c r="J307">
        <v>3</v>
      </c>
      <c r="K307">
        <v>4</v>
      </c>
      <c r="L307" t="s">
        <v>1422</v>
      </c>
      <c r="M307">
        <v>89109</v>
      </c>
      <c r="N307" t="s">
        <v>1147</v>
      </c>
      <c r="O307" t="s">
        <v>1423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1</v>
      </c>
      <c r="Y307" t="s">
        <v>41</v>
      </c>
      <c r="Z307" t="s">
        <v>41</v>
      </c>
      <c r="AA307" t="s">
        <v>41</v>
      </c>
      <c r="AB307">
        <v>1</v>
      </c>
      <c r="AC307">
        <v>1</v>
      </c>
      <c r="AD307">
        <v>1</v>
      </c>
      <c r="AE307">
        <v>3</v>
      </c>
      <c r="AF307" t="s">
        <v>65</v>
      </c>
      <c r="AG307" t="s">
        <v>43</v>
      </c>
    </row>
    <row r="308" spans="1:33" x14ac:dyDescent="0.3">
      <c r="A308">
        <v>1912</v>
      </c>
      <c r="B308">
        <v>56844</v>
      </c>
      <c r="C308" t="s">
        <v>33</v>
      </c>
      <c r="D308" t="s">
        <v>34</v>
      </c>
      <c r="E308" t="s">
        <v>1424</v>
      </c>
      <c r="F308" t="s">
        <v>1425</v>
      </c>
      <c r="G308">
        <v>-115.1736045</v>
      </c>
      <c r="H308">
        <v>36.109995720000001</v>
      </c>
      <c r="I308" t="s">
        <v>37</v>
      </c>
      <c r="J308">
        <v>4.5</v>
      </c>
      <c r="K308">
        <v>285</v>
      </c>
      <c r="L308" t="s">
        <v>1032</v>
      </c>
      <c r="M308">
        <v>89109</v>
      </c>
      <c r="N308" t="s">
        <v>1426</v>
      </c>
      <c r="O308" t="s">
        <v>1427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2</v>
      </c>
      <c r="Z308">
        <v>1</v>
      </c>
      <c r="AA308">
        <v>4</v>
      </c>
      <c r="AB308">
        <v>2</v>
      </c>
      <c r="AC308">
        <v>1</v>
      </c>
      <c r="AD308">
        <v>0</v>
      </c>
      <c r="AE308">
        <v>4</v>
      </c>
      <c r="AF308" t="s">
        <v>65</v>
      </c>
      <c r="AG308" t="s">
        <v>65</v>
      </c>
    </row>
    <row r="309" spans="1:33" x14ac:dyDescent="0.3">
      <c r="A309">
        <v>1915</v>
      </c>
      <c r="B309">
        <v>56868</v>
      </c>
      <c r="C309" t="s">
        <v>33</v>
      </c>
      <c r="D309" t="s">
        <v>34</v>
      </c>
      <c r="E309" t="s">
        <v>1428</v>
      </c>
      <c r="F309" t="s">
        <v>1429</v>
      </c>
      <c r="G309">
        <v>-115.162372</v>
      </c>
      <c r="H309">
        <v>36.146908000000003</v>
      </c>
      <c r="I309" t="s">
        <v>37</v>
      </c>
      <c r="J309">
        <v>4</v>
      </c>
      <c r="K309">
        <v>41</v>
      </c>
      <c r="L309" t="s">
        <v>1430</v>
      </c>
      <c r="M309">
        <v>89102</v>
      </c>
      <c r="N309" t="s">
        <v>100</v>
      </c>
      <c r="O309" t="s">
        <v>1431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5</v>
      </c>
      <c r="Z309">
        <v>2</v>
      </c>
      <c r="AA309">
        <v>3</v>
      </c>
      <c r="AB309">
        <v>1</v>
      </c>
      <c r="AC309">
        <v>2</v>
      </c>
      <c r="AD309">
        <v>1</v>
      </c>
      <c r="AE309">
        <v>1</v>
      </c>
      <c r="AF309" t="s">
        <v>42</v>
      </c>
      <c r="AG309" t="s">
        <v>65</v>
      </c>
    </row>
    <row r="310" spans="1:33" x14ac:dyDescent="0.3">
      <c r="A310">
        <v>1926</v>
      </c>
      <c r="B310">
        <v>57099</v>
      </c>
      <c r="C310" t="s">
        <v>33</v>
      </c>
      <c r="D310" t="s">
        <v>34</v>
      </c>
      <c r="E310" t="s">
        <v>1432</v>
      </c>
      <c r="F310" t="s">
        <v>1433</v>
      </c>
      <c r="G310">
        <v>-115.177814</v>
      </c>
      <c r="H310">
        <v>36.093065899999999</v>
      </c>
      <c r="I310" t="s">
        <v>37</v>
      </c>
      <c r="J310">
        <v>4</v>
      </c>
      <c r="K310">
        <v>948</v>
      </c>
      <c r="L310" t="s">
        <v>1434</v>
      </c>
      <c r="M310">
        <v>89119</v>
      </c>
      <c r="N310" t="s">
        <v>1435</v>
      </c>
      <c r="O310" t="s">
        <v>1436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8</v>
      </c>
      <c r="Z310">
        <v>1</v>
      </c>
      <c r="AA310">
        <v>4</v>
      </c>
      <c r="AB310">
        <v>2</v>
      </c>
      <c r="AC310">
        <v>2</v>
      </c>
      <c r="AD310">
        <v>0</v>
      </c>
      <c r="AE310">
        <v>4</v>
      </c>
      <c r="AF310" t="s">
        <v>65</v>
      </c>
      <c r="AG310" t="s">
        <v>65</v>
      </c>
    </row>
    <row r="311" spans="1:33" x14ac:dyDescent="0.3">
      <c r="A311">
        <v>1932</v>
      </c>
      <c r="B311">
        <v>57247</v>
      </c>
      <c r="C311" t="s">
        <v>33</v>
      </c>
      <c r="D311" t="s">
        <v>34</v>
      </c>
      <c r="E311" t="s">
        <v>1437</v>
      </c>
      <c r="F311" t="s">
        <v>1438</v>
      </c>
      <c r="G311">
        <v>-115.17848840000001</v>
      </c>
      <c r="H311">
        <v>36.1092406</v>
      </c>
      <c r="I311" t="s">
        <v>37</v>
      </c>
      <c r="J311">
        <v>3</v>
      </c>
      <c r="K311">
        <v>164</v>
      </c>
      <c r="L311" t="s">
        <v>1439</v>
      </c>
      <c r="M311">
        <v>89158</v>
      </c>
      <c r="N311" t="s">
        <v>1440</v>
      </c>
      <c r="O311" t="s">
        <v>1441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9</v>
      </c>
      <c r="Z311" t="s">
        <v>41</v>
      </c>
      <c r="AA311">
        <v>3</v>
      </c>
      <c r="AB311">
        <v>1</v>
      </c>
      <c r="AC311">
        <v>2</v>
      </c>
      <c r="AD311">
        <v>1</v>
      </c>
      <c r="AE311">
        <v>2</v>
      </c>
      <c r="AF311" t="s">
        <v>43</v>
      </c>
      <c r="AG311" t="s">
        <v>43</v>
      </c>
    </row>
    <row r="312" spans="1:33" x14ac:dyDescent="0.3">
      <c r="A312">
        <v>1946</v>
      </c>
      <c r="B312">
        <v>57699</v>
      </c>
      <c r="C312" t="s">
        <v>33</v>
      </c>
      <c r="D312" t="s">
        <v>91</v>
      </c>
      <c r="E312" t="s">
        <v>524</v>
      </c>
      <c r="F312" t="s">
        <v>1442</v>
      </c>
      <c r="G312">
        <v>-115.1588431</v>
      </c>
      <c r="H312">
        <v>36.163420500000001</v>
      </c>
      <c r="I312" t="s">
        <v>37</v>
      </c>
      <c r="J312">
        <v>2</v>
      </c>
      <c r="K312">
        <v>17</v>
      </c>
      <c r="L312" t="s">
        <v>1443</v>
      </c>
      <c r="M312">
        <v>89106</v>
      </c>
      <c r="N312" t="s">
        <v>1444</v>
      </c>
      <c r="O312" t="s">
        <v>1445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1</v>
      </c>
      <c r="X312">
        <v>1</v>
      </c>
      <c r="Y312" t="s">
        <v>41</v>
      </c>
      <c r="Z312" t="s">
        <v>41</v>
      </c>
      <c r="AA312" t="s">
        <v>41</v>
      </c>
      <c r="AB312">
        <v>1</v>
      </c>
      <c r="AC312" t="s">
        <v>41</v>
      </c>
      <c r="AD312">
        <v>1</v>
      </c>
      <c r="AE312">
        <v>2</v>
      </c>
      <c r="AF312" t="s">
        <v>43</v>
      </c>
      <c r="AG312" t="s">
        <v>42</v>
      </c>
    </row>
    <row r="313" spans="1:33" x14ac:dyDescent="0.3">
      <c r="A313">
        <v>1959</v>
      </c>
      <c r="B313">
        <v>58013</v>
      </c>
      <c r="C313" t="s">
        <v>33</v>
      </c>
      <c r="D313" t="s">
        <v>91</v>
      </c>
      <c r="E313" t="s">
        <v>1446</v>
      </c>
      <c r="F313" t="s">
        <v>1447</v>
      </c>
      <c r="G313">
        <v>-115.160712</v>
      </c>
      <c r="H313">
        <v>36.15936</v>
      </c>
      <c r="I313" t="s">
        <v>37</v>
      </c>
      <c r="J313">
        <v>3.5</v>
      </c>
      <c r="K313">
        <v>6</v>
      </c>
      <c r="L313" t="s">
        <v>1448</v>
      </c>
      <c r="M313">
        <v>89102</v>
      </c>
      <c r="N313" t="s">
        <v>1449</v>
      </c>
      <c r="O313" t="s">
        <v>1450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41</v>
      </c>
      <c r="Y313" t="s">
        <v>41</v>
      </c>
      <c r="Z313" t="s">
        <v>41</v>
      </c>
      <c r="AA313">
        <v>6</v>
      </c>
      <c r="AB313">
        <v>1</v>
      </c>
      <c r="AC313">
        <v>2</v>
      </c>
      <c r="AD313">
        <v>1</v>
      </c>
      <c r="AE313">
        <v>1</v>
      </c>
      <c r="AF313" t="s">
        <v>42</v>
      </c>
      <c r="AG313" t="s">
        <v>43</v>
      </c>
    </row>
    <row r="314" spans="1:33" x14ac:dyDescent="0.3">
      <c r="A314">
        <v>1964</v>
      </c>
      <c r="B314">
        <v>58069</v>
      </c>
      <c r="C314" t="s">
        <v>33</v>
      </c>
      <c r="D314" t="s">
        <v>34</v>
      </c>
      <c r="E314" t="s">
        <v>771</v>
      </c>
      <c r="F314" t="s">
        <v>1451</v>
      </c>
      <c r="G314">
        <v>-115.172557</v>
      </c>
      <c r="H314">
        <v>36.115633799999998</v>
      </c>
      <c r="I314" t="s">
        <v>37</v>
      </c>
      <c r="J314">
        <v>2.5</v>
      </c>
      <c r="K314">
        <v>9</v>
      </c>
      <c r="L314" t="s">
        <v>1004</v>
      </c>
      <c r="M314">
        <v>89109</v>
      </c>
      <c r="N314" t="s">
        <v>774</v>
      </c>
      <c r="O314" t="s">
        <v>1452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41</v>
      </c>
      <c r="Z314" t="s">
        <v>41</v>
      </c>
      <c r="AA314" t="s">
        <v>41</v>
      </c>
      <c r="AB314">
        <v>1</v>
      </c>
      <c r="AC314">
        <v>4</v>
      </c>
      <c r="AD314">
        <v>1</v>
      </c>
      <c r="AE314">
        <v>1</v>
      </c>
      <c r="AF314" t="s">
        <v>42</v>
      </c>
      <c r="AG314" t="s">
        <v>42</v>
      </c>
    </row>
    <row r="315" spans="1:33" x14ac:dyDescent="0.3">
      <c r="A315">
        <v>1975</v>
      </c>
      <c r="B315">
        <v>58293</v>
      </c>
      <c r="C315" t="s">
        <v>33</v>
      </c>
      <c r="D315" t="s">
        <v>34</v>
      </c>
      <c r="E315" t="s">
        <v>154</v>
      </c>
      <c r="F315" t="s">
        <v>1453</v>
      </c>
      <c r="G315">
        <v>-115.17326540000001</v>
      </c>
      <c r="H315">
        <v>36.127693530000002</v>
      </c>
      <c r="I315" t="s">
        <v>37</v>
      </c>
      <c r="J315">
        <v>2.5</v>
      </c>
      <c r="K315">
        <v>83</v>
      </c>
      <c r="L315" t="s">
        <v>1454</v>
      </c>
      <c r="M315">
        <v>89109</v>
      </c>
      <c r="N315" t="s">
        <v>1455</v>
      </c>
      <c r="O315" t="s">
        <v>1456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1</v>
      </c>
      <c r="Y315">
        <v>9</v>
      </c>
      <c r="Z315">
        <v>1</v>
      </c>
      <c r="AA315">
        <v>3</v>
      </c>
      <c r="AB315">
        <v>1</v>
      </c>
      <c r="AC315">
        <v>2</v>
      </c>
      <c r="AD315">
        <v>1</v>
      </c>
      <c r="AE315">
        <v>2</v>
      </c>
      <c r="AF315" t="s">
        <v>43</v>
      </c>
      <c r="AG315" t="s">
        <v>42</v>
      </c>
    </row>
    <row r="316" spans="1:33" x14ac:dyDescent="0.3">
      <c r="A316">
        <v>1976</v>
      </c>
      <c r="B316">
        <v>58297</v>
      </c>
      <c r="C316" t="s">
        <v>33</v>
      </c>
      <c r="D316" t="s">
        <v>34</v>
      </c>
      <c r="E316" t="s">
        <v>1457</v>
      </c>
      <c r="F316" t="s">
        <v>1458</v>
      </c>
      <c r="G316">
        <v>-115.17016700000001</v>
      </c>
      <c r="H316">
        <v>36.102707930000001</v>
      </c>
      <c r="I316" t="s">
        <v>37</v>
      </c>
      <c r="J316">
        <v>2.5</v>
      </c>
      <c r="K316">
        <v>33</v>
      </c>
      <c r="L316" t="s">
        <v>1459</v>
      </c>
      <c r="M316">
        <v>89109</v>
      </c>
      <c r="N316" t="s">
        <v>1460</v>
      </c>
      <c r="O316" t="s">
        <v>1461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1</v>
      </c>
      <c r="Y316" t="s">
        <v>41</v>
      </c>
      <c r="Z316" t="s">
        <v>41</v>
      </c>
      <c r="AA316" t="s">
        <v>41</v>
      </c>
      <c r="AB316">
        <v>1</v>
      </c>
      <c r="AC316">
        <v>2</v>
      </c>
      <c r="AD316">
        <v>1</v>
      </c>
      <c r="AE316">
        <v>1</v>
      </c>
      <c r="AF316" t="s">
        <v>42</v>
      </c>
      <c r="AG316" t="s">
        <v>42</v>
      </c>
    </row>
    <row r="317" spans="1:33" x14ac:dyDescent="0.3">
      <c r="A317">
        <v>1980</v>
      </c>
      <c r="B317">
        <v>58402</v>
      </c>
      <c r="C317" t="s">
        <v>33</v>
      </c>
      <c r="D317" t="s">
        <v>34</v>
      </c>
      <c r="E317" t="s">
        <v>1462</v>
      </c>
      <c r="F317" t="s">
        <v>1463</v>
      </c>
      <c r="G317">
        <v>-115.1711298</v>
      </c>
      <c r="H317">
        <v>36.128560999999998</v>
      </c>
      <c r="I317" t="s">
        <v>37</v>
      </c>
      <c r="J317">
        <v>4.5</v>
      </c>
      <c r="K317">
        <v>28</v>
      </c>
      <c r="L317" t="s">
        <v>1464</v>
      </c>
      <c r="M317">
        <v>89109</v>
      </c>
      <c r="N317" t="s">
        <v>1465</v>
      </c>
      <c r="O317" t="s">
        <v>1466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41</v>
      </c>
      <c r="Z317">
        <v>1</v>
      </c>
      <c r="AA317">
        <v>1</v>
      </c>
      <c r="AB317">
        <v>1</v>
      </c>
      <c r="AC317" t="s">
        <v>41</v>
      </c>
      <c r="AD317">
        <v>1</v>
      </c>
      <c r="AE317">
        <v>1</v>
      </c>
      <c r="AF317" t="s">
        <v>42</v>
      </c>
      <c r="AG317" t="s">
        <v>65</v>
      </c>
    </row>
    <row r="318" spans="1:33" x14ac:dyDescent="0.3">
      <c r="A318">
        <v>1981</v>
      </c>
      <c r="B318">
        <v>58406</v>
      </c>
      <c r="C318" t="s">
        <v>33</v>
      </c>
      <c r="D318" t="s">
        <v>34</v>
      </c>
      <c r="E318" t="s">
        <v>122</v>
      </c>
      <c r="F318" t="s">
        <v>1467</v>
      </c>
      <c r="G318">
        <v>-115.1715512</v>
      </c>
      <c r="H318">
        <v>36.127224099999999</v>
      </c>
      <c r="I318" t="s">
        <v>37</v>
      </c>
      <c r="J318">
        <v>3</v>
      </c>
      <c r="K318">
        <v>10</v>
      </c>
      <c r="L318" t="s">
        <v>175</v>
      </c>
      <c r="M318">
        <v>89109</v>
      </c>
      <c r="N318" t="s">
        <v>1224</v>
      </c>
      <c r="O318" t="s">
        <v>1468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 t="s">
        <v>41</v>
      </c>
      <c r="Y318" t="s">
        <v>41</v>
      </c>
      <c r="Z318" t="s">
        <v>41</v>
      </c>
      <c r="AA318" t="s">
        <v>41</v>
      </c>
      <c r="AB318">
        <v>1</v>
      </c>
      <c r="AC318" t="s">
        <v>41</v>
      </c>
      <c r="AD318">
        <v>1</v>
      </c>
      <c r="AE318">
        <v>1</v>
      </c>
      <c r="AF318" t="s">
        <v>42</v>
      </c>
      <c r="AG318" t="s">
        <v>43</v>
      </c>
    </row>
    <row r="319" spans="1:33" x14ac:dyDescent="0.3">
      <c r="A319">
        <v>1982</v>
      </c>
      <c r="B319">
        <v>58407</v>
      </c>
      <c r="C319" t="s">
        <v>33</v>
      </c>
      <c r="D319" t="s">
        <v>34</v>
      </c>
      <c r="E319" t="s">
        <v>1469</v>
      </c>
      <c r="F319" t="s">
        <v>1470</v>
      </c>
      <c r="G319">
        <v>-115.17197539999999</v>
      </c>
      <c r="H319">
        <v>36.106730499999998</v>
      </c>
      <c r="I319" t="s">
        <v>37</v>
      </c>
      <c r="J319">
        <v>2.5</v>
      </c>
      <c r="K319">
        <v>31</v>
      </c>
      <c r="L319" t="s">
        <v>1471</v>
      </c>
      <c r="M319">
        <v>89109</v>
      </c>
      <c r="N319" t="s">
        <v>1472</v>
      </c>
      <c r="O319" t="s">
        <v>1473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 t="s">
        <v>41</v>
      </c>
      <c r="Z319" t="s">
        <v>41</v>
      </c>
      <c r="AA319" t="s">
        <v>41</v>
      </c>
      <c r="AB319">
        <v>1</v>
      </c>
      <c r="AC319" t="s">
        <v>41</v>
      </c>
      <c r="AD319">
        <v>1</v>
      </c>
      <c r="AE319">
        <v>2</v>
      </c>
      <c r="AF319" t="s">
        <v>43</v>
      </c>
      <c r="AG319" t="s">
        <v>42</v>
      </c>
    </row>
    <row r="320" spans="1:33" x14ac:dyDescent="0.3">
      <c r="A320">
        <v>1987</v>
      </c>
      <c r="B320">
        <v>58583</v>
      </c>
      <c r="C320" t="s">
        <v>33</v>
      </c>
      <c r="D320" t="s">
        <v>34</v>
      </c>
      <c r="E320" t="s">
        <v>1474</v>
      </c>
      <c r="F320" t="s">
        <v>1475</v>
      </c>
      <c r="G320">
        <v>-115.1752326</v>
      </c>
      <c r="H320">
        <v>36.105125600000001</v>
      </c>
      <c r="I320" t="s">
        <v>37</v>
      </c>
      <c r="J320">
        <v>2.5</v>
      </c>
      <c r="K320">
        <v>38</v>
      </c>
      <c r="L320" t="s">
        <v>1476</v>
      </c>
      <c r="M320">
        <v>89109</v>
      </c>
      <c r="N320" t="s">
        <v>676</v>
      </c>
      <c r="O320" t="s">
        <v>1477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41</v>
      </c>
      <c r="Z320">
        <v>4</v>
      </c>
      <c r="AA320">
        <v>3</v>
      </c>
      <c r="AB320">
        <v>1</v>
      </c>
      <c r="AC320">
        <v>2</v>
      </c>
      <c r="AD320">
        <v>1</v>
      </c>
      <c r="AE320">
        <v>1</v>
      </c>
      <c r="AF320" t="s">
        <v>42</v>
      </c>
      <c r="AG320" t="s">
        <v>42</v>
      </c>
    </row>
    <row r="321" spans="1:33" x14ac:dyDescent="0.3">
      <c r="A321">
        <v>1988</v>
      </c>
      <c r="B321">
        <v>58584</v>
      </c>
      <c r="C321" t="s">
        <v>33</v>
      </c>
      <c r="D321" t="s">
        <v>34</v>
      </c>
      <c r="E321" t="s">
        <v>1478</v>
      </c>
      <c r="F321" t="s">
        <v>1479</v>
      </c>
      <c r="G321">
        <v>-115.1710605</v>
      </c>
      <c r="H321">
        <v>36.112419330000002</v>
      </c>
      <c r="I321" t="s">
        <v>37</v>
      </c>
      <c r="J321">
        <v>3.5</v>
      </c>
      <c r="K321">
        <v>11</v>
      </c>
      <c r="L321" t="s">
        <v>237</v>
      </c>
      <c r="M321">
        <v>89109</v>
      </c>
      <c r="N321" t="s">
        <v>1480</v>
      </c>
      <c r="O321" t="s">
        <v>1481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 t="s">
        <v>41</v>
      </c>
      <c r="Z321" t="s">
        <v>41</v>
      </c>
      <c r="AA321" t="s">
        <v>41</v>
      </c>
      <c r="AB321">
        <v>1</v>
      </c>
      <c r="AC321" t="s">
        <v>41</v>
      </c>
      <c r="AD321">
        <v>1</v>
      </c>
      <c r="AE321">
        <v>4</v>
      </c>
      <c r="AF321" t="s">
        <v>65</v>
      </c>
      <c r="AG321" t="s">
        <v>43</v>
      </c>
    </row>
    <row r="322" spans="1:33" x14ac:dyDescent="0.3">
      <c r="A322">
        <v>1989</v>
      </c>
      <c r="B322">
        <v>58586</v>
      </c>
      <c r="C322" t="s">
        <v>33</v>
      </c>
      <c r="D322" t="s">
        <v>34</v>
      </c>
      <c r="E322" t="s">
        <v>1482</v>
      </c>
      <c r="F322" t="s">
        <v>1483</v>
      </c>
      <c r="G322">
        <v>-115.1738726</v>
      </c>
      <c r="H322">
        <v>36.1097544</v>
      </c>
      <c r="I322" t="s">
        <v>37</v>
      </c>
      <c r="J322">
        <v>4</v>
      </c>
      <c r="K322">
        <v>2474</v>
      </c>
      <c r="L322" t="s">
        <v>1484</v>
      </c>
      <c r="M322">
        <v>89109</v>
      </c>
      <c r="N322" t="s">
        <v>1485</v>
      </c>
      <c r="O322" t="s">
        <v>1486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9</v>
      </c>
      <c r="Z322">
        <v>1</v>
      </c>
      <c r="AA322">
        <v>3</v>
      </c>
      <c r="AB322">
        <v>1</v>
      </c>
      <c r="AC322">
        <v>2</v>
      </c>
      <c r="AD322">
        <v>1</v>
      </c>
      <c r="AE322">
        <v>2</v>
      </c>
      <c r="AF322" t="s">
        <v>43</v>
      </c>
      <c r="AG322" t="s">
        <v>65</v>
      </c>
    </row>
    <row r="323" spans="1:33" x14ac:dyDescent="0.3">
      <c r="A323">
        <v>1990</v>
      </c>
      <c r="B323">
        <v>58587</v>
      </c>
      <c r="C323" t="s">
        <v>33</v>
      </c>
      <c r="D323" t="s">
        <v>34</v>
      </c>
      <c r="E323" t="s">
        <v>1487</v>
      </c>
      <c r="F323" t="s">
        <v>1488</v>
      </c>
      <c r="G323">
        <v>-115.1750576</v>
      </c>
      <c r="H323">
        <v>36.116155900000003</v>
      </c>
      <c r="I323" t="s">
        <v>37</v>
      </c>
      <c r="J323">
        <v>4</v>
      </c>
      <c r="K323">
        <v>6</v>
      </c>
      <c r="L323" t="s">
        <v>1297</v>
      </c>
      <c r="M323">
        <v>89109</v>
      </c>
      <c r="N323" t="s">
        <v>1489</v>
      </c>
      <c r="O323" t="s">
        <v>1490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41</v>
      </c>
      <c r="Y323" t="s">
        <v>41</v>
      </c>
      <c r="Z323" t="s">
        <v>41</v>
      </c>
      <c r="AA323" t="s">
        <v>41</v>
      </c>
      <c r="AB323">
        <v>1</v>
      </c>
      <c r="AC323">
        <v>3</v>
      </c>
      <c r="AD323">
        <v>1</v>
      </c>
      <c r="AE323">
        <v>2</v>
      </c>
      <c r="AF323" t="s">
        <v>43</v>
      </c>
      <c r="AG323" t="s">
        <v>65</v>
      </c>
    </row>
    <row r="324" spans="1:33" x14ac:dyDescent="0.3">
      <c r="A324">
        <v>1991</v>
      </c>
      <c r="B324">
        <v>58589</v>
      </c>
      <c r="C324" t="s">
        <v>33</v>
      </c>
      <c r="D324" t="s">
        <v>34</v>
      </c>
      <c r="E324" t="s">
        <v>1491</v>
      </c>
      <c r="F324" t="s">
        <v>1492</v>
      </c>
      <c r="G324">
        <v>-115.1692673</v>
      </c>
      <c r="H324">
        <v>36.10270276</v>
      </c>
      <c r="I324" t="s">
        <v>37</v>
      </c>
      <c r="J324">
        <v>4</v>
      </c>
      <c r="K324">
        <v>701</v>
      </c>
      <c r="L324" t="s">
        <v>1493</v>
      </c>
      <c r="M324">
        <v>89109</v>
      </c>
      <c r="N324" t="s">
        <v>1494</v>
      </c>
      <c r="O324" t="s">
        <v>1495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8</v>
      </c>
      <c r="Z324">
        <v>1</v>
      </c>
      <c r="AA324">
        <v>4</v>
      </c>
      <c r="AB324">
        <v>2</v>
      </c>
      <c r="AC324">
        <v>2</v>
      </c>
      <c r="AD324">
        <v>0</v>
      </c>
      <c r="AE324">
        <v>4</v>
      </c>
      <c r="AF324" t="s">
        <v>65</v>
      </c>
      <c r="AG324" t="s">
        <v>65</v>
      </c>
    </row>
    <row r="325" spans="1:33" x14ac:dyDescent="0.3">
      <c r="A325">
        <v>1992</v>
      </c>
      <c r="B325">
        <v>58614</v>
      </c>
      <c r="C325" t="s">
        <v>33</v>
      </c>
      <c r="D325" t="s">
        <v>34</v>
      </c>
      <c r="E325" t="s">
        <v>1496</v>
      </c>
      <c r="F325" t="s">
        <v>1497</v>
      </c>
      <c r="G325">
        <v>-115.1752326</v>
      </c>
      <c r="H325">
        <v>36.105125600000001</v>
      </c>
      <c r="I325" t="s">
        <v>37</v>
      </c>
      <c r="J325">
        <v>3</v>
      </c>
      <c r="K325">
        <v>48</v>
      </c>
      <c r="L325" t="s">
        <v>1498</v>
      </c>
      <c r="M325">
        <v>89109</v>
      </c>
      <c r="N325" t="s">
        <v>1499</v>
      </c>
      <c r="O325" t="s">
        <v>1500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1</v>
      </c>
      <c r="Y325">
        <v>9</v>
      </c>
      <c r="Z325">
        <v>1</v>
      </c>
      <c r="AA325">
        <v>3</v>
      </c>
      <c r="AB325">
        <v>1</v>
      </c>
      <c r="AC325">
        <v>2</v>
      </c>
      <c r="AD325">
        <v>1</v>
      </c>
      <c r="AE325">
        <v>1</v>
      </c>
      <c r="AF325" t="s">
        <v>42</v>
      </c>
      <c r="AG325" t="s">
        <v>43</v>
      </c>
    </row>
    <row r="326" spans="1:33" x14ac:dyDescent="0.3">
      <c r="A326">
        <v>1993</v>
      </c>
      <c r="B326">
        <v>58621</v>
      </c>
      <c r="C326" t="s">
        <v>33</v>
      </c>
      <c r="D326" t="s">
        <v>34</v>
      </c>
      <c r="E326" t="s">
        <v>1501</v>
      </c>
      <c r="F326" t="s">
        <v>1502</v>
      </c>
      <c r="G326">
        <v>-115.1726202</v>
      </c>
      <c r="H326">
        <v>36.118378700000001</v>
      </c>
      <c r="I326" t="s">
        <v>37</v>
      </c>
      <c r="J326">
        <v>3.5</v>
      </c>
      <c r="K326">
        <v>14</v>
      </c>
      <c r="L326" t="s">
        <v>526</v>
      </c>
      <c r="M326">
        <v>89109</v>
      </c>
      <c r="N326" t="s">
        <v>1503</v>
      </c>
      <c r="O326" t="s">
        <v>1504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41</v>
      </c>
      <c r="Y326" t="s">
        <v>41</v>
      </c>
      <c r="Z326" t="s">
        <v>41</v>
      </c>
      <c r="AA326" t="s">
        <v>41</v>
      </c>
      <c r="AB326" t="s">
        <v>41</v>
      </c>
      <c r="AC326" t="s">
        <v>41</v>
      </c>
      <c r="AD326" t="s">
        <v>41</v>
      </c>
      <c r="AE326">
        <v>1</v>
      </c>
      <c r="AF326" t="s">
        <v>42</v>
      </c>
      <c r="AG326" t="s">
        <v>43</v>
      </c>
    </row>
    <row r="327" spans="1:33" x14ac:dyDescent="0.3">
      <c r="A327">
        <v>1996</v>
      </c>
      <c r="B327">
        <v>58676</v>
      </c>
      <c r="C327" t="s">
        <v>33</v>
      </c>
      <c r="D327" t="s">
        <v>91</v>
      </c>
      <c r="E327" t="s">
        <v>1505</v>
      </c>
      <c r="F327" t="s">
        <v>1506</v>
      </c>
      <c r="G327">
        <v>-115.1423041</v>
      </c>
      <c r="H327">
        <v>36.171819499999998</v>
      </c>
      <c r="I327" t="s">
        <v>37</v>
      </c>
      <c r="J327">
        <v>4</v>
      </c>
      <c r="K327">
        <v>752</v>
      </c>
      <c r="L327" t="s">
        <v>1507</v>
      </c>
      <c r="M327">
        <v>89101</v>
      </c>
      <c r="N327" t="s">
        <v>1508</v>
      </c>
      <c r="O327" t="s">
        <v>1509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3</v>
      </c>
      <c r="Z327">
        <v>1</v>
      </c>
      <c r="AA327">
        <v>4</v>
      </c>
      <c r="AB327">
        <v>1</v>
      </c>
      <c r="AC327">
        <v>2</v>
      </c>
      <c r="AD327">
        <v>0</v>
      </c>
      <c r="AE327">
        <v>2</v>
      </c>
      <c r="AF327" t="s">
        <v>43</v>
      </c>
      <c r="AG327" t="s">
        <v>65</v>
      </c>
    </row>
    <row r="328" spans="1:33" x14ac:dyDescent="0.3">
      <c r="A328">
        <v>1998</v>
      </c>
      <c r="B328">
        <v>58719</v>
      </c>
      <c r="C328" t="s">
        <v>33</v>
      </c>
      <c r="D328" t="s">
        <v>91</v>
      </c>
      <c r="E328" t="s">
        <v>1510</v>
      </c>
      <c r="F328" t="s">
        <v>1511</v>
      </c>
      <c r="G328">
        <v>-115.14406099999999</v>
      </c>
      <c r="H328">
        <v>36.171235000000003</v>
      </c>
      <c r="I328" t="s">
        <v>37</v>
      </c>
      <c r="J328">
        <v>3.5</v>
      </c>
      <c r="K328">
        <v>32</v>
      </c>
      <c r="L328" t="s">
        <v>247</v>
      </c>
      <c r="M328">
        <v>89101</v>
      </c>
      <c r="N328" t="s">
        <v>1512</v>
      </c>
      <c r="O328" t="s">
        <v>1513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1</v>
      </c>
      <c r="Y328">
        <v>9</v>
      </c>
      <c r="Z328" t="s">
        <v>41</v>
      </c>
      <c r="AA328" t="s">
        <v>41</v>
      </c>
      <c r="AB328">
        <v>1</v>
      </c>
      <c r="AC328">
        <v>3</v>
      </c>
      <c r="AD328">
        <v>0</v>
      </c>
      <c r="AE328">
        <v>2</v>
      </c>
      <c r="AF328" t="s">
        <v>43</v>
      </c>
      <c r="AG328" t="s">
        <v>43</v>
      </c>
    </row>
    <row r="329" spans="1:33" x14ac:dyDescent="0.3">
      <c r="A329">
        <v>1999</v>
      </c>
      <c r="B329">
        <v>58721</v>
      </c>
      <c r="C329" t="s">
        <v>33</v>
      </c>
      <c r="D329" t="s">
        <v>91</v>
      </c>
      <c r="E329" t="s">
        <v>486</v>
      </c>
      <c r="F329" t="s">
        <v>1514</v>
      </c>
      <c r="G329">
        <v>-115.1457096</v>
      </c>
      <c r="H329">
        <v>36.167552800000003</v>
      </c>
      <c r="I329" t="s">
        <v>37</v>
      </c>
      <c r="J329">
        <v>3.5</v>
      </c>
      <c r="K329">
        <v>7</v>
      </c>
      <c r="L329" t="s">
        <v>199</v>
      </c>
      <c r="M329">
        <v>89101</v>
      </c>
      <c r="N329" t="s">
        <v>1515</v>
      </c>
      <c r="O329" t="s">
        <v>1516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41</v>
      </c>
      <c r="Z329" t="s">
        <v>41</v>
      </c>
      <c r="AA329">
        <v>3</v>
      </c>
      <c r="AB329">
        <v>1</v>
      </c>
      <c r="AC329">
        <v>2</v>
      </c>
      <c r="AD329">
        <v>1</v>
      </c>
      <c r="AE329">
        <v>1</v>
      </c>
      <c r="AF329" t="s">
        <v>42</v>
      </c>
      <c r="AG329" t="s">
        <v>43</v>
      </c>
    </row>
    <row r="330" spans="1:33" x14ac:dyDescent="0.3">
      <c r="A330">
        <v>2005</v>
      </c>
      <c r="B330">
        <v>58976</v>
      </c>
      <c r="C330" t="s">
        <v>33</v>
      </c>
      <c r="D330" t="s">
        <v>34</v>
      </c>
      <c r="E330" t="s">
        <v>1517</v>
      </c>
      <c r="F330" t="s">
        <v>1518</v>
      </c>
      <c r="G330">
        <v>-115.17044</v>
      </c>
      <c r="H330">
        <v>36.099038999999998</v>
      </c>
      <c r="I330" t="s">
        <v>37</v>
      </c>
      <c r="J330">
        <v>3.5</v>
      </c>
      <c r="K330">
        <v>7</v>
      </c>
      <c r="L330" t="s">
        <v>1519</v>
      </c>
      <c r="M330">
        <v>89119</v>
      </c>
      <c r="N330" t="s">
        <v>1520</v>
      </c>
      <c r="O330" t="s">
        <v>1521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41</v>
      </c>
      <c r="Z330" t="s">
        <v>41</v>
      </c>
      <c r="AA330" t="s">
        <v>41</v>
      </c>
      <c r="AB330">
        <v>1</v>
      </c>
      <c r="AC330">
        <v>4</v>
      </c>
      <c r="AD330">
        <v>1</v>
      </c>
      <c r="AE330">
        <v>2</v>
      </c>
      <c r="AF330" t="s">
        <v>43</v>
      </c>
      <c r="AG330" t="s">
        <v>43</v>
      </c>
    </row>
    <row r="331" spans="1:33" x14ac:dyDescent="0.3">
      <c r="A331">
        <v>2024</v>
      </c>
      <c r="B331">
        <v>59458</v>
      </c>
      <c r="C331" t="s">
        <v>33</v>
      </c>
      <c r="D331" t="s">
        <v>34</v>
      </c>
      <c r="E331" t="s">
        <v>1522</v>
      </c>
      <c r="F331" t="s">
        <v>1523</v>
      </c>
      <c r="G331">
        <v>-115.17570499999999</v>
      </c>
      <c r="H331">
        <v>36.118182259999998</v>
      </c>
      <c r="I331" t="s">
        <v>37</v>
      </c>
      <c r="J331">
        <v>2.5</v>
      </c>
      <c r="K331">
        <v>57</v>
      </c>
      <c r="L331" t="s">
        <v>1524</v>
      </c>
      <c r="M331">
        <v>89109</v>
      </c>
      <c r="N331" t="s">
        <v>1525</v>
      </c>
      <c r="O331" t="s">
        <v>1526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41</v>
      </c>
      <c r="Z331">
        <v>1</v>
      </c>
      <c r="AA331">
        <v>3</v>
      </c>
      <c r="AB331">
        <v>1</v>
      </c>
      <c r="AC331">
        <v>4</v>
      </c>
      <c r="AD331">
        <v>1</v>
      </c>
      <c r="AE331">
        <v>2</v>
      </c>
      <c r="AF331" t="s">
        <v>43</v>
      </c>
      <c r="AG331" t="s">
        <v>42</v>
      </c>
    </row>
    <row r="332" spans="1:33" x14ac:dyDescent="0.3">
      <c r="A332">
        <v>2027</v>
      </c>
      <c r="B332">
        <v>59480</v>
      </c>
      <c r="C332" t="s">
        <v>33</v>
      </c>
      <c r="D332" t="s">
        <v>34</v>
      </c>
      <c r="E332" t="s">
        <v>122</v>
      </c>
      <c r="F332" t="s">
        <v>1527</v>
      </c>
      <c r="G332">
        <v>-115.1631235</v>
      </c>
      <c r="H332">
        <v>36.135989100000003</v>
      </c>
      <c r="I332" t="s">
        <v>37</v>
      </c>
      <c r="J332">
        <v>1</v>
      </c>
      <c r="K332">
        <v>8</v>
      </c>
      <c r="L332" t="s">
        <v>1528</v>
      </c>
      <c r="M332">
        <v>89109</v>
      </c>
      <c r="N332" t="s">
        <v>1529</v>
      </c>
      <c r="O332" t="s">
        <v>1530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 t="s">
        <v>41</v>
      </c>
      <c r="Y332" t="s">
        <v>41</v>
      </c>
      <c r="Z332" t="s">
        <v>41</v>
      </c>
      <c r="AA332" t="s">
        <v>41</v>
      </c>
      <c r="AB332">
        <v>1</v>
      </c>
      <c r="AC332">
        <v>4</v>
      </c>
      <c r="AD332">
        <v>1</v>
      </c>
      <c r="AE332">
        <v>3</v>
      </c>
      <c r="AF332" t="s">
        <v>65</v>
      </c>
      <c r="AG332" t="s">
        <v>42</v>
      </c>
    </row>
    <row r="333" spans="1:33" x14ac:dyDescent="0.3">
      <c r="A333">
        <v>2028</v>
      </c>
      <c r="B333">
        <v>59483</v>
      </c>
      <c r="C333" t="s">
        <v>33</v>
      </c>
      <c r="D333" t="s">
        <v>34</v>
      </c>
      <c r="E333" t="s">
        <v>1531</v>
      </c>
      <c r="F333" t="s">
        <v>1532</v>
      </c>
      <c r="G333">
        <v>-115.165913</v>
      </c>
      <c r="H333">
        <v>36.127516</v>
      </c>
      <c r="I333" t="s">
        <v>37</v>
      </c>
      <c r="J333">
        <v>4</v>
      </c>
      <c r="K333">
        <v>436</v>
      </c>
      <c r="L333" t="s">
        <v>68</v>
      </c>
      <c r="M333">
        <v>89109</v>
      </c>
      <c r="N333" t="s">
        <v>219</v>
      </c>
      <c r="O333" t="s">
        <v>1533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8</v>
      </c>
      <c r="Z333">
        <v>5</v>
      </c>
      <c r="AA333">
        <v>4</v>
      </c>
      <c r="AB333">
        <v>2</v>
      </c>
      <c r="AC333">
        <v>2</v>
      </c>
      <c r="AD333">
        <v>0</v>
      </c>
      <c r="AE333">
        <v>4</v>
      </c>
      <c r="AF333" t="s">
        <v>65</v>
      </c>
      <c r="AG333" t="s">
        <v>65</v>
      </c>
    </row>
    <row r="334" spans="1:33" x14ac:dyDescent="0.3">
      <c r="A334">
        <v>2029</v>
      </c>
      <c r="B334">
        <v>59485</v>
      </c>
      <c r="C334" t="s">
        <v>33</v>
      </c>
      <c r="D334" t="s">
        <v>34</v>
      </c>
      <c r="E334" t="s">
        <v>1534</v>
      </c>
      <c r="F334" t="s">
        <v>1535</v>
      </c>
      <c r="G334">
        <v>-115.1745719</v>
      </c>
      <c r="H334">
        <v>36.116219399999999</v>
      </c>
      <c r="I334" t="s">
        <v>37</v>
      </c>
      <c r="J334">
        <v>3</v>
      </c>
      <c r="K334">
        <v>51</v>
      </c>
      <c r="L334" t="s">
        <v>1536</v>
      </c>
      <c r="M334">
        <v>89109</v>
      </c>
      <c r="N334" t="s">
        <v>839</v>
      </c>
      <c r="O334" t="s">
        <v>1537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9</v>
      </c>
      <c r="Z334">
        <v>1</v>
      </c>
      <c r="AA334">
        <v>6</v>
      </c>
      <c r="AB334">
        <v>1</v>
      </c>
      <c r="AC334">
        <v>4</v>
      </c>
      <c r="AD334">
        <v>1</v>
      </c>
      <c r="AE334">
        <v>2</v>
      </c>
      <c r="AF334" t="s">
        <v>43</v>
      </c>
      <c r="AG334" t="s">
        <v>43</v>
      </c>
    </row>
    <row r="335" spans="1:33" x14ac:dyDescent="0.3">
      <c r="A335">
        <v>2040</v>
      </c>
      <c r="B335">
        <v>59745</v>
      </c>
      <c r="C335" t="s">
        <v>33</v>
      </c>
      <c r="D335" t="s">
        <v>91</v>
      </c>
      <c r="E335" t="s">
        <v>1538</v>
      </c>
      <c r="F335" t="s">
        <v>1539</v>
      </c>
      <c r="G335">
        <v>-115.144279</v>
      </c>
      <c r="H335">
        <v>36.171547400000001</v>
      </c>
      <c r="I335" t="s">
        <v>37</v>
      </c>
      <c r="J335">
        <v>3</v>
      </c>
      <c r="K335">
        <v>127</v>
      </c>
      <c r="L335" t="s">
        <v>1540</v>
      </c>
      <c r="M335">
        <v>89101</v>
      </c>
      <c r="N335" t="s">
        <v>1541</v>
      </c>
      <c r="O335" t="s">
        <v>1542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9</v>
      </c>
      <c r="Z335">
        <v>1</v>
      </c>
      <c r="AA335">
        <v>2</v>
      </c>
      <c r="AB335">
        <v>1</v>
      </c>
      <c r="AC335">
        <v>2</v>
      </c>
      <c r="AD335">
        <v>1</v>
      </c>
      <c r="AE335">
        <v>1</v>
      </c>
      <c r="AF335" t="s">
        <v>42</v>
      </c>
      <c r="AG335" t="s">
        <v>43</v>
      </c>
    </row>
    <row r="336" spans="1:33" x14ac:dyDescent="0.3">
      <c r="A336">
        <v>2041</v>
      </c>
      <c r="B336">
        <v>59750</v>
      </c>
      <c r="C336" t="s">
        <v>33</v>
      </c>
      <c r="D336" t="s">
        <v>34</v>
      </c>
      <c r="E336" t="s">
        <v>1543</v>
      </c>
      <c r="F336" t="s">
        <v>1544</v>
      </c>
      <c r="G336">
        <v>-115.173908</v>
      </c>
      <c r="H336">
        <v>36.110090999999997</v>
      </c>
      <c r="I336" t="s">
        <v>37</v>
      </c>
      <c r="J336">
        <v>4</v>
      </c>
      <c r="K336">
        <v>604</v>
      </c>
      <c r="L336" t="s">
        <v>1032</v>
      </c>
      <c r="M336">
        <v>89109</v>
      </c>
      <c r="N336" t="s">
        <v>1545</v>
      </c>
      <c r="O336" t="s">
        <v>1546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7</v>
      </c>
      <c r="Z336">
        <v>1</v>
      </c>
      <c r="AA336">
        <v>2</v>
      </c>
      <c r="AB336">
        <v>2</v>
      </c>
      <c r="AC336">
        <v>3</v>
      </c>
      <c r="AD336">
        <v>0</v>
      </c>
      <c r="AE336">
        <v>4</v>
      </c>
      <c r="AF336" t="s">
        <v>65</v>
      </c>
      <c r="AG336" t="s">
        <v>65</v>
      </c>
    </row>
    <row r="337" spans="1:33" x14ac:dyDescent="0.3">
      <c r="A337">
        <v>2042</v>
      </c>
      <c r="B337">
        <v>59752</v>
      </c>
      <c r="C337" t="s">
        <v>33</v>
      </c>
      <c r="D337" t="s">
        <v>34</v>
      </c>
      <c r="E337" t="s">
        <v>1547</v>
      </c>
      <c r="F337" t="s">
        <v>1548</v>
      </c>
      <c r="G337">
        <v>-115.1685253</v>
      </c>
      <c r="H337">
        <v>36.122917399999999</v>
      </c>
      <c r="I337" t="s">
        <v>37</v>
      </c>
      <c r="J337">
        <v>3.5</v>
      </c>
      <c r="K337">
        <v>54</v>
      </c>
      <c r="L337" t="s">
        <v>1549</v>
      </c>
      <c r="M337">
        <v>89109</v>
      </c>
      <c r="N337" t="s">
        <v>1550</v>
      </c>
      <c r="O337" t="s">
        <v>1551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6</v>
      </c>
      <c r="Z337" t="s">
        <v>41</v>
      </c>
      <c r="AA337">
        <v>3</v>
      </c>
      <c r="AB337">
        <v>1</v>
      </c>
      <c r="AC337">
        <v>3</v>
      </c>
      <c r="AD337">
        <v>1</v>
      </c>
      <c r="AE337">
        <v>2</v>
      </c>
      <c r="AF337" t="s">
        <v>43</v>
      </c>
      <c r="AG337" t="s">
        <v>43</v>
      </c>
    </row>
    <row r="338" spans="1:33" x14ac:dyDescent="0.3">
      <c r="A338">
        <v>2050</v>
      </c>
      <c r="B338">
        <v>59960</v>
      </c>
      <c r="C338" t="s">
        <v>33</v>
      </c>
      <c r="D338" t="s">
        <v>34</v>
      </c>
      <c r="E338" t="s">
        <v>1552</v>
      </c>
      <c r="F338" t="s">
        <v>1553</v>
      </c>
      <c r="G338">
        <v>-115.1700211</v>
      </c>
      <c r="H338">
        <v>36.125396690000002</v>
      </c>
      <c r="I338" t="s">
        <v>37</v>
      </c>
      <c r="J338">
        <v>3.5</v>
      </c>
      <c r="K338">
        <v>140</v>
      </c>
      <c r="L338" t="s">
        <v>56</v>
      </c>
      <c r="M338">
        <v>89109</v>
      </c>
      <c r="N338" t="s">
        <v>1554</v>
      </c>
      <c r="O338" t="s">
        <v>1555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9</v>
      </c>
      <c r="Z338">
        <v>1</v>
      </c>
      <c r="AA338">
        <v>3</v>
      </c>
      <c r="AB338">
        <v>1</v>
      </c>
      <c r="AC338">
        <v>2</v>
      </c>
      <c r="AD338">
        <v>1</v>
      </c>
      <c r="AE338">
        <v>2</v>
      </c>
      <c r="AF338" t="s">
        <v>43</v>
      </c>
      <c r="AG338" t="s">
        <v>43</v>
      </c>
    </row>
    <row r="339" spans="1:33" x14ac:dyDescent="0.3">
      <c r="A339">
        <v>2051</v>
      </c>
      <c r="B339">
        <v>59962</v>
      </c>
      <c r="C339" t="s">
        <v>33</v>
      </c>
      <c r="D339" t="s">
        <v>34</v>
      </c>
      <c r="E339" t="s">
        <v>1556</v>
      </c>
      <c r="F339" t="s">
        <v>1557</v>
      </c>
      <c r="G339">
        <v>-115.175766</v>
      </c>
      <c r="H339">
        <v>36.098831179999998</v>
      </c>
      <c r="I339" t="s">
        <v>37</v>
      </c>
      <c r="J339">
        <v>4</v>
      </c>
      <c r="K339">
        <v>14</v>
      </c>
      <c r="L339" t="s">
        <v>1558</v>
      </c>
      <c r="M339">
        <v>89109</v>
      </c>
      <c r="N339" t="s">
        <v>1559</v>
      </c>
      <c r="O339" t="s">
        <v>1560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9</v>
      </c>
      <c r="Z339" t="s">
        <v>41</v>
      </c>
      <c r="AA339">
        <v>3</v>
      </c>
      <c r="AB339">
        <v>1</v>
      </c>
      <c r="AC339">
        <v>4</v>
      </c>
      <c r="AD339">
        <v>1</v>
      </c>
      <c r="AE339">
        <v>1</v>
      </c>
      <c r="AF339" t="s">
        <v>42</v>
      </c>
      <c r="AG339" t="s">
        <v>65</v>
      </c>
    </row>
    <row r="340" spans="1:33" x14ac:dyDescent="0.3">
      <c r="A340">
        <v>2052</v>
      </c>
      <c r="B340">
        <v>59963</v>
      </c>
      <c r="C340" t="s">
        <v>33</v>
      </c>
      <c r="D340" t="s">
        <v>34</v>
      </c>
      <c r="E340" t="s">
        <v>1561</v>
      </c>
      <c r="F340" t="s">
        <v>1562</v>
      </c>
      <c r="G340">
        <v>-115.1723748</v>
      </c>
      <c r="H340">
        <v>36.10775821</v>
      </c>
      <c r="I340" t="s">
        <v>37</v>
      </c>
      <c r="J340">
        <v>3</v>
      </c>
      <c r="K340">
        <v>278</v>
      </c>
      <c r="L340" t="s">
        <v>1563</v>
      </c>
      <c r="M340">
        <v>89109</v>
      </c>
      <c r="N340" t="s">
        <v>1564</v>
      </c>
      <c r="O340" t="s">
        <v>1565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9</v>
      </c>
      <c r="Z340">
        <v>1</v>
      </c>
      <c r="AA340">
        <v>3</v>
      </c>
      <c r="AB340">
        <v>1</v>
      </c>
      <c r="AC340">
        <v>2</v>
      </c>
      <c r="AD340">
        <v>1</v>
      </c>
      <c r="AE340">
        <v>2</v>
      </c>
      <c r="AF340" t="s">
        <v>43</v>
      </c>
      <c r="AG340" t="s">
        <v>43</v>
      </c>
    </row>
    <row r="341" spans="1:33" x14ac:dyDescent="0.3">
      <c r="A341">
        <v>2053</v>
      </c>
      <c r="B341">
        <v>59965</v>
      </c>
      <c r="C341" t="s">
        <v>33</v>
      </c>
      <c r="D341" t="s">
        <v>34</v>
      </c>
      <c r="E341" t="s">
        <v>1566</v>
      </c>
      <c r="F341" t="s">
        <v>1567</v>
      </c>
      <c r="G341">
        <v>-115.1713943</v>
      </c>
      <c r="H341">
        <v>36.115690200000003</v>
      </c>
      <c r="I341" t="s">
        <v>37</v>
      </c>
      <c r="J341">
        <v>3</v>
      </c>
      <c r="K341">
        <v>101</v>
      </c>
      <c r="L341" t="s">
        <v>1568</v>
      </c>
      <c r="M341">
        <v>89109</v>
      </c>
      <c r="N341" t="s">
        <v>691</v>
      </c>
      <c r="O341" t="s">
        <v>1569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6</v>
      </c>
      <c r="Z341">
        <v>1</v>
      </c>
      <c r="AA341">
        <v>2</v>
      </c>
      <c r="AB341">
        <v>1</v>
      </c>
      <c r="AC341">
        <v>2</v>
      </c>
      <c r="AD341">
        <v>1</v>
      </c>
      <c r="AE341">
        <v>2</v>
      </c>
      <c r="AF341" t="s">
        <v>43</v>
      </c>
      <c r="AG341" t="s">
        <v>43</v>
      </c>
    </row>
    <row r="342" spans="1:33" x14ac:dyDescent="0.3">
      <c r="A342">
        <v>2057</v>
      </c>
      <c r="B342">
        <v>60021</v>
      </c>
      <c r="C342" t="s">
        <v>33</v>
      </c>
      <c r="D342" t="s">
        <v>91</v>
      </c>
      <c r="E342" t="s">
        <v>1570</v>
      </c>
      <c r="F342" t="s">
        <v>1571</v>
      </c>
      <c r="G342">
        <v>-115.1474527</v>
      </c>
      <c r="H342">
        <v>36.159938289999999</v>
      </c>
      <c r="I342" t="s">
        <v>37</v>
      </c>
      <c r="J342">
        <v>4.5</v>
      </c>
      <c r="K342">
        <v>415</v>
      </c>
      <c r="L342" t="s">
        <v>1572</v>
      </c>
      <c r="M342">
        <v>89101</v>
      </c>
      <c r="N342" t="s">
        <v>1573</v>
      </c>
      <c r="O342" t="s">
        <v>1574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4</v>
      </c>
      <c r="Z342">
        <v>4</v>
      </c>
      <c r="AA342">
        <v>3</v>
      </c>
      <c r="AB342">
        <v>1</v>
      </c>
      <c r="AC342">
        <v>2</v>
      </c>
      <c r="AD342">
        <v>1</v>
      </c>
      <c r="AE342">
        <v>1</v>
      </c>
      <c r="AF342" t="s">
        <v>42</v>
      </c>
      <c r="AG342" t="s">
        <v>65</v>
      </c>
    </row>
    <row r="343" spans="1:33" x14ac:dyDescent="0.3">
      <c r="A343">
        <v>2058</v>
      </c>
      <c r="B343">
        <v>60037</v>
      </c>
      <c r="C343" t="s">
        <v>33</v>
      </c>
      <c r="D343" t="s">
        <v>34</v>
      </c>
      <c r="E343" t="s">
        <v>1575</v>
      </c>
      <c r="F343" t="s">
        <v>1576</v>
      </c>
      <c r="G343">
        <v>-115.1720418</v>
      </c>
      <c r="H343">
        <v>36.116367500000003</v>
      </c>
      <c r="I343" t="s">
        <v>37</v>
      </c>
      <c r="J343">
        <v>2.5</v>
      </c>
      <c r="K343">
        <v>26</v>
      </c>
      <c r="L343" t="s">
        <v>1577</v>
      </c>
      <c r="M343">
        <v>89109</v>
      </c>
      <c r="N343" t="s">
        <v>893</v>
      </c>
      <c r="O343" t="s">
        <v>1578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9</v>
      </c>
      <c r="Z343">
        <v>4</v>
      </c>
      <c r="AA343">
        <v>2</v>
      </c>
      <c r="AB343">
        <v>1</v>
      </c>
      <c r="AC343">
        <v>2</v>
      </c>
      <c r="AD343">
        <v>1</v>
      </c>
      <c r="AE343">
        <v>1</v>
      </c>
      <c r="AF343" t="s">
        <v>42</v>
      </c>
      <c r="AG343" t="s">
        <v>42</v>
      </c>
    </row>
    <row r="344" spans="1:33" x14ac:dyDescent="0.3">
      <c r="A344">
        <v>2060</v>
      </c>
      <c r="B344">
        <v>60113</v>
      </c>
      <c r="C344" t="s">
        <v>33</v>
      </c>
      <c r="D344" t="s">
        <v>34</v>
      </c>
      <c r="E344" t="s">
        <v>1579</v>
      </c>
      <c r="F344" t="s">
        <v>1580</v>
      </c>
      <c r="G344">
        <v>-115.169191</v>
      </c>
      <c r="H344">
        <v>36.105981999999997</v>
      </c>
      <c r="I344" t="s">
        <v>37</v>
      </c>
      <c r="J344">
        <v>3.5</v>
      </c>
      <c r="K344">
        <v>827</v>
      </c>
      <c r="L344" t="s">
        <v>73</v>
      </c>
      <c r="M344">
        <v>89109</v>
      </c>
      <c r="N344" t="s">
        <v>1581</v>
      </c>
      <c r="O344" t="s">
        <v>1582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3</v>
      </c>
      <c r="Z344">
        <v>1</v>
      </c>
      <c r="AA344">
        <v>4</v>
      </c>
      <c r="AB344">
        <v>1</v>
      </c>
      <c r="AC344">
        <v>2</v>
      </c>
      <c r="AD344">
        <v>0</v>
      </c>
      <c r="AE344">
        <v>3</v>
      </c>
      <c r="AF344" t="s">
        <v>65</v>
      </c>
      <c r="AG344" t="s">
        <v>43</v>
      </c>
    </row>
    <row r="345" spans="1:33" x14ac:dyDescent="0.3">
      <c r="A345">
        <v>2066</v>
      </c>
      <c r="B345">
        <v>60320</v>
      </c>
      <c r="C345" t="s">
        <v>33</v>
      </c>
      <c r="D345" t="s">
        <v>91</v>
      </c>
      <c r="E345" t="s">
        <v>1583</v>
      </c>
      <c r="F345" t="s">
        <v>1584</v>
      </c>
      <c r="G345">
        <v>-115.14545699999999</v>
      </c>
      <c r="H345">
        <v>36.161205000000002</v>
      </c>
      <c r="I345" t="s">
        <v>37</v>
      </c>
      <c r="J345">
        <v>4</v>
      </c>
      <c r="K345">
        <v>51</v>
      </c>
      <c r="L345" t="s">
        <v>1585</v>
      </c>
      <c r="M345">
        <v>89101</v>
      </c>
      <c r="N345" t="s">
        <v>1586</v>
      </c>
      <c r="O345" t="s">
        <v>1587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5</v>
      </c>
      <c r="Z345">
        <v>4</v>
      </c>
      <c r="AA345">
        <v>3</v>
      </c>
      <c r="AB345">
        <v>1</v>
      </c>
      <c r="AC345">
        <v>2</v>
      </c>
      <c r="AD345">
        <v>1</v>
      </c>
      <c r="AE345">
        <v>1</v>
      </c>
      <c r="AF345" t="s">
        <v>42</v>
      </c>
      <c r="AG345" t="s">
        <v>65</v>
      </c>
    </row>
    <row r="346" spans="1:33" x14ac:dyDescent="0.3">
      <c r="A346">
        <v>2067</v>
      </c>
      <c r="B346">
        <v>60322</v>
      </c>
      <c r="C346" t="s">
        <v>33</v>
      </c>
      <c r="D346" t="s">
        <v>91</v>
      </c>
      <c r="E346" t="s">
        <v>1588</v>
      </c>
      <c r="F346" t="s">
        <v>1589</v>
      </c>
      <c r="G346">
        <v>-115.1442241</v>
      </c>
      <c r="H346">
        <v>36.166596499999997</v>
      </c>
      <c r="I346" t="s">
        <v>37</v>
      </c>
      <c r="J346">
        <v>4.5</v>
      </c>
      <c r="K346">
        <v>49</v>
      </c>
      <c r="L346" t="s">
        <v>1590</v>
      </c>
      <c r="M346">
        <v>89101</v>
      </c>
      <c r="N346" t="s">
        <v>1591</v>
      </c>
      <c r="O346" t="s">
        <v>1592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9</v>
      </c>
      <c r="Z346">
        <v>1</v>
      </c>
      <c r="AA346">
        <v>3</v>
      </c>
      <c r="AB346">
        <v>1</v>
      </c>
      <c r="AC346">
        <v>2</v>
      </c>
      <c r="AD346">
        <v>1</v>
      </c>
      <c r="AE346">
        <v>1</v>
      </c>
      <c r="AF346" t="s">
        <v>42</v>
      </c>
      <c r="AG346" t="s">
        <v>65</v>
      </c>
    </row>
    <row r="347" spans="1:33" x14ac:dyDescent="0.3">
      <c r="A347">
        <v>2077</v>
      </c>
      <c r="B347">
        <v>60805</v>
      </c>
      <c r="C347" t="s">
        <v>33</v>
      </c>
      <c r="D347" t="s">
        <v>34</v>
      </c>
      <c r="E347" t="s">
        <v>1593</v>
      </c>
      <c r="F347" t="s">
        <v>1594</v>
      </c>
      <c r="G347">
        <v>-115.1745719</v>
      </c>
      <c r="H347">
        <v>36.116219399999999</v>
      </c>
      <c r="I347" t="s">
        <v>37</v>
      </c>
      <c r="J347">
        <v>3.5</v>
      </c>
      <c r="K347">
        <v>63</v>
      </c>
      <c r="L347" t="s">
        <v>987</v>
      </c>
      <c r="M347">
        <v>89109</v>
      </c>
      <c r="N347" t="s">
        <v>1595</v>
      </c>
      <c r="O347" t="s">
        <v>1596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 t="s">
        <v>41</v>
      </c>
      <c r="Z347">
        <v>1</v>
      </c>
      <c r="AA347">
        <v>4</v>
      </c>
      <c r="AB347">
        <v>1</v>
      </c>
      <c r="AC347">
        <v>2</v>
      </c>
      <c r="AD347">
        <v>0</v>
      </c>
      <c r="AE347">
        <v>3</v>
      </c>
      <c r="AF347" t="s">
        <v>65</v>
      </c>
      <c r="AG347" t="s">
        <v>43</v>
      </c>
    </row>
    <row r="348" spans="1:33" x14ac:dyDescent="0.3">
      <c r="A348">
        <v>2097</v>
      </c>
      <c r="B348">
        <v>61564</v>
      </c>
      <c r="C348" t="s">
        <v>33</v>
      </c>
      <c r="D348" t="s">
        <v>34</v>
      </c>
      <c r="E348" t="s">
        <v>1597</v>
      </c>
      <c r="F348" t="s">
        <v>1598</v>
      </c>
      <c r="G348">
        <v>-115.17228609999999</v>
      </c>
      <c r="H348">
        <v>36.11514588</v>
      </c>
      <c r="I348" t="s">
        <v>37</v>
      </c>
      <c r="J348">
        <v>3.5</v>
      </c>
      <c r="K348">
        <v>1961</v>
      </c>
      <c r="L348" t="s">
        <v>1599</v>
      </c>
      <c r="M348">
        <v>89109</v>
      </c>
      <c r="N348" t="s">
        <v>661</v>
      </c>
      <c r="O348" t="s">
        <v>1600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7</v>
      </c>
      <c r="Z348">
        <v>1</v>
      </c>
      <c r="AA348">
        <v>4</v>
      </c>
      <c r="AB348">
        <v>2</v>
      </c>
      <c r="AC348">
        <v>2</v>
      </c>
      <c r="AD348">
        <v>0</v>
      </c>
      <c r="AE348">
        <v>3</v>
      </c>
      <c r="AF348" t="s">
        <v>65</v>
      </c>
      <c r="AG348" t="s">
        <v>43</v>
      </c>
    </row>
    <row r="349" spans="1:33" x14ac:dyDescent="0.3">
      <c r="A349">
        <v>2098</v>
      </c>
      <c r="B349">
        <v>61569</v>
      </c>
      <c r="C349" t="s">
        <v>33</v>
      </c>
      <c r="D349" t="s">
        <v>34</v>
      </c>
      <c r="E349" t="s">
        <v>1601</v>
      </c>
      <c r="F349" t="s">
        <v>1602</v>
      </c>
      <c r="G349">
        <v>-115.17197539999999</v>
      </c>
      <c r="H349">
        <v>36.106730499999998</v>
      </c>
      <c r="I349" t="s">
        <v>37</v>
      </c>
      <c r="J349">
        <v>3.5</v>
      </c>
      <c r="K349">
        <v>26</v>
      </c>
      <c r="L349" t="s">
        <v>1603</v>
      </c>
      <c r="M349">
        <v>89109</v>
      </c>
      <c r="N349" t="s">
        <v>1604</v>
      </c>
      <c r="O349" t="s">
        <v>1605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1</v>
      </c>
      <c r="Y349" t="s">
        <v>41</v>
      </c>
      <c r="Z349">
        <v>2</v>
      </c>
      <c r="AA349" t="s">
        <v>41</v>
      </c>
      <c r="AB349">
        <v>1</v>
      </c>
      <c r="AC349" t="s">
        <v>41</v>
      </c>
      <c r="AD349">
        <v>0</v>
      </c>
      <c r="AE349">
        <v>2</v>
      </c>
      <c r="AF349" t="s">
        <v>43</v>
      </c>
      <c r="AG349" t="s">
        <v>43</v>
      </c>
    </row>
    <row r="350" spans="1:33" x14ac:dyDescent="0.3">
      <c r="A350">
        <v>2099</v>
      </c>
      <c r="B350">
        <v>61570</v>
      </c>
      <c r="C350" t="s">
        <v>33</v>
      </c>
      <c r="D350" t="s">
        <v>34</v>
      </c>
      <c r="E350" t="s">
        <v>1606</v>
      </c>
      <c r="F350" t="s">
        <v>1607</v>
      </c>
      <c r="G350">
        <v>-115.172945</v>
      </c>
      <c r="H350">
        <v>36.118398999999997</v>
      </c>
      <c r="I350" t="s">
        <v>37</v>
      </c>
      <c r="J350">
        <v>4</v>
      </c>
      <c r="K350">
        <v>233</v>
      </c>
      <c r="L350" t="s">
        <v>1608</v>
      </c>
      <c r="M350">
        <v>89109</v>
      </c>
      <c r="N350" t="s">
        <v>1609</v>
      </c>
      <c r="O350" t="s">
        <v>1610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9</v>
      </c>
      <c r="Z350">
        <v>1</v>
      </c>
      <c r="AA350">
        <v>4</v>
      </c>
      <c r="AB350">
        <v>1</v>
      </c>
      <c r="AC350">
        <v>2</v>
      </c>
      <c r="AD350">
        <v>0</v>
      </c>
      <c r="AE350">
        <v>3</v>
      </c>
      <c r="AF350" t="s">
        <v>65</v>
      </c>
      <c r="AG350" t="s">
        <v>65</v>
      </c>
    </row>
    <row r="351" spans="1:33" x14ac:dyDescent="0.3">
      <c r="A351">
        <v>2108</v>
      </c>
      <c r="B351">
        <v>61831</v>
      </c>
      <c r="C351" t="s">
        <v>33</v>
      </c>
      <c r="D351" t="s">
        <v>34</v>
      </c>
      <c r="E351" t="s">
        <v>1611</v>
      </c>
      <c r="F351" t="s">
        <v>1612</v>
      </c>
      <c r="G351">
        <v>-115.1642599</v>
      </c>
      <c r="H351">
        <v>36.131672199999997</v>
      </c>
      <c r="I351" t="s">
        <v>37</v>
      </c>
      <c r="J351">
        <v>3</v>
      </c>
      <c r="K351">
        <v>197</v>
      </c>
      <c r="L351" t="s">
        <v>1613</v>
      </c>
      <c r="M351">
        <v>89109</v>
      </c>
      <c r="N351" t="s">
        <v>1614</v>
      </c>
      <c r="O351" t="s">
        <v>1615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9</v>
      </c>
      <c r="Z351">
        <v>4</v>
      </c>
      <c r="AA351">
        <v>2</v>
      </c>
      <c r="AB351">
        <v>1</v>
      </c>
      <c r="AC351">
        <v>2</v>
      </c>
      <c r="AD351">
        <v>1</v>
      </c>
      <c r="AE351">
        <v>2</v>
      </c>
      <c r="AF351" t="s">
        <v>43</v>
      </c>
      <c r="AG351" t="s">
        <v>43</v>
      </c>
    </row>
    <row r="352" spans="1:33" x14ac:dyDescent="0.3">
      <c r="A352">
        <v>2109</v>
      </c>
      <c r="B352">
        <v>61832</v>
      </c>
      <c r="C352" t="s">
        <v>33</v>
      </c>
      <c r="D352" t="s">
        <v>34</v>
      </c>
      <c r="E352" t="s">
        <v>1616</v>
      </c>
      <c r="F352" t="s">
        <v>1617</v>
      </c>
      <c r="G352">
        <v>-115.17583639999999</v>
      </c>
      <c r="H352">
        <v>36.117724199999998</v>
      </c>
      <c r="I352" t="s">
        <v>37</v>
      </c>
      <c r="J352">
        <v>3</v>
      </c>
      <c r="K352">
        <v>103</v>
      </c>
      <c r="L352" t="s">
        <v>129</v>
      </c>
      <c r="M352">
        <v>89109</v>
      </c>
      <c r="N352" t="s">
        <v>1618</v>
      </c>
      <c r="O352" t="s">
        <v>1619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9</v>
      </c>
      <c r="Z352">
        <v>1</v>
      </c>
      <c r="AA352">
        <v>2</v>
      </c>
      <c r="AB352">
        <v>1</v>
      </c>
      <c r="AC352">
        <v>3</v>
      </c>
      <c r="AD352">
        <v>1</v>
      </c>
      <c r="AE352">
        <v>2</v>
      </c>
      <c r="AF352" t="s">
        <v>43</v>
      </c>
      <c r="AG352" t="s">
        <v>43</v>
      </c>
    </row>
    <row r="353" spans="1:33" x14ac:dyDescent="0.3">
      <c r="A353">
        <v>2110</v>
      </c>
      <c r="B353">
        <v>61854</v>
      </c>
      <c r="C353" t="s">
        <v>33</v>
      </c>
      <c r="D353" t="s">
        <v>91</v>
      </c>
      <c r="E353" t="s">
        <v>1620</v>
      </c>
      <c r="F353" t="s">
        <v>1621</v>
      </c>
      <c r="G353">
        <v>-115.1469487</v>
      </c>
      <c r="H353">
        <v>36.172356620000002</v>
      </c>
      <c r="I353" t="s">
        <v>37</v>
      </c>
      <c r="J353">
        <v>3</v>
      </c>
      <c r="K353">
        <v>41</v>
      </c>
      <c r="L353" t="s">
        <v>907</v>
      </c>
      <c r="M353">
        <v>89101</v>
      </c>
      <c r="N353" t="s">
        <v>100</v>
      </c>
      <c r="O353" t="s">
        <v>1622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1</v>
      </c>
      <c r="Y353" t="s">
        <v>41</v>
      </c>
      <c r="Z353" t="s">
        <v>41</v>
      </c>
      <c r="AA353">
        <v>2</v>
      </c>
      <c r="AB353">
        <v>1</v>
      </c>
      <c r="AC353">
        <v>2</v>
      </c>
      <c r="AD353">
        <v>1</v>
      </c>
      <c r="AE353">
        <v>2</v>
      </c>
      <c r="AF353" t="s">
        <v>43</v>
      </c>
      <c r="AG353" t="s">
        <v>43</v>
      </c>
    </row>
    <row r="354" spans="1:33" x14ac:dyDescent="0.3">
      <c r="A354">
        <v>2111</v>
      </c>
      <c r="B354">
        <v>61855</v>
      </c>
      <c r="C354" t="s">
        <v>33</v>
      </c>
      <c r="D354" t="s">
        <v>91</v>
      </c>
      <c r="E354" t="s">
        <v>1623</v>
      </c>
      <c r="F354" t="s">
        <v>1624</v>
      </c>
      <c r="G354">
        <v>-115.138142</v>
      </c>
      <c r="H354">
        <v>36.167903500000001</v>
      </c>
      <c r="I354" t="s">
        <v>37</v>
      </c>
      <c r="J354">
        <v>4.5</v>
      </c>
      <c r="K354">
        <v>214</v>
      </c>
      <c r="L354" t="s">
        <v>1625</v>
      </c>
      <c r="M354">
        <v>89101</v>
      </c>
      <c r="N354" t="s">
        <v>1626</v>
      </c>
      <c r="O354" t="s">
        <v>1627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9</v>
      </c>
      <c r="Z354">
        <v>2</v>
      </c>
      <c r="AA354">
        <v>3</v>
      </c>
      <c r="AB354">
        <v>1</v>
      </c>
      <c r="AC354">
        <v>2</v>
      </c>
      <c r="AD354">
        <v>1</v>
      </c>
      <c r="AE354">
        <v>2</v>
      </c>
      <c r="AF354" t="s">
        <v>43</v>
      </c>
      <c r="AG354" t="s">
        <v>65</v>
      </c>
    </row>
    <row r="355" spans="1:33" x14ac:dyDescent="0.3">
      <c r="A355">
        <v>2117</v>
      </c>
      <c r="B355">
        <v>62001</v>
      </c>
      <c r="C355" t="s">
        <v>33</v>
      </c>
      <c r="D355" t="s">
        <v>91</v>
      </c>
      <c r="E355" t="s">
        <v>1628</v>
      </c>
      <c r="F355" t="s">
        <v>1629</v>
      </c>
      <c r="G355">
        <v>-115.13912999999999</v>
      </c>
      <c r="H355">
        <v>36.168244999999999</v>
      </c>
      <c r="I355" t="s">
        <v>37</v>
      </c>
      <c r="J355">
        <v>3</v>
      </c>
      <c r="K355">
        <v>42</v>
      </c>
      <c r="L355" t="s">
        <v>1630</v>
      </c>
      <c r="M355">
        <v>89101</v>
      </c>
      <c r="N355" t="s">
        <v>1631</v>
      </c>
      <c r="O355" t="s">
        <v>1632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1</v>
      </c>
      <c r="Y355" t="s">
        <v>41</v>
      </c>
      <c r="Z355">
        <v>2</v>
      </c>
      <c r="AA355">
        <v>3</v>
      </c>
      <c r="AB355">
        <v>1</v>
      </c>
      <c r="AC355">
        <v>4</v>
      </c>
      <c r="AD355">
        <v>1</v>
      </c>
      <c r="AE355">
        <v>2</v>
      </c>
      <c r="AF355" t="s">
        <v>43</v>
      </c>
      <c r="AG355" t="s">
        <v>43</v>
      </c>
    </row>
    <row r="356" spans="1:33" x14ac:dyDescent="0.3">
      <c r="A356">
        <v>2118</v>
      </c>
      <c r="B356">
        <v>62003</v>
      </c>
      <c r="C356" t="s">
        <v>33</v>
      </c>
      <c r="D356" t="s">
        <v>91</v>
      </c>
      <c r="E356" t="s">
        <v>1633</v>
      </c>
      <c r="F356" t="s">
        <v>1634</v>
      </c>
      <c r="G356">
        <v>-115.141552</v>
      </c>
      <c r="H356">
        <v>36.164943999999998</v>
      </c>
      <c r="I356" t="s">
        <v>37</v>
      </c>
      <c r="J356">
        <v>4</v>
      </c>
      <c r="K356">
        <v>8</v>
      </c>
      <c r="L356" t="s">
        <v>1635</v>
      </c>
      <c r="M356">
        <v>89101</v>
      </c>
      <c r="N356" t="s">
        <v>293</v>
      </c>
      <c r="O356" t="s">
        <v>1636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</v>
      </c>
      <c r="Y356" t="s">
        <v>41</v>
      </c>
      <c r="Z356">
        <v>2</v>
      </c>
      <c r="AA356">
        <v>4</v>
      </c>
      <c r="AB356">
        <v>2</v>
      </c>
      <c r="AC356" t="s">
        <v>41</v>
      </c>
      <c r="AD356">
        <v>0</v>
      </c>
      <c r="AE356">
        <v>4</v>
      </c>
      <c r="AF356" t="s">
        <v>65</v>
      </c>
      <c r="AG356" t="s">
        <v>65</v>
      </c>
    </row>
    <row r="357" spans="1:33" x14ac:dyDescent="0.3">
      <c r="A357">
        <v>2120</v>
      </c>
      <c r="B357">
        <v>62166</v>
      </c>
      <c r="C357" t="s">
        <v>33</v>
      </c>
      <c r="D357" t="s">
        <v>91</v>
      </c>
      <c r="E357" t="s">
        <v>1637</v>
      </c>
      <c r="F357" t="s">
        <v>1638</v>
      </c>
      <c r="G357">
        <v>-115.1734184</v>
      </c>
      <c r="H357">
        <v>36.1617046</v>
      </c>
      <c r="I357" t="s">
        <v>37</v>
      </c>
      <c r="J357">
        <v>3</v>
      </c>
      <c r="K357">
        <v>57</v>
      </c>
      <c r="L357" t="s">
        <v>1639</v>
      </c>
      <c r="M357">
        <v>89106</v>
      </c>
      <c r="N357" t="s">
        <v>1640</v>
      </c>
      <c r="O357" t="s">
        <v>1641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</v>
      </c>
      <c r="Z357" t="s">
        <v>41</v>
      </c>
      <c r="AA357">
        <v>6</v>
      </c>
      <c r="AB357">
        <v>1</v>
      </c>
      <c r="AC357">
        <v>1</v>
      </c>
      <c r="AD357">
        <v>1</v>
      </c>
      <c r="AE357">
        <v>1</v>
      </c>
      <c r="AF357" t="s">
        <v>42</v>
      </c>
      <c r="AG357" t="s">
        <v>43</v>
      </c>
    </row>
    <row r="358" spans="1:33" x14ac:dyDescent="0.3">
      <c r="A358">
        <v>2125</v>
      </c>
      <c r="B358">
        <v>62313</v>
      </c>
      <c r="C358" t="s">
        <v>33</v>
      </c>
      <c r="D358" t="s">
        <v>91</v>
      </c>
      <c r="E358" t="s">
        <v>1642</v>
      </c>
      <c r="F358" t="s">
        <v>1643</v>
      </c>
      <c r="G358">
        <v>-115.138595</v>
      </c>
      <c r="H358">
        <v>36.169089</v>
      </c>
      <c r="I358" t="s">
        <v>37</v>
      </c>
      <c r="J358">
        <v>3</v>
      </c>
      <c r="K358">
        <v>3</v>
      </c>
      <c r="L358" t="s">
        <v>1644</v>
      </c>
      <c r="M358">
        <v>89101</v>
      </c>
      <c r="N358" t="s">
        <v>1217</v>
      </c>
      <c r="O358" t="s">
        <v>1645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 t="s">
        <v>41</v>
      </c>
      <c r="Y358" t="s">
        <v>41</v>
      </c>
      <c r="Z358" t="s">
        <v>41</v>
      </c>
      <c r="AA358" t="s">
        <v>41</v>
      </c>
      <c r="AB358">
        <v>1</v>
      </c>
      <c r="AC358" t="s">
        <v>41</v>
      </c>
      <c r="AD358">
        <v>1</v>
      </c>
      <c r="AE358">
        <v>1</v>
      </c>
      <c r="AF358" t="s">
        <v>42</v>
      </c>
      <c r="AG358" t="s">
        <v>43</v>
      </c>
    </row>
    <row r="359" spans="1:33" x14ac:dyDescent="0.3">
      <c r="A359">
        <v>2134</v>
      </c>
      <c r="B359">
        <v>62417</v>
      </c>
      <c r="C359" t="s">
        <v>33</v>
      </c>
      <c r="D359" t="s">
        <v>34</v>
      </c>
      <c r="E359" t="s">
        <v>1646</v>
      </c>
      <c r="F359" t="s">
        <v>1647</v>
      </c>
      <c r="G359">
        <v>-115.1735187</v>
      </c>
      <c r="H359">
        <v>36.103010099999999</v>
      </c>
      <c r="I359" t="s">
        <v>37</v>
      </c>
      <c r="J359">
        <v>3.5</v>
      </c>
      <c r="K359">
        <v>402</v>
      </c>
      <c r="L359" t="s">
        <v>756</v>
      </c>
      <c r="M359">
        <v>89109</v>
      </c>
      <c r="N359" t="s">
        <v>1648</v>
      </c>
      <c r="O359" t="s">
        <v>1649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9</v>
      </c>
      <c r="Z359">
        <v>1</v>
      </c>
      <c r="AA359">
        <v>3</v>
      </c>
      <c r="AB359">
        <v>1</v>
      </c>
      <c r="AC359">
        <v>2</v>
      </c>
      <c r="AD359">
        <v>1</v>
      </c>
      <c r="AE359">
        <v>2</v>
      </c>
      <c r="AF359" t="s">
        <v>43</v>
      </c>
      <c r="AG359" t="s">
        <v>43</v>
      </c>
    </row>
    <row r="360" spans="1:33" x14ac:dyDescent="0.3">
      <c r="A360">
        <v>2138</v>
      </c>
      <c r="B360">
        <v>62582</v>
      </c>
      <c r="C360" t="s">
        <v>33</v>
      </c>
      <c r="D360" t="s">
        <v>34</v>
      </c>
      <c r="E360" t="s">
        <v>1650</v>
      </c>
      <c r="F360" t="s">
        <v>1651</v>
      </c>
      <c r="G360">
        <v>-115.1765011</v>
      </c>
      <c r="H360">
        <v>36.1173267</v>
      </c>
      <c r="I360" t="s">
        <v>37</v>
      </c>
      <c r="J360">
        <v>3.5</v>
      </c>
      <c r="K360">
        <v>26</v>
      </c>
      <c r="L360" t="s">
        <v>1652</v>
      </c>
      <c r="M360">
        <v>89109</v>
      </c>
      <c r="N360" t="s">
        <v>545</v>
      </c>
      <c r="O360" t="s">
        <v>1653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41</v>
      </c>
      <c r="Y360" t="s">
        <v>41</v>
      </c>
      <c r="Z360">
        <v>1</v>
      </c>
      <c r="AA360">
        <v>3</v>
      </c>
      <c r="AB360">
        <v>1</v>
      </c>
      <c r="AC360" t="s">
        <v>41</v>
      </c>
      <c r="AD360">
        <v>1</v>
      </c>
      <c r="AE360">
        <v>2</v>
      </c>
      <c r="AF360" t="s">
        <v>43</v>
      </c>
      <c r="AG360" t="s">
        <v>43</v>
      </c>
    </row>
    <row r="361" spans="1:33" x14ac:dyDescent="0.3">
      <c r="A361">
        <v>2139</v>
      </c>
      <c r="B361">
        <v>62583</v>
      </c>
      <c r="C361" t="s">
        <v>33</v>
      </c>
      <c r="D361" t="s">
        <v>34</v>
      </c>
      <c r="E361" t="s">
        <v>1654</v>
      </c>
      <c r="F361" t="s">
        <v>1655</v>
      </c>
      <c r="G361">
        <v>-115.1578748</v>
      </c>
      <c r="H361">
        <v>36.142756400000003</v>
      </c>
      <c r="I361" t="s">
        <v>37</v>
      </c>
      <c r="J361">
        <v>4</v>
      </c>
      <c r="K361">
        <v>497</v>
      </c>
      <c r="L361" t="s">
        <v>1656</v>
      </c>
      <c r="M361">
        <v>89109</v>
      </c>
      <c r="N361" t="s">
        <v>1657</v>
      </c>
      <c r="O361" t="s">
        <v>1658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 t="s">
        <v>41</v>
      </c>
      <c r="Z361">
        <v>1</v>
      </c>
      <c r="AA361">
        <v>4</v>
      </c>
      <c r="AB361">
        <v>2</v>
      </c>
      <c r="AC361">
        <v>2</v>
      </c>
      <c r="AD361">
        <v>0</v>
      </c>
      <c r="AE361">
        <v>4</v>
      </c>
      <c r="AF361" t="s">
        <v>65</v>
      </c>
      <c r="AG361" t="s">
        <v>65</v>
      </c>
    </row>
    <row r="362" spans="1:33" x14ac:dyDescent="0.3">
      <c r="A362">
        <v>2140</v>
      </c>
      <c r="B362">
        <v>62585</v>
      </c>
      <c r="C362" t="s">
        <v>33</v>
      </c>
      <c r="D362" t="s">
        <v>34</v>
      </c>
      <c r="E362" t="s">
        <v>1371</v>
      </c>
      <c r="F362" t="s">
        <v>1659</v>
      </c>
      <c r="G362">
        <v>-115.17234240000001</v>
      </c>
      <c r="H362">
        <v>36.103529600000002</v>
      </c>
      <c r="I362" t="s">
        <v>37</v>
      </c>
      <c r="J362">
        <v>3.5</v>
      </c>
      <c r="K362">
        <v>87</v>
      </c>
      <c r="L362" t="s">
        <v>1660</v>
      </c>
      <c r="M362">
        <v>89109</v>
      </c>
      <c r="N362" t="s">
        <v>219</v>
      </c>
      <c r="O362" t="s">
        <v>1661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9</v>
      </c>
      <c r="Z362">
        <v>4</v>
      </c>
      <c r="AA362">
        <v>4</v>
      </c>
      <c r="AB362">
        <v>1</v>
      </c>
      <c r="AC362">
        <v>2</v>
      </c>
      <c r="AD362">
        <v>1</v>
      </c>
      <c r="AE362">
        <v>2</v>
      </c>
      <c r="AF362" t="s">
        <v>43</v>
      </c>
      <c r="AG362" t="s">
        <v>43</v>
      </c>
    </row>
    <row r="363" spans="1:33" x14ac:dyDescent="0.3">
      <c r="A363">
        <v>2141</v>
      </c>
      <c r="B363">
        <v>62586</v>
      </c>
      <c r="C363" t="s">
        <v>33</v>
      </c>
      <c r="D363" t="s">
        <v>34</v>
      </c>
      <c r="E363" t="s">
        <v>1662</v>
      </c>
      <c r="F363" t="s">
        <v>1663</v>
      </c>
      <c r="G363">
        <v>-115.174364</v>
      </c>
      <c r="H363">
        <v>36.110118</v>
      </c>
      <c r="I363" t="s">
        <v>37</v>
      </c>
      <c r="J363">
        <v>4</v>
      </c>
      <c r="K363">
        <v>383</v>
      </c>
      <c r="L363" t="s">
        <v>1484</v>
      </c>
      <c r="M363">
        <v>89109</v>
      </c>
      <c r="N363" t="s">
        <v>1664</v>
      </c>
      <c r="O363" t="s">
        <v>1665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9</v>
      </c>
      <c r="Z363">
        <v>1</v>
      </c>
      <c r="AA363">
        <v>5</v>
      </c>
      <c r="AB363">
        <v>1</v>
      </c>
      <c r="AC363">
        <v>2</v>
      </c>
      <c r="AD363">
        <v>1</v>
      </c>
      <c r="AE363">
        <v>2</v>
      </c>
      <c r="AF363" t="s">
        <v>43</v>
      </c>
      <c r="AG363" t="s">
        <v>65</v>
      </c>
    </row>
    <row r="364" spans="1:33" x14ac:dyDescent="0.3">
      <c r="A364">
        <v>2145</v>
      </c>
      <c r="B364">
        <v>62674</v>
      </c>
      <c r="C364" t="s">
        <v>33</v>
      </c>
      <c r="D364" t="s">
        <v>34</v>
      </c>
      <c r="E364" t="s">
        <v>1666</v>
      </c>
      <c r="F364" t="s">
        <v>1667</v>
      </c>
      <c r="G364">
        <v>-115.17432100000001</v>
      </c>
      <c r="H364">
        <v>36.109668999999997</v>
      </c>
      <c r="I364" t="s">
        <v>37</v>
      </c>
      <c r="J364">
        <v>3.5</v>
      </c>
      <c r="K364">
        <v>585</v>
      </c>
      <c r="L364" t="s">
        <v>1484</v>
      </c>
      <c r="M364">
        <v>89109</v>
      </c>
      <c r="N364" t="s">
        <v>1668</v>
      </c>
      <c r="O364" t="s">
        <v>1669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1</v>
      </c>
      <c r="Y364">
        <v>7</v>
      </c>
      <c r="Z364">
        <v>1</v>
      </c>
      <c r="AA364">
        <v>4</v>
      </c>
      <c r="AB364">
        <v>1</v>
      </c>
      <c r="AC364">
        <v>2</v>
      </c>
      <c r="AD364">
        <v>0</v>
      </c>
      <c r="AE364">
        <v>3</v>
      </c>
      <c r="AF364" t="s">
        <v>65</v>
      </c>
      <c r="AG364" t="s">
        <v>43</v>
      </c>
    </row>
    <row r="365" spans="1:33" x14ac:dyDescent="0.3">
      <c r="A365">
        <v>2146</v>
      </c>
      <c r="B365">
        <v>62675</v>
      </c>
      <c r="C365" t="s">
        <v>33</v>
      </c>
      <c r="D365" t="s">
        <v>34</v>
      </c>
      <c r="E365" t="s">
        <v>1670</v>
      </c>
      <c r="F365" t="s">
        <v>1671</v>
      </c>
      <c r="G365">
        <v>-115.1693695</v>
      </c>
      <c r="H365">
        <v>36.121813029999998</v>
      </c>
      <c r="I365" t="s">
        <v>37</v>
      </c>
      <c r="J365">
        <v>4</v>
      </c>
      <c r="K365">
        <v>394</v>
      </c>
      <c r="L365" t="s">
        <v>690</v>
      </c>
      <c r="M365">
        <v>89109</v>
      </c>
      <c r="N365" t="s">
        <v>1672</v>
      </c>
      <c r="O365" t="s">
        <v>1673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3</v>
      </c>
      <c r="Z365">
        <v>1</v>
      </c>
      <c r="AA365">
        <v>4</v>
      </c>
      <c r="AB365">
        <v>2</v>
      </c>
      <c r="AC365">
        <v>2</v>
      </c>
      <c r="AD365">
        <v>0</v>
      </c>
      <c r="AE365">
        <v>4</v>
      </c>
      <c r="AF365" t="s">
        <v>65</v>
      </c>
      <c r="AG365" t="s">
        <v>65</v>
      </c>
    </row>
    <row r="366" spans="1:33" x14ac:dyDescent="0.3">
      <c r="A366">
        <v>2147</v>
      </c>
      <c r="B366">
        <v>62707</v>
      </c>
      <c r="C366" t="s">
        <v>33</v>
      </c>
      <c r="D366" t="s">
        <v>91</v>
      </c>
      <c r="E366" t="s">
        <v>1674</v>
      </c>
      <c r="F366" t="s">
        <v>1675</v>
      </c>
      <c r="G366">
        <v>-115.1020992</v>
      </c>
      <c r="H366">
        <v>36.1448234</v>
      </c>
      <c r="I366" t="s">
        <v>37</v>
      </c>
      <c r="J366">
        <v>4</v>
      </c>
      <c r="K366">
        <v>15</v>
      </c>
      <c r="L366" t="s">
        <v>1676</v>
      </c>
      <c r="M366">
        <v>89104</v>
      </c>
      <c r="N366" t="s">
        <v>1217</v>
      </c>
      <c r="O366" t="s">
        <v>1677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1</v>
      </c>
      <c r="Y366" t="s">
        <v>41</v>
      </c>
      <c r="Z366">
        <v>4</v>
      </c>
      <c r="AA366" t="s">
        <v>41</v>
      </c>
      <c r="AB366">
        <v>1</v>
      </c>
      <c r="AC366">
        <v>2</v>
      </c>
      <c r="AD366">
        <v>0</v>
      </c>
      <c r="AE366">
        <v>1</v>
      </c>
      <c r="AF366" t="s">
        <v>42</v>
      </c>
      <c r="AG366" t="s">
        <v>65</v>
      </c>
    </row>
    <row r="367" spans="1:33" x14ac:dyDescent="0.3">
      <c r="A367">
        <v>2159</v>
      </c>
      <c r="B367">
        <v>63146</v>
      </c>
      <c r="C367" t="s">
        <v>33</v>
      </c>
      <c r="D367" t="s">
        <v>91</v>
      </c>
      <c r="E367" t="s">
        <v>1678</v>
      </c>
      <c r="F367" t="s">
        <v>1679</v>
      </c>
      <c r="G367">
        <v>-115.156188</v>
      </c>
      <c r="H367">
        <v>36.167834200000001</v>
      </c>
      <c r="I367" t="s">
        <v>37</v>
      </c>
      <c r="J367">
        <v>4</v>
      </c>
      <c r="K367">
        <v>375</v>
      </c>
      <c r="L367" t="s">
        <v>1680</v>
      </c>
      <c r="M367">
        <v>89106</v>
      </c>
      <c r="N367" t="s">
        <v>1681</v>
      </c>
      <c r="O367" t="s">
        <v>1682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1</v>
      </c>
      <c r="Y367">
        <v>1</v>
      </c>
      <c r="Z367">
        <v>4</v>
      </c>
      <c r="AA367">
        <v>4</v>
      </c>
      <c r="AB367">
        <v>1</v>
      </c>
      <c r="AC367">
        <v>2</v>
      </c>
      <c r="AD367">
        <v>0</v>
      </c>
      <c r="AE367">
        <v>2</v>
      </c>
      <c r="AF367" t="s">
        <v>43</v>
      </c>
      <c r="AG367" t="s">
        <v>65</v>
      </c>
    </row>
    <row r="368" spans="1:33" x14ac:dyDescent="0.3">
      <c r="A368">
        <v>2161</v>
      </c>
      <c r="B368">
        <v>63169</v>
      </c>
      <c r="C368" t="s">
        <v>33</v>
      </c>
      <c r="D368" t="s">
        <v>34</v>
      </c>
      <c r="E368" t="s">
        <v>781</v>
      </c>
      <c r="F368" t="s">
        <v>1683</v>
      </c>
      <c r="G368">
        <v>-115.15504540000001</v>
      </c>
      <c r="H368">
        <v>36.144026699999998</v>
      </c>
      <c r="I368" t="s">
        <v>37</v>
      </c>
      <c r="J368">
        <v>1.5</v>
      </c>
      <c r="K368">
        <v>50</v>
      </c>
      <c r="L368" t="s">
        <v>1684</v>
      </c>
      <c r="M368">
        <v>89104</v>
      </c>
      <c r="N368" t="s">
        <v>1685</v>
      </c>
      <c r="O368" t="s">
        <v>1686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 t="s">
        <v>41</v>
      </c>
      <c r="Z368">
        <v>4</v>
      </c>
      <c r="AA368">
        <v>3</v>
      </c>
      <c r="AB368">
        <v>1</v>
      </c>
      <c r="AC368">
        <v>1</v>
      </c>
      <c r="AD368">
        <v>1</v>
      </c>
      <c r="AE368">
        <v>1</v>
      </c>
      <c r="AF368" t="s">
        <v>42</v>
      </c>
      <c r="AG368" t="s">
        <v>42</v>
      </c>
    </row>
    <row r="369" spans="1:33" x14ac:dyDescent="0.3">
      <c r="A369">
        <v>2178</v>
      </c>
      <c r="B369">
        <v>63826</v>
      </c>
      <c r="C369" t="s">
        <v>33</v>
      </c>
      <c r="D369" t="s">
        <v>34</v>
      </c>
      <c r="E369" t="s">
        <v>1687</v>
      </c>
      <c r="F369" t="s">
        <v>1688</v>
      </c>
      <c r="G369">
        <v>-115.1714113</v>
      </c>
      <c r="H369">
        <v>36.110790100000003</v>
      </c>
      <c r="I369" t="s">
        <v>37</v>
      </c>
      <c r="J369">
        <v>4</v>
      </c>
      <c r="K369">
        <v>13</v>
      </c>
      <c r="L369" t="s">
        <v>1689</v>
      </c>
      <c r="M369">
        <v>89109</v>
      </c>
      <c r="N369" t="s">
        <v>1690</v>
      </c>
      <c r="O369" t="s">
        <v>1691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  <c r="Y369" t="s">
        <v>41</v>
      </c>
      <c r="Z369" t="s">
        <v>41</v>
      </c>
      <c r="AA369">
        <v>3</v>
      </c>
      <c r="AB369">
        <v>1</v>
      </c>
      <c r="AC369">
        <v>2</v>
      </c>
      <c r="AD369">
        <v>1</v>
      </c>
      <c r="AE369">
        <v>2</v>
      </c>
      <c r="AF369" t="s">
        <v>43</v>
      </c>
      <c r="AG369" t="s">
        <v>65</v>
      </c>
    </row>
    <row r="370" spans="1:33" x14ac:dyDescent="0.3">
      <c r="A370">
        <v>2179</v>
      </c>
      <c r="B370">
        <v>63827</v>
      </c>
      <c r="C370" t="s">
        <v>33</v>
      </c>
      <c r="D370" t="s">
        <v>34</v>
      </c>
      <c r="E370" t="s">
        <v>1692</v>
      </c>
      <c r="F370" t="s">
        <v>1693</v>
      </c>
      <c r="G370">
        <v>-115.167925</v>
      </c>
      <c r="H370">
        <v>36.1177183</v>
      </c>
      <c r="I370" t="s">
        <v>37</v>
      </c>
      <c r="J370">
        <v>4</v>
      </c>
      <c r="K370">
        <v>6</v>
      </c>
      <c r="L370" t="s">
        <v>1694</v>
      </c>
      <c r="M370">
        <v>89109</v>
      </c>
      <c r="N370" t="s">
        <v>1695</v>
      </c>
      <c r="O370" t="s">
        <v>1696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41</v>
      </c>
      <c r="Y370" t="s">
        <v>41</v>
      </c>
      <c r="Z370" t="s">
        <v>41</v>
      </c>
      <c r="AA370" t="s">
        <v>41</v>
      </c>
      <c r="AB370">
        <v>1</v>
      </c>
      <c r="AC370" t="s">
        <v>41</v>
      </c>
      <c r="AD370">
        <v>1</v>
      </c>
      <c r="AE370">
        <v>2</v>
      </c>
      <c r="AF370" t="s">
        <v>43</v>
      </c>
      <c r="AG370" t="s">
        <v>65</v>
      </c>
    </row>
    <row r="371" spans="1:33" x14ac:dyDescent="0.3">
      <c r="A371">
        <v>2184</v>
      </c>
      <c r="B371">
        <v>64022</v>
      </c>
      <c r="C371" t="s">
        <v>33</v>
      </c>
      <c r="D371" t="s">
        <v>91</v>
      </c>
      <c r="E371" t="s">
        <v>1697</v>
      </c>
      <c r="F371" t="s">
        <v>1698</v>
      </c>
      <c r="G371">
        <v>-115.1164481</v>
      </c>
      <c r="H371">
        <v>36.165129100000001</v>
      </c>
      <c r="I371" t="s">
        <v>37</v>
      </c>
      <c r="J371">
        <v>3.5</v>
      </c>
      <c r="K371">
        <v>5</v>
      </c>
      <c r="L371" t="s">
        <v>1699</v>
      </c>
      <c r="M371">
        <v>89101</v>
      </c>
      <c r="N371" t="s">
        <v>1520</v>
      </c>
      <c r="O371" t="s">
        <v>1700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41</v>
      </c>
      <c r="Y371" t="s">
        <v>41</v>
      </c>
      <c r="Z371" t="s">
        <v>41</v>
      </c>
      <c r="AA371" t="s">
        <v>41</v>
      </c>
      <c r="AB371" t="s">
        <v>41</v>
      </c>
      <c r="AC371" t="s">
        <v>41</v>
      </c>
      <c r="AD371">
        <v>1</v>
      </c>
      <c r="AE371" t="s">
        <v>41</v>
      </c>
      <c r="AF371" t="s">
        <v>59</v>
      </c>
      <c r="AG371" t="s">
        <v>43</v>
      </c>
    </row>
    <row r="372" spans="1:33" x14ac:dyDescent="0.3">
      <c r="A372">
        <v>2195</v>
      </c>
      <c r="B372">
        <v>64374</v>
      </c>
      <c r="C372" t="s">
        <v>33</v>
      </c>
      <c r="D372" t="s">
        <v>91</v>
      </c>
      <c r="E372" t="s">
        <v>1701</v>
      </c>
      <c r="F372" t="s">
        <v>1702</v>
      </c>
      <c r="G372">
        <v>-115.14725799999999</v>
      </c>
      <c r="H372">
        <v>36.159421799999997</v>
      </c>
      <c r="I372" t="s">
        <v>37</v>
      </c>
      <c r="J372">
        <v>3.5</v>
      </c>
      <c r="K372">
        <v>188</v>
      </c>
      <c r="L372" t="s">
        <v>1703</v>
      </c>
      <c r="M372">
        <v>89101</v>
      </c>
      <c r="N372" t="s">
        <v>100</v>
      </c>
      <c r="O372" t="s">
        <v>1704</v>
      </c>
      <c r="P372">
        <v>1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9</v>
      </c>
      <c r="Z372">
        <v>4</v>
      </c>
      <c r="AA372">
        <v>3</v>
      </c>
      <c r="AB372">
        <v>1</v>
      </c>
      <c r="AC372">
        <v>2</v>
      </c>
      <c r="AD372">
        <v>1</v>
      </c>
      <c r="AE372">
        <v>2</v>
      </c>
      <c r="AF372" t="s">
        <v>43</v>
      </c>
      <c r="AG372" t="s">
        <v>43</v>
      </c>
    </row>
    <row r="373" spans="1:33" x14ac:dyDescent="0.3">
      <c r="A373">
        <v>2196</v>
      </c>
      <c r="B373">
        <v>64376</v>
      </c>
      <c r="C373" t="s">
        <v>33</v>
      </c>
      <c r="D373" t="s">
        <v>91</v>
      </c>
      <c r="E373" t="s">
        <v>1705</v>
      </c>
      <c r="F373" t="s">
        <v>1706</v>
      </c>
      <c r="G373">
        <v>-115.14406099999999</v>
      </c>
      <c r="H373">
        <v>36.171235000000003</v>
      </c>
      <c r="I373" t="s">
        <v>37</v>
      </c>
      <c r="J373">
        <v>3.5</v>
      </c>
      <c r="K373">
        <v>185</v>
      </c>
      <c r="L373" t="s">
        <v>247</v>
      </c>
      <c r="M373">
        <v>89101</v>
      </c>
      <c r="N373" t="s">
        <v>1707</v>
      </c>
      <c r="O373" t="s">
        <v>1708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 t="s">
        <v>41</v>
      </c>
      <c r="Y373" t="s">
        <v>41</v>
      </c>
      <c r="Z373" t="s">
        <v>41</v>
      </c>
      <c r="AA373" t="s">
        <v>41</v>
      </c>
      <c r="AB373" t="s">
        <v>41</v>
      </c>
      <c r="AC373" t="s">
        <v>41</v>
      </c>
      <c r="AD373">
        <v>0</v>
      </c>
      <c r="AE373">
        <v>1</v>
      </c>
      <c r="AF373" t="s">
        <v>42</v>
      </c>
      <c r="AG373" t="s">
        <v>43</v>
      </c>
    </row>
    <row r="374" spans="1:33" x14ac:dyDescent="0.3">
      <c r="A374">
        <v>2197</v>
      </c>
      <c r="B374">
        <v>64377</v>
      </c>
      <c r="C374" t="s">
        <v>33</v>
      </c>
      <c r="D374" t="s">
        <v>91</v>
      </c>
      <c r="E374" t="s">
        <v>1709</v>
      </c>
      <c r="F374" t="s">
        <v>1710</v>
      </c>
      <c r="G374">
        <v>-115.1400625</v>
      </c>
      <c r="H374">
        <v>36.16910902</v>
      </c>
      <c r="I374" t="s">
        <v>37</v>
      </c>
      <c r="J374">
        <v>4</v>
      </c>
      <c r="K374">
        <v>83</v>
      </c>
      <c r="L374" t="s">
        <v>1711</v>
      </c>
      <c r="M374">
        <v>89101</v>
      </c>
      <c r="N374" t="s">
        <v>1712</v>
      </c>
      <c r="O374" t="s">
        <v>1713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4</v>
      </c>
      <c r="Z374">
        <v>2</v>
      </c>
      <c r="AA374">
        <v>4</v>
      </c>
      <c r="AB374">
        <v>1</v>
      </c>
      <c r="AC374">
        <v>3</v>
      </c>
      <c r="AD374">
        <v>0</v>
      </c>
      <c r="AE374">
        <v>2</v>
      </c>
      <c r="AF374" t="s">
        <v>43</v>
      </c>
      <c r="AG374" t="s">
        <v>65</v>
      </c>
    </row>
    <row r="375" spans="1:33" x14ac:dyDescent="0.3">
      <c r="A375">
        <v>2214</v>
      </c>
      <c r="B375">
        <v>64865</v>
      </c>
      <c r="C375" t="s">
        <v>33</v>
      </c>
      <c r="D375" t="s">
        <v>34</v>
      </c>
      <c r="E375" t="s">
        <v>1714</v>
      </c>
      <c r="F375" t="s">
        <v>1715</v>
      </c>
      <c r="G375">
        <v>-115.16331049999999</v>
      </c>
      <c r="H375">
        <v>36.13711223</v>
      </c>
      <c r="I375" t="s">
        <v>37</v>
      </c>
      <c r="J375">
        <v>3</v>
      </c>
      <c r="K375">
        <v>215</v>
      </c>
      <c r="L375" t="s">
        <v>287</v>
      </c>
      <c r="M375">
        <v>89109</v>
      </c>
      <c r="N375" t="s">
        <v>1716</v>
      </c>
      <c r="O375" t="s">
        <v>1717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9</v>
      </c>
      <c r="Z375">
        <v>1</v>
      </c>
      <c r="AA375">
        <v>1</v>
      </c>
      <c r="AB375">
        <v>1</v>
      </c>
      <c r="AC375">
        <v>2</v>
      </c>
      <c r="AD375">
        <v>1</v>
      </c>
      <c r="AE375">
        <v>2</v>
      </c>
      <c r="AF375" t="s">
        <v>43</v>
      </c>
      <c r="AG375" t="s">
        <v>43</v>
      </c>
    </row>
    <row r="376" spans="1:33" x14ac:dyDescent="0.3">
      <c r="A376">
        <v>2215</v>
      </c>
      <c r="B376">
        <v>64868</v>
      </c>
      <c r="C376" t="s">
        <v>33</v>
      </c>
      <c r="D376" t="s">
        <v>34</v>
      </c>
      <c r="E376" t="s">
        <v>1718</v>
      </c>
      <c r="F376" t="s">
        <v>1719</v>
      </c>
      <c r="G376">
        <v>-115.17460800000001</v>
      </c>
      <c r="H376">
        <v>36.103520000000003</v>
      </c>
      <c r="I376" t="s">
        <v>37</v>
      </c>
      <c r="J376">
        <v>4.5</v>
      </c>
      <c r="K376">
        <v>440</v>
      </c>
      <c r="L376" t="s">
        <v>1720</v>
      </c>
      <c r="M376">
        <v>89109</v>
      </c>
      <c r="N376" t="s">
        <v>1721</v>
      </c>
      <c r="O376" t="s">
        <v>1722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9</v>
      </c>
      <c r="Z376">
        <v>1</v>
      </c>
      <c r="AA376">
        <v>1</v>
      </c>
      <c r="AB376">
        <v>1</v>
      </c>
      <c r="AC376">
        <v>2</v>
      </c>
      <c r="AD376">
        <v>1</v>
      </c>
      <c r="AE376">
        <v>2</v>
      </c>
      <c r="AF376" t="s">
        <v>43</v>
      </c>
      <c r="AG376" t="s">
        <v>65</v>
      </c>
    </row>
    <row r="377" spans="1:33" x14ac:dyDescent="0.3">
      <c r="A377">
        <v>2216</v>
      </c>
      <c r="B377">
        <v>64870</v>
      </c>
      <c r="C377" t="s">
        <v>33</v>
      </c>
      <c r="D377" t="s">
        <v>34</v>
      </c>
      <c r="E377" t="s">
        <v>1723</v>
      </c>
      <c r="F377" t="s">
        <v>1724</v>
      </c>
      <c r="G377">
        <v>-115.1724519</v>
      </c>
      <c r="H377">
        <v>36.111072470000003</v>
      </c>
      <c r="I377" t="s">
        <v>37</v>
      </c>
      <c r="J377">
        <v>3</v>
      </c>
      <c r="K377">
        <v>953</v>
      </c>
      <c r="L377" t="s">
        <v>1725</v>
      </c>
      <c r="M377">
        <v>89109</v>
      </c>
      <c r="N377" t="s">
        <v>1726</v>
      </c>
      <c r="O377" t="s">
        <v>1727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9</v>
      </c>
      <c r="Z377">
        <v>1</v>
      </c>
      <c r="AA377" t="s">
        <v>41</v>
      </c>
      <c r="AB377">
        <v>1</v>
      </c>
      <c r="AC377">
        <v>3</v>
      </c>
      <c r="AD377">
        <v>1</v>
      </c>
      <c r="AE377">
        <v>2</v>
      </c>
      <c r="AF377" t="s">
        <v>43</v>
      </c>
      <c r="AG377" t="s">
        <v>43</v>
      </c>
    </row>
    <row r="378" spans="1:33" x14ac:dyDescent="0.3">
      <c r="A378">
        <v>2217</v>
      </c>
      <c r="B378">
        <v>64871</v>
      </c>
      <c r="C378" t="s">
        <v>33</v>
      </c>
      <c r="D378" t="s">
        <v>34</v>
      </c>
      <c r="E378" t="s">
        <v>1728</v>
      </c>
      <c r="F378" t="s">
        <v>1729</v>
      </c>
      <c r="G378">
        <v>-115.1715512</v>
      </c>
      <c r="H378">
        <v>36.127224099999999</v>
      </c>
      <c r="I378" t="s">
        <v>37</v>
      </c>
      <c r="J378">
        <v>4</v>
      </c>
      <c r="K378">
        <v>8</v>
      </c>
      <c r="L378" t="s">
        <v>344</v>
      </c>
      <c r="M378">
        <v>89109</v>
      </c>
      <c r="N378" t="s">
        <v>57</v>
      </c>
      <c r="O378" t="s">
        <v>1730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41</v>
      </c>
      <c r="Z378">
        <v>1</v>
      </c>
      <c r="AA378">
        <v>3</v>
      </c>
      <c r="AB378">
        <v>1</v>
      </c>
      <c r="AC378" t="s">
        <v>41</v>
      </c>
      <c r="AD378">
        <v>1</v>
      </c>
      <c r="AE378">
        <v>2</v>
      </c>
      <c r="AF378" t="s">
        <v>43</v>
      </c>
      <c r="AG378" t="s">
        <v>65</v>
      </c>
    </row>
    <row r="379" spans="1:33" x14ac:dyDescent="0.3">
      <c r="A379">
        <v>2218</v>
      </c>
      <c r="B379">
        <v>64883</v>
      </c>
      <c r="C379" t="s">
        <v>33</v>
      </c>
      <c r="D379" t="s">
        <v>34</v>
      </c>
      <c r="E379" t="s">
        <v>1731</v>
      </c>
      <c r="F379" t="s">
        <v>1732</v>
      </c>
      <c r="G379">
        <v>-115.1740551</v>
      </c>
      <c r="H379">
        <v>36.107924109999999</v>
      </c>
      <c r="I379" t="s">
        <v>37</v>
      </c>
      <c r="J379">
        <v>4.5</v>
      </c>
      <c r="K379">
        <v>1066</v>
      </c>
      <c r="L379" t="s">
        <v>1733</v>
      </c>
      <c r="M379">
        <v>89158</v>
      </c>
      <c r="N379" t="s">
        <v>1734</v>
      </c>
      <c r="O379" t="s">
        <v>1735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3</v>
      </c>
      <c r="Z379">
        <v>5</v>
      </c>
      <c r="AA379">
        <v>4</v>
      </c>
      <c r="AB379">
        <v>2</v>
      </c>
      <c r="AC379">
        <v>2</v>
      </c>
      <c r="AD379">
        <v>0</v>
      </c>
      <c r="AE379">
        <v>4</v>
      </c>
      <c r="AF379" t="s">
        <v>65</v>
      </c>
      <c r="AG379" t="s">
        <v>65</v>
      </c>
    </row>
    <row r="380" spans="1:33" x14ac:dyDescent="0.3">
      <c r="A380">
        <v>2225</v>
      </c>
      <c r="B380">
        <v>64954</v>
      </c>
      <c r="C380" t="s">
        <v>33</v>
      </c>
      <c r="D380" t="s">
        <v>91</v>
      </c>
      <c r="E380" t="s">
        <v>1736</v>
      </c>
      <c r="F380" t="s">
        <v>1737</v>
      </c>
      <c r="G380">
        <v>-115.1419624</v>
      </c>
      <c r="H380">
        <v>36.169932590000002</v>
      </c>
      <c r="I380" t="s">
        <v>37</v>
      </c>
      <c r="J380">
        <v>2</v>
      </c>
      <c r="K380">
        <v>7</v>
      </c>
      <c r="M380" t="s">
        <v>848</v>
      </c>
      <c r="N380" t="s">
        <v>1738</v>
      </c>
      <c r="O380" t="s">
        <v>1739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 t="s">
        <v>41</v>
      </c>
      <c r="Y380" t="s">
        <v>41</v>
      </c>
      <c r="Z380" t="s">
        <v>41</v>
      </c>
      <c r="AA380" t="s">
        <v>41</v>
      </c>
      <c r="AB380">
        <v>1</v>
      </c>
      <c r="AC380" t="s">
        <v>41</v>
      </c>
      <c r="AD380">
        <v>1</v>
      </c>
      <c r="AE380">
        <v>2</v>
      </c>
      <c r="AF380" t="s">
        <v>43</v>
      </c>
      <c r="AG380" t="s">
        <v>42</v>
      </c>
    </row>
    <row r="381" spans="1:33" x14ac:dyDescent="0.3">
      <c r="A381">
        <v>2240</v>
      </c>
      <c r="B381">
        <v>65329</v>
      </c>
      <c r="C381" t="s">
        <v>33</v>
      </c>
      <c r="D381" t="s">
        <v>91</v>
      </c>
      <c r="E381" t="s">
        <v>1740</v>
      </c>
      <c r="F381" t="s">
        <v>1741</v>
      </c>
      <c r="G381">
        <v>-115.1458076</v>
      </c>
      <c r="H381">
        <v>36.170308439999999</v>
      </c>
      <c r="I381" t="s">
        <v>37</v>
      </c>
      <c r="J381">
        <v>3</v>
      </c>
      <c r="K381">
        <v>11</v>
      </c>
      <c r="L381" t="s">
        <v>1742</v>
      </c>
      <c r="M381">
        <v>89101</v>
      </c>
      <c r="N381" t="s">
        <v>200</v>
      </c>
      <c r="O381" t="s">
        <v>1743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 t="s">
        <v>41</v>
      </c>
      <c r="Z381" t="s">
        <v>41</v>
      </c>
      <c r="AA381" t="s">
        <v>41</v>
      </c>
      <c r="AB381">
        <v>1</v>
      </c>
      <c r="AC381">
        <v>3</v>
      </c>
      <c r="AD381">
        <v>0</v>
      </c>
      <c r="AE381">
        <v>2</v>
      </c>
      <c r="AF381" t="s">
        <v>43</v>
      </c>
      <c r="AG381" t="s">
        <v>43</v>
      </c>
    </row>
    <row r="382" spans="1:33" x14ac:dyDescent="0.3">
      <c r="A382">
        <v>2241</v>
      </c>
      <c r="B382">
        <v>65330</v>
      </c>
      <c r="C382" t="s">
        <v>33</v>
      </c>
      <c r="D382" t="s">
        <v>91</v>
      </c>
      <c r="E382" t="s">
        <v>1744</v>
      </c>
      <c r="F382" t="s">
        <v>1745</v>
      </c>
      <c r="G382">
        <v>-115.14561930000001</v>
      </c>
      <c r="H382">
        <v>36.172928800000001</v>
      </c>
      <c r="I382" t="s">
        <v>37</v>
      </c>
      <c r="J382">
        <v>4</v>
      </c>
      <c r="K382">
        <v>5</v>
      </c>
      <c r="L382" t="s">
        <v>1746</v>
      </c>
      <c r="M382">
        <v>89101</v>
      </c>
      <c r="N382" t="s">
        <v>219</v>
      </c>
      <c r="O382" t="s">
        <v>1747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 t="s">
        <v>41</v>
      </c>
      <c r="Z382" t="s">
        <v>41</v>
      </c>
      <c r="AA382" t="s">
        <v>41</v>
      </c>
      <c r="AB382">
        <v>1</v>
      </c>
      <c r="AC382" t="s">
        <v>41</v>
      </c>
      <c r="AD382">
        <v>0</v>
      </c>
      <c r="AE382">
        <v>3</v>
      </c>
      <c r="AF382" t="s">
        <v>65</v>
      </c>
      <c r="AG382" t="s">
        <v>65</v>
      </c>
    </row>
    <row r="383" spans="1:33" x14ac:dyDescent="0.3">
      <c r="A383">
        <v>2251</v>
      </c>
      <c r="B383">
        <v>65684</v>
      </c>
      <c r="C383" t="s">
        <v>33</v>
      </c>
      <c r="D383" t="s">
        <v>34</v>
      </c>
      <c r="E383" t="s">
        <v>1748</v>
      </c>
      <c r="F383" t="s">
        <v>1749</v>
      </c>
      <c r="G383">
        <v>-115.17643959999999</v>
      </c>
      <c r="H383">
        <v>36.116367449999998</v>
      </c>
      <c r="I383" t="s">
        <v>37</v>
      </c>
      <c r="J383">
        <v>3.5</v>
      </c>
      <c r="K383">
        <v>683</v>
      </c>
      <c r="L383" t="s">
        <v>129</v>
      </c>
      <c r="M383">
        <v>89109</v>
      </c>
      <c r="N383" t="s">
        <v>661</v>
      </c>
      <c r="O383" t="s">
        <v>1750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3</v>
      </c>
      <c r="Z383">
        <v>1</v>
      </c>
      <c r="AA383">
        <v>4</v>
      </c>
      <c r="AB383">
        <v>1</v>
      </c>
      <c r="AC383">
        <v>2</v>
      </c>
      <c r="AD383">
        <v>0</v>
      </c>
      <c r="AE383">
        <v>3</v>
      </c>
      <c r="AF383" t="s">
        <v>65</v>
      </c>
      <c r="AG383" t="s">
        <v>43</v>
      </c>
    </row>
    <row r="384" spans="1:33" x14ac:dyDescent="0.3">
      <c r="A384">
        <v>2252</v>
      </c>
      <c r="B384">
        <v>65694</v>
      </c>
      <c r="C384" t="s">
        <v>33</v>
      </c>
      <c r="D384" t="s">
        <v>34</v>
      </c>
      <c r="E384" t="s">
        <v>1751</v>
      </c>
      <c r="F384" t="s">
        <v>1752</v>
      </c>
      <c r="G384">
        <v>-115.1712704</v>
      </c>
      <c r="H384">
        <v>36.112882339999999</v>
      </c>
      <c r="I384" t="s">
        <v>37</v>
      </c>
      <c r="J384">
        <v>4</v>
      </c>
      <c r="K384">
        <v>2700</v>
      </c>
      <c r="L384" t="s">
        <v>447</v>
      </c>
      <c r="M384">
        <v>89109</v>
      </c>
      <c r="N384" t="s">
        <v>563</v>
      </c>
      <c r="O384" t="s">
        <v>1753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8</v>
      </c>
      <c r="Z384">
        <v>1</v>
      </c>
      <c r="AA384">
        <v>4</v>
      </c>
      <c r="AB384">
        <v>2</v>
      </c>
      <c r="AC384">
        <v>2</v>
      </c>
      <c r="AD384">
        <v>0</v>
      </c>
      <c r="AE384">
        <v>4</v>
      </c>
      <c r="AF384" t="s">
        <v>65</v>
      </c>
      <c r="AG384" t="s">
        <v>65</v>
      </c>
    </row>
    <row r="385" spans="1:33" x14ac:dyDescent="0.3">
      <c r="A385">
        <v>2265</v>
      </c>
      <c r="B385">
        <v>66380</v>
      </c>
      <c r="C385" t="s">
        <v>33</v>
      </c>
      <c r="D385" t="s">
        <v>34</v>
      </c>
      <c r="E385" t="s">
        <v>1754</v>
      </c>
      <c r="F385" t="s">
        <v>1755</v>
      </c>
      <c r="G385">
        <v>-115.1722365</v>
      </c>
      <c r="H385">
        <v>36.110732300000002</v>
      </c>
      <c r="I385" t="s">
        <v>37</v>
      </c>
      <c r="J385">
        <v>4</v>
      </c>
      <c r="K385">
        <v>6</v>
      </c>
      <c r="L385" t="s">
        <v>1725</v>
      </c>
      <c r="M385">
        <v>89109</v>
      </c>
      <c r="N385" t="s">
        <v>1756</v>
      </c>
      <c r="O385" t="s">
        <v>1757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 t="s">
        <v>41</v>
      </c>
      <c r="Z385" t="s">
        <v>41</v>
      </c>
      <c r="AA385" t="s">
        <v>41</v>
      </c>
      <c r="AB385">
        <v>2</v>
      </c>
      <c r="AC385" t="s">
        <v>41</v>
      </c>
      <c r="AD385" t="s">
        <v>41</v>
      </c>
      <c r="AE385">
        <v>3</v>
      </c>
      <c r="AF385" t="s">
        <v>65</v>
      </c>
      <c r="AG385" t="s">
        <v>65</v>
      </c>
    </row>
    <row r="386" spans="1:33" x14ac:dyDescent="0.3">
      <c r="A386">
        <v>2266</v>
      </c>
      <c r="B386">
        <v>66382</v>
      </c>
      <c r="C386" t="s">
        <v>33</v>
      </c>
      <c r="D386" t="s">
        <v>34</v>
      </c>
      <c r="E386" t="s">
        <v>1758</v>
      </c>
      <c r="F386" t="s">
        <v>1759</v>
      </c>
      <c r="G386">
        <v>-115.1696491</v>
      </c>
      <c r="H386">
        <v>36.1218632</v>
      </c>
      <c r="I386" t="s">
        <v>37</v>
      </c>
      <c r="J386">
        <v>4</v>
      </c>
      <c r="K386">
        <v>51</v>
      </c>
      <c r="L386" t="s">
        <v>1760</v>
      </c>
      <c r="M386">
        <v>89109</v>
      </c>
      <c r="N386" t="s">
        <v>181</v>
      </c>
      <c r="O386" t="s">
        <v>1761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 t="s">
        <v>41</v>
      </c>
      <c r="Z386" t="s">
        <v>41</v>
      </c>
      <c r="AA386">
        <v>2</v>
      </c>
      <c r="AB386">
        <v>1</v>
      </c>
      <c r="AC386">
        <v>1</v>
      </c>
      <c r="AD386">
        <v>1</v>
      </c>
      <c r="AE386">
        <v>2</v>
      </c>
      <c r="AF386" t="s">
        <v>43</v>
      </c>
      <c r="AG386" t="s">
        <v>65</v>
      </c>
    </row>
    <row r="387" spans="1:33" x14ac:dyDescent="0.3">
      <c r="A387">
        <v>2267</v>
      </c>
      <c r="B387">
        <v>66383</v>
      </c>
      <c r="C387" t="s">
        <v>33</v>
      </c>
      <c r="D387" t="s">
        <v>34</v>
      </c>
      <c r="E387" t="s">
        <v>1762</v>
      </c>
      <c r="F387" t="s">
        <v>1763</v>
      </c>
      <c r="G387">
        <v>-115.169758</v>
      </c>
      <c r="H387">
        <v>36.121558</v>
      </c>
      <c r="I387" t="s">
        <v>37</v>
      </c>
      <c r="J387">
        <v>4</v>
      </c>
      <c r="K387">
        <v>25</v>
      </c>
      <c r="L387" t="s">
        <v>1764</v>
      </c>
      <c r="M387">
        <v>89109</v>
      </c>
      <c r="N387" t="s">
        <v>125</v>
      </c>
      <c r="O387" t="s">
        <v>1765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41</v>
      </c>
      <c r="Z387" t="s">
        <v>41</v>
      </c>
      <c r="AA387">
        <v>3</v>
      </c>
      <c r="AB387">
        <v>1</v>
      </c>
      <c r="AC387">
        <v>2</v>
      </c>
      <c r="AD387">
        <v>1</v>
      </c>
      <c r="AE387">
        <v>2</v>
      </c>
      <c r="AF387" t="s">
        <v>43</v>
      </c>
      <c r="AG387" t="s">
        <v>65</v>
      </c>
    </row>
    <row r="388" spans="1:33" x14ac:dyDescent="0.3">
      <c r="A388">
        <v>2273</v>
      </c>
      <c r="B388">
        <v>66607</v>
      </c>
      <c r="C388" t="s">
        <v>33</v>
      </c>
      <c r="D388" t="s">
        <v>34</v>
      </c>
      <c r="E388" t="s">
        <v>1766</v>
      </c>
      <c r="F388" t="s">
        <v>1767</v>
      </c>
      <c r="G388">
        <v>-115.1711298</v>
      </c>
      <c r="H388">
        <v>36.128560999999998</v>
      </c>
      <c r="I388" t="s">
        <v>37</v>
      </c>
      <c r="J388">
        <v>4</v>
      </c>
      <c r="K388">
        <v>235</v>
      </c>
      <c r="L388" t="s">
        <v>1768</v>
      </c>
      <c r="M388">
        <v>89109</v>
      </c>
      <c r="N388" t="s">
        <v>661</v>
      </c>
      <c r="O388" t="s">
        <v>1769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3</v>
      </c>
      <c r="Z388">
        <v>1</v>
      </c>
      <c r="AA388">
        <v>4</v>
      </c>
      <c r="AB388">
        <v>2</v>
      </c>
      <c r="AC388">
        <v>1</v>
      </c>
      <c r="AD388">
        <v>0</v>
      </c>
      <c r="AE388">
        <v>4</v>
      </c>
      <c r="AF388" t="s">
        <v>65</v>
      </c>
      <c r="AG388" t="s">
        <v>65</v>
      </c>
    </row>
    <row r="389" spans="1:33" x14ac:dyDescent="0.3">
      <c r="A389">
        <v>2277</v>
      </c>
      <c r="B389">
        <v>66872</v>
      </c>
      <c r="C389" t="s">
        <v>33</v>
      </c>
      <c r="D389" t="s">
        <v>34</v>
      </c>
      <c r="E389" t="s">
        <v>1770</v>
      </c>
      <c r="F389" t="s">
        <v>1771</v>
      </c>
      <c r="G389">
        <v>-115.171499</v>
      </c>
      <c r="H389">
        <v>36.113825579999997</v>
      </c>
      <c r="I389" t="s">
        <v>37</v>
      </c>
      <c r="J389">
        <v>3</v>
      </c>
      <c r="K389">
        <v>457</v>
      </c>
      <c r="L389" t="s">
        <v>1772</v>
      </c>
      <c r="M389">
        <v>89109</v>
      </c>
      <c r="N389" t="s">
        <v>1773</v>
      </c>
      <c r="O389" t="s">
        <v>1774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6</v>
      </c>
      <c r="Z389">
        <v>1</v>
      </c>
      <c r="AA389">
        <v>2</v>
      </c>
      <c r="AB389">
        <v>1</v>
      </c>
      <c r="AC389">
        <v>3</v>
      </c>
      <c r="AD389">
        <v>1</v>
      </c>
      <c r="AE389">
        <v>2</v>
      </c>
      <c r="AF389" t="s">
        <v>43</v>
      </c>
      <c r="AG389" t="s">
        <v>43</v>
      </c>
    </row>
    <row r="390" spans="1:33" x14ac:dyDescent="0.3">
      <c r="A390">
        <v>2278</v>
      </c>
      <c r="B390">
        <v>66874</v>
      </c>
      <c r="C390" t="s">
        <v>33</v>
      </c>
      <c r="D390" t="s">
        <v>34</v>
      </c>
      <c r="E390" t="s">
        <v>1775</v>
      </c>
      <c r="F390" t="s">
        <v>1776</v>
      </c>
      <c r="G390">
        <v>-115.176247</v>
      </c>
      <c r="H390">
        <v>36.092874999999999</v>
      </c>
      <c r="I390" t="s">
        <v>37</v>
      </c>
      <c r="J390">
        <v>4</v>
      </c>
      <c r="K390">
        <v>2313</v>
      </c>
      <c r="L390" t="s">
        <v>1777</v>
      </c>
      <c r="M390">
        <v>89109</v>
      </c>
      <c r="N390" t="s">
        <v>1778</v>
      </c>
      <c r="O390" t="s">
        <v>1779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9</v>
      </c>
      <c r="Z390">
        <v>1</v>
      </c>
      <c r="AA390">
        <v>3</v>
      </c>
      <c r="AB390">
        <v>1</v>
      </c>
      <c r="AC390">
        <v>2</v>
      </c>
      <c r="AD390">
        <v>1</v>
      </c>
      <c r="AE390">
        <v>2</v>
      </c>
      <c r="AF390" t="s">
        <v>43</v>
      </c>
      <c r="AG390" t="s">
        <v>65</v>
      </c>
    </row>
    <row r="391" spans="1:33" x14ac:dyDescent="0.3">
      <c r="A391">
        <v>2280</v>
      </c>
      <c r="B391">
        <v>66892</v>
      </c>
      <c r="C391" t="s">
        <v>33</v>
      </c>
      <c r="D391" t="s">
        <v>34</v>
      </c>
      <c r="E391" t="s">
        <v>1780</v>
      </c>
      <c r="F391" t="s">
        <v>1781</v>
      </c>
      <c r="G391">
        <v>-115.17044</v>
      </c>
      <c r="H391">
        <v>36.099038999999998</v>
      </c>
      <c r="I391" t="s">
        <v>37</v>
      </c>
      <c r="J391">
        <v>2.5</v>
      </c>
      <c r="K391">
        <v>3</v>
      </c>
      <c r="L391" t="s">
        <v>1782</v>
      </c>
      <c r="M391">
        <v>89109</v>
      </c>
      <c r="N391" t="s">
        <v>1783</v>
      </c>
      <c r="O391" t="s">
        <v>1784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41</v>
      </c>
      <c r="Y391" t="s">
        <v>41</v>
      </c>
      <c r="Z391" t="s">
        <v>41</v>
      </c>
      <c r="AA391" t="s">
        <v>41</v>
      </c>
      <c r="AB391" t="s">
        <v>41</v>
      </c>
      <c r="AC391" t="s">
        <v>41</v>
      </c>
      <c r="AD391">
        <v>1</v>
      </c>
      <c r="AE391">
        <v>2</v>
      </c>
      <c r="AF391" t="s">
        <v>43</v>
      </c>
      <c r="AG391" t="s">
        <v>42</v>
      </c>
    </row>
    <row r="392" spans="1:33" x14ac:dyDescent="0.3">
      <c r="A392">
        <v>2281</v>
      </c>
      <c r="B392">
        <v>66893</v>
      </c>
      <c r="C392" t="s">
        <v>33</v>
      </c>
      <c r="D392" t="s">
        <v>34</v>
      </c>
      <c r="E392" t="s">
        <v>1785</v>
      </c>
      <c r="F392" t="s">
        <v>1786</v>
      </c>
      <c r="G392">
        <v>-115.1716132</v>
      </c>
      <c r="H392">
        <v>36.1245859</v>
      </c>
      <c r="I392" t="s">
        <v>37</v>
      </c>
      <c r="J392">
        <v>3</v>
      </c>
      <c r="K392">
        <v>472</v>
      </c>
      <c r="L392" t="s">
        <v>999</v>
      </c>
      <c r="M392">
        <v>89109</v>
      </c>
      <c r="N392" t="s">
        <v>1787</v>
      </c>
      <c r="O392" t="s">
        <v>1788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6</v>
      </c>
      <c r="Z392">
        <v>1</v>
      </c>
      <c r="AA392">
        <v>4</v>
      </c>
      <c r="AB392">
        <v>1</v>
      </c>
      <c r="AC392">
        <v>2</v>
      </c>
      <c r="AD392">
        <v>0</v>
      </c>
      <c r="AE392">
        <v>2</v>
      </c>
      <c r="AF392" t="s">
        <v>43</v>
      </c>
      <c r="AG392" t="s">
        <v>43</v>
      </c>
    </row>
    <row r="393" spans="1:33" x14ac:dyDescent="0.3">
      <c r="A393">
        <v>2282</v>
      </c>
      <c r="B393">
        <v>66895</v>
      </c>
      <c r="C393" t="s">
        <v>33</v>
      </c>
      <c r="D393" t="s">
        <v>34</v>
      </c>
      <c r="E393" t="s">
        <v>1789</v>
      </c>
      <c r="F393" t="s">
        <v>1790</v>
      </c>
      <c r="G393">
        <v>-115.1711298</v>
      </c>
      <c r="H393">
        <v>36.128560999999998</v>
      </c>
      <c r="I393" t="s">
        <v>37</v>
      </c>
      <c r="J393">
        <v>3.5</v>
      </c>
      <c r="K393">
        <v>24</v>
      </c>
      <c r="M393">
        <v>89109</v>
      </c>
      <c r="N393" t="s">
        <v>1791</v>
      </c>
      <c r="O393" t="s">
        <v>1792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41</v>
      </c>
      <c r="Z393" t="s">
        <v>41</v>
      </c>
      <c r="AA393">
        <v>3</v>
      </c>
      <c r="AB393">
        <v>1</v>
      </c>
      <c r="AC393">
        <v>4</v>
      </c>
      <c r="AD393">
        <v>1</v>
      </c>
      <c r="AE393">
        <v>1</v>
      </c>
      <c r="AF393" t="s">
        <v>42</v>
      </c>
      <c r="AG393" t="s">
        <v>43</v>
      </c>
    </row>
    <row r="394" spans="1:33" x14ac:dyDescent="0.3">
      <c r="A394">
        <v>2288</v>
      </c>
      <c r="B394">
        <v>66983</v>
      </c>
      <c r="C394" t="s">
        <v>33</v>
      </c>
      <c r="D394" t="s">
        <v>91</v>
      </c>
      <c r="E394" t="s">
        <v>1793</v>
      </c>
      <c r="F394" t="s">
        <v>1794</v>
      </c>
      <c r="G394">
        <v>-115.1315065</v>
      </c>
      <c r="H394">
        <v>36.165309399999998</v>
      </c>
      <c r="I394" t="s">
        <v>37</v>
      </c>
      <c r="J394">
        <v>3.5</v>
      </c>
      <c r="K394">
        <v>15</v>
      </c>
      <c r="L394" t="s">
        <v>1795</v>
      </c>
      <c r="M394">
        <v>89101</v>
      </c>
      <c r="N394" t="s">
        <v>1217</v>
      </c>
      <c r="O394" t="s">
        <v>1796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 t="s">
        <v>41</v>
      </c>
      <c r="Z394" t="s">
        <v>41</v>
      </c>
      <c r="AA394">
        <v>3</v>
      </c>
      <c r="AB394">
        <v>1</v>
      </c>
      <c r="AC394" t="s">
        <v>41</v>
      </c>
      <c r="AD394">
        <v>1</v>
      </c>
      <c r="AE394">
        <v>1</v>
      </c>
      <c r="AF394" t="s">
        <v>42</v>
      </c>
      <c r="AG394" t="s">
        <v>43</v>
      </c>
    </row>
    <row r="395" spans="1:33" x14ac:dyDescent="0.3">
      <c r="A395">
        <v>2290</v>
      </c>
      <c r="B395">
        <v>67050</v>
      </c>
      <c r="C395" t="s">
        <v>33</v>
      </c>
      <c r="D395" t="s">
        <v>34</v>
      </c>
      <c r="E395" t="s">
        <v>1797</v>
      </c>
      <c r="F395" t="s">
        <v>1798</v>
      </c>
      <c r="G395">
        <v>-115.17700960000001</v>
      </c>
      <c r="H395">
        <v>36.119094089999997</v>
      </c>
      <c r="I395" t="s">
        <v>37</v>
      </c>
      <c r="J395">
        <v>4</v>
      </c>
      <c r="K395">
        <v>944</v>
      </c>
      <c r="L395" t="s">
        <v>1799</v>
      </c>
      <c r="M395">
        <v>89109</v>
      </c>
      <c r="N395" t="s">
        <v>330</v>
      </c>
      <c r="O395" t="s">
        <v>1800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  <c r="Y395" t="s">
        <v>41</v>
      </c>
      <c r="Z395">
        <v>1</v>
      </c>
      <c r="AA395">
        <v>4</v>
      </c>
      <c r="AB395">
        <v>1</v>
      </c>
      <c r="AC395">
        <v>2</v>
      </c>
      <c r="AD395">
        <v>0</v>
      </c>
      <c r="AE395">
        <v>3</v>
      </c>
      <c r="AF395" t="s">
        <v>65</v>
      </c>
      <c r="AG395" t="s">
        <v>65</v>
      </c>
    </row>
    <row r="396" spans="1:33" x14ac:dyDescent="0.3">
      <c r="A396">
        <v>2291</v>
      </c>
      <c r="B396">
        <v>67053</v>
      </c>
      <c r="C396" t="s">
        <v>33</v>
      </c>
      <c r="D396" t="s">
        <v>34</v>
      </c>
      <c r="E396" t="s">
        <v>1801</v>
      </c>
      <c r="F396" t="s">
        <v>1802</v>
      </c>
      <c r="G396">
        <v>-115.1758146</v>
      </c>
      <c r="H396">
        <v>36.112847330000001</v>
      </c>
      <c r="I396" t="s">
        <v>37</v>
      </c>
      <c r="J396">
        <v>4</v>
      </c>
      <c r="K396">
        <v>155</v>
      </c>
      <c r="L396" t="s">
        <v>498</v>
      </c>
      <c r="M396">
        <v>89109</v>
      </c>
      <c r="N396" t="s">
        <v>1803</v>
      </c>
      <c r="O396" t="s">
        <v>1804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3</v>
      </c>
      <c r="Z396">
        <v>1</v>
      </c>
      <c r="AA396" t="s">
        <v>41</v>
      </c>
      <c r="AB396" t="s">
        <v>41</v>
      </c>
      <c r="AC396">
        <v>2</v>
      </c>
      <c r="AD396" t="s">
        <v>41</v>
      </c>
      <c r="AE396">
        <v>3</v>
      </c>
      <c r="AF396" t="s">
        <v>65</v>
      </c>
      <c r="AG396" t="s">
        <v>65</v>
      </c>
    </row>
    <row r="397" spans="1:33" x14ac:dyDescent="0.3">
      <c r="A397">
        <v>2292</v>
      </c>
      <c r="B397">
        <v>67055</v>
      </c>
      <c r="C397" t="s">
        <v>33</v>
      </c>
      <c r="D397" t="s">
        <v>34</v>
      </c>
      <c r="E397" t="s">
        <v>154</v>
      </c>
      <c r="F397" t="s">
        <v>1805</v>
      </c>
      <c r="G397">
        <v>-115.171418</v>
      </c>
      <c r="H397">
        <v>36.121222000000003</v>
      </c>
      <c r="I397" t="s">
        <v>37</v>
      </c>
      <c r="J397">
        <v>3</v>
      </c>
      <c r="K397">
        <v>43</v>
      </c>
      <c r="L397" t="s">
        <v>1806</v>
      </c>
      <c r="M397">
        <v>89109</v>
      </c>
      <c r="N397" t="s">
        <v>1807</v>
      </c>
      <c r="O397" t="s">
        <v>1808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9</v>
      </c>
      <c r="Z397">
        <v>1</v>
      </c>
      <c r="AA397">
        <v>3</v>
      </c>
      <c r="AB397">
        <v>1</v>
      </c>
      <c r="AC397">
        <v>2</v>
      </c>
      <c r="AD397">
        <v>1</v>
      </c>
      <c r="AE397">
        <v>2</v>
      </c>
      <c r="AF397" t="s">
        <v>43</v>
      </c>
      <c r="AG397" t="s">
        <v>43</v>
      </c>
    </row>
    <row r="398" spans="1:33" x14ac:dyDescent="0.3">
      <c r="A398">
        <v>2293</v>
      </c>
      <c r="B398">
        <v>67056</v>
      </c>
      <c r="C398" t="s">
        <v>33</v>
      </c>
      <c r="D398" t="s">
        <v>34</v>
      </c>
      <c r="E398" t="s">
        <v>1809</v>
      </c>
      <c r="F398" t="s">
        <v>1810</v>
      </c>
      <c r="G398">
        <v>-115.17295300000001</v>
      </c>
      <c r="H398">
        <v>36.101559999999999</v>
      </c>
      <c r="I398" t="s">
        <v>37</v>
      </c>
      <c r="J398">
        <v>4</v>
      </c>
      <c r="K398">
        <v>694</v>
      </c>
      <c r="L398" t="s">
        <v>73</v>
      </c>
      <c r="M398">
        <v>89109</v>
      </c>
      <c r="N398" t="s">
        <v>1811</v>
      </c>
      <c r="O398" t="s">
        <v>1812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3</v>
      </c>
      <c r="Z398">
        <v>1</v>
      </c>
      <c r="AA398">
        <v>4</v>
      </c>
      <c r="AB398">
        <v>2</v>
      </c>
      <c r="AC398">
        <v>2</v>
      </c>
      <c r="AD398">
        <v>0</v>
      </c>
      <c r="AE398">
        <v>3</v>
      </c>
      <c r="AF398" t="s">
        <v>65</v>
      </c>
      <c r="AG398" t="s">
        <v>65</v>
      </c>
    </row>
    <row r="399" spans="1:33" x14ac:dyDescent="0.3">
      <c r="A399">
        <v>2294</v>
      </c>
      <c r="B399">
        <v>67057</v>
      </c>
      <c r="C399" t="s">
        <v>33</v>
      </c>
      <c r="D399" t="s">
        <v>34</v>
      </c>
      <c r="E399" t="s">
        <v>1813</v>
      </c>
      <c r="F399" t="s">
        <v>1814</v>
      </c>
      <c r="G399">
        <v>-115.173703</v>
      </c>
      <c r="H399">
        <v>36.107290999999996</v>
      </c>
      <c r="I399" t="s">
        <v>37</v>
      </c>
      <c r="J399">
        <v>4</v>
      </c>
      <c r="K399">
        <v>502</v>
      </c>
      <c r="L399" t="s">
        <v>134</v>
      </c>
      <c r="M399">
        <v>89109</v>
      </c>
      <c r="N399" t="s">
        <v>893</v>
      </c>
      <c r="O399" t="s">
        <v>1815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9</v>
      </c>
      <c r="Z399">
        <v>1</v>
      </c>
      <c r="AA399">
        <v>2</v>
      </c>
      <c r="AB399">
        <v>1</v>
      </c>
      <c r="AC399">
        <v>2</v>
      </c>
      <c r="AD399">
        <v>1</v>
      </c>
      <c r="AE399">
        <v>2</v>
      </c>
      <c r="AF399" t="s">
        <v>43</v>
      </c>
      <c r="AG399" t="s">
        <v>65</v>
      </c>
    </row>
    <row r="400" spans="1:33" x14ac:dyDescent="0.3">
      <c r="A400">
        <v>2295</v>
      </c>
      <c r="B400">
        <v>67058</v>
      </c>
      <c r="C400" t="s">
        <v>33</v>
      </c>
      <c r="D400" t="s">
        <v>34</v>
      </c>
      <c r="E400" t="s">
        <v>1816</v>
      </c>
      <c r="F400" t="s">
        <v>1817</v>
      </c>
      <c r="G400">
        <v>-115.178192</v>
      </c>
      <c r="H400">
        <v>36.118822000000002</v>
      </c>
      <c r="I400" t="s">
        <v>37</v>
      </c>
      <c r="J400">
        <v>4.5</v>
      </c>
      <c r="K400">
        <v>212</v>
      </c>
      <c r="L400" t="s">
        <v>1818</v>
      </c>
      <c r="M400">
        <v>89109</v>
      </c>
      <c r="N400" t="s">
        <v>1819</v>
      </c>
      <c r="O400" t="s">
        <v>1820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9</v>
      </c>
      <c r="Z400">
        <v>1</v>
      </c>
      <c r="AA400" t="s">
        <v>41</v>
      </c>
      <c r="AB400" t="s">
        <v>41</v>
      </c>
      <c r="AC400">
        <v>2</v>
      </c>
      <c r="AD400" t="s">
        <v>41</v>
      </c>
      <c r="AE400">
        <v>2</v>
      </c>
      <c r="AF400" t="s">
        <v>43</v>
      </c>
      <c r="AG400" t="s">
        <v>65</v>
      </c>
    </row>
    <row r="401" spans="1:33" x14ac:dyDescent="0.3">
      <c r="A401">
        <v>2296</v>
      </c>
      <c r="B401">
        <v>67060</v>
      </c>
      <c r="C401" t="s">
        <v>33</v>
      </c>
      <c r="D401" t="s">
        <v>34</v>
      </c>
      <c r="E401" t="s">
        <v>1821</v>
      </c>
      <c r="F401" t="s">
        <v>1822</v>
      </c>
      <c r="G401">
        <v>-115.1714593</v>
      </c>
      <c r="H401">
        <v>36.100946489999998</v>
      </c>
      <c r="I401" t="s">
        <v>37</v>
      </c>
      <c r="J401">
        <v>3</v>
      </c>
      <c r="K401">
        <v>346</v>
      </c>
      <c r="L401" t="s">
        <v>73</v>
      </c>
      <c r="M401">
        <v>89109</v>
      </c>
      <c r="N401" t="s">
        <v>1823</v>
      </c>
      <c r="O401" t="s">
        <v>1824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9</v>
      </c>
      <c r="Z401">
        <v>1</v>
      </c>
      <c r="AA401">
        <v>4</v>
      </c>
      <c r="AB401">
        <v>1</v>
      </c>
      <c r="AC401">
        <v>2</v>
      </c>
      <c r="AD401">
        <v>0</v>
      </c>
      <c r="AE401">
        <v>2</v>
      </c>
      <c r="AF401" t="s">
        <v>43</v>
      </c>
      <c r="AG401" t="s">
        <v>43</v>
      </c>
    </row>
    <row r="402" spans="1:33" x14ac:dyDescent="0.3">
      <c r="A402">
        <v>2298</v>
      </c>
      <c r="B402">
        <v>67096</v>
      </c>
      <c r="C402" t="s">
        <v>33</v>
      </c>
      <c r="D402" t="s">
        <v>34</v>
      </c>
      <c r="E402" t="s">
        <v>1825</v>
      </c>
      <c r="F402" t="s">
        <v>1826</v>
      </c>
      <c r="G402">
        <v>-115.173179</v>
      </c>
      <c r="H402">
        <v>36.108998999999997</v>
      </c>
      <c r="I402" t="s">
        <v>37</v>
      </c>
      <c r="J402">
        <v>3</v>
      </c>
      <c r="K402">
        <v>156</v>
      </c>
      <c r="L402" t="s">
        <v>1827</v>
      </c>
      <c r="M402">
        <v>89109</v>
      </c>
      <c r="N402" t="s">
        <v>1828</v>
      </c>
      <c r="O402" t="s">
        <v>1829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7</v>
      </c>
      <c r="Z402">
        <v>5</v>
      </c>
      <c r="AA402">
        <v>4</v>
      </c>
      <c r="AB402">
        <v>2</v>
      </c>
      <c r="AC402">
        <v>2</v>
      </c>
      <c r="AD402">
        <v>0</v>
      </c>
      <c r="AE402">
        <v>4</v>
      </c>
      <c r="AF402" t="s">
        <v>65</v>
      </c>
      <c r="AG402" t="s">
        <v>43</v>
      </c>
    </row>
    <row r="403" spans="1:33" x14ac:dyDescent="0.3">
      <c r="A403">
        <v>2299</v>
      </c>
      <c r="B403">
        <v>67097</v>
      </c>
      <c r="C403" t="s">
        <v>33</v>
      </c>
      <c r="D403" t="s">
        <v>34</v>
      </c>
      <c r="E403" t="s">
        <v>1830</v>
      </c>
      <c r="F403" t="s">
        <v>1831</v>
      </c>
      <c r="G403">
        <v>-115.1738726</v>
      </c>
      <c r="H403">
        <v>36.1097544</v>
      </c>
      <c r="I403" t="s">
        <v>37</v>
      </c>
      <c r="J403">
        <v>3.5</v>
      </c>
      <c r="K403">
        <v>497</v>
      </c>
      <c r="L403" t="s">
        <v>1832</v>
      </c>
      <c r="M403">
        <v>89109</v>
      </c>
      <c r="N403" t="s">
        <v>455</v>
      </c>
      <c r="O403" t="s">
        <v>1833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7</v>
      </c>
      <c r="Z403">
        <v>1</v>
      </c>
      <c r="AA403">
        <v>4</v>
      </c>
      <c r="AB403">
        <v>2</v>
      </c>
      <c r="AC403">
        <v>2</v>
      </c>
      <c r="AD403">
        <v>0</v>
      </c>
      <c r="AE403">
        <v>3</v>
      </c>
      <c r="AF403" t="s">
        <v>65</v>
      </c>
      <c r="AG403" t="s">
        <v>43</v>
      </c>
    </row>
    <row r="404" spans="1:33" x14ac:dyDescent="0.3">
      <c r="A404">
        <v>2300</v>
      </c>
      <c r="B404">
        <v>67099</v>
      </c>
      <c r="C404" t="s">
        <v>33</v>
      </c>
      <c r="D404" t="s">
        <v>34</v>
      </c>
      <c r="E404" t="s">
        <v>1575</v>
      </c>
      <c r="F404" t="s">
        <v>1834</v>
      </c>
      <c r="G404">
        <v>-115.1762196</v>
      </c>
      <c r="H404">
        <v>36.095863020000003</v>
      </c>
      <c r="I404" t="s">
        <v>37</v>
      </c>
      <c r="J404">
        <v>2.5</v>
      </c>
      <c r="K404">
        <v>33</v>
      </c>
      <c r="L404" t="s">
        <v>1007</v>
      </c>
      <c r="M404">
        <v>89109</v>
      </c>
      <c r="N404" t="s">
        <v>1835</v>
      </c>
      <c r="O404" t="s">
        <v>1836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1</v>
      </c>
      <c r="Y404" t="s">
        <v>41</v>
      </c>
      <c r="Z404">
        <v>1</v>
      </c>
      <c r="AA404" t="s">
        <v>41</v>
      </c>
      <c r="AB404">
        <v>1</v>
      </c>
      <c r="AC404">
        <v>2</v>
      </c>
      <c r="AD404">
        <v>1</v>
      </c>
      <c r="AE404">
        <v>2</v>
      </c>
      <c r="AF404" t="s">
        <v>43</v>
      </c>
      <c r="AG404" t="s">
        <v>42</v>
      </c>
    </row>
    <row r="405" spans="1:33" x14ac:dyDescent="0.3">
      <c r="A405">
        <v>2302</v>
      </c>
      <c r="B405">
        <v>67189</v>
      </c>
      <c r="C405" t="s">
        <v>33</v>
      </c>
      <c r="D405" t="s">
        <v>91</v>
      </c>
      <c r="E405" t="s">
        <v>1837</v>
      </c>
      <c r="F405" t="s">
        <v>1838</v>
      </c>
      <c r="G405">
        <v>-115.10590999999999</v>
      </c>
      <c r="H405">
        <v>36.160158000000003</v>
      </c>
      <c r="I405" t="s">
        <v>37</v>
      </c>
      <c r="J405">
        <v>4</v>
      </c>
      <c r="K405">
        <v>3</v>
      </c>
      <c r="L405" t="s">
        <v>1839</v>
      </c>
      <c r="M405">
        <v>89101</v>
      </c>
      <c r="N405" t="s">
        <v>1840</v>
      </c>
      <c r="O405" t="s">
        <v>1841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41</v>
      </c>
      <c r="Z405" t="s">
        <v>41</v>
      </c>
      <c r="AA405" t="s">
        <v>41</v>
      </c>
      <c r="AB405">
        <v>1</v>
      </c>
      <c r="AC405">
        <v>1</v>
      </c>
      <c r="AD405">
        <v>1</v>
      </c>
      <c r="AE405">
        <v>1</v>
      </c>
      <c r="AF405" t="s">
        <v>42</v>
      </c>
      <c r="AG405" t="s">
        <v>65</v>
      </c>
    </row>
    <row r="406" spans="1:33" x14ac:dyDescent="0.3">
      <c r="A406">
        <v>2307</v>
      </c>
      <c r="B406">
        <v>67289</v>
      </c>
      <c r="C406" t="s">
        <v>33</v>
      </c>
      <c r="D406" t="s">
        <v>91</v>
      </c>
      <c r="E406" t="s">
        <v>1842</v>
      </c>
      <c r="F406" t="s">
        <v>1843</v>
      </c>
      <c r="G406">
        <v>-115.1574463</v>
      </c>
      <c r="H406">
        <v>36.164315600000002</v>
      </c>
      <c r="I406" t="s">
        <v>37</v>
      </c>
      <c r="J406">
        <v>2</v>
      </c>
      <c r="K406">
        <v>4</v>
      </c>
      <c r="L406" t="s">
        <v>1844</v>
      </c>
      <c r="M406">
        <v>89106</v>
      </c>
      <c r="N406" t="s">
        <v>345</v>
      </c>
      <c r="O406" t="s">
        <v>1845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41</v>
      </c>
      <c r="Z406" t="s">
        <v>41</v>
      </c>
      <c r="AA406" t="s">
        <v>41</v>
      </c>
      <c r="AB406">
        <v>1</v>
      </c>
      <c r="AC406">
        <v>3</v>
      </c>
      <c r="AD406">
        <v>1</v>
      </c>
      <c r="AE406">
        <v>1</v>
      </c>
      <c r="AF406" t="s">
        <v>42</v>
      </c>
      <c r="AG406" t="s">
        <v>42</v>
      </c>
    </row>
    <row r="407" spans="1:33" x14ac:dyDescent="0.3">
      <c r="A407">
        <v>2316</v>
      </c>
      <c r="B407">
        <v>67483</v>
      </c>
      <c r="C407" t="s">
        <v>33</v>
      </c>
      <c r="D407" t="s">
        <v>34</v>
      </c>
      <c r="E407" t="s">
        <v>1846</v>
      </c>
      <c r="F407" t="s">
        <v>1847</v>
      </c>
      <c r="G407">
        <v>-115.17161950000001</v>
      </c>
      <c r="H407">
        <v>36.117378989999999</v>
      </c>
      <c r="I407" t="s">
        <v>37</v>
      </c>
      <c r="J407">
        <v>3.5</v>
      </c>
      <c r="K407">
        <v>352</v>
      </c>
      <c r="L407" t="s">
        <v>724</v>
      </c>
      <c r="M407">
        <v>89109</v>
      </c>
      <c r="N407" t="s">
        <v>1848</v>
      </c>
      <c r="O407" t="s">
        <v>1849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9</v>
      </c>
      <c r="Z407">
        <v>1</v>
      </c>
      <c r="AA407">
        <v>3</v>
      </c>
      <c r="AB407">
        <v>1</v>
      </c>
      <c r="AC407">
        <v>2</v>
      </c>
      <c r="AD407">
        <v>1</v>
      </c>
      <c r="AE407">
        <v>2</v>
      </c>
      <c r="AF407" t="s">
        <v>43</v>
      </c>
      <c r="AG407" t="s">
        <v>43</v>
      </c>
    </row>
    <row r="408" spans="1:33" x14ac:dyDescent="0.3">
      <c r="A408">
        <v>2334</v>
      </c>
      <c r="B408">
        <v>67853</v>
      </c>
      <c r="C408" t="s">
        <v>33</v>
      </c>
      <c r="D408" t="s">
        <v>34</v>
      </c>
      <c r="E408" t="s">
        <v>1850</v>
      </c>
      <c r="F408" t="s">
        <v>1851</v>
      </c>
      <c r="G408">
        <v>-115.17095430000001</v>
      </c>
      <c r="H408">
        <v>36.106594899999997</v>
      </c>
      <c r="I408" t="s">
        <v>37</v>
      </c>
      <c r="J408">
        <v>2</v>
      </c>
      <c r="K408">
        <v>3</v>
      </c>
      <c r="L408" t="s">
        <v>1852</v>
      </c>
      <c r="M408">
        <v>89109</v>
      </c>
      <c r="N408" t="s">
        <v>1853</v>
      </c>
      <c r="O408" t="s">
        <v>1854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41</v>
      </c>
      <c r="Y408" t="s">
        <v>41</v>
      </c>
      <c r="Z408" t="s">
        <v>41</v>
      </c>
      <c r="AA408" t="s">
        <v>41</v>
      </c>
      <c r="AB408" t="s">
        <v>41</v>
      </c>
      <c r="AC408" t="s">
        <v>41</v>
      </c>
      <c r="AD408" t="s">
        <v>41</v>
      </c>
      <c r="AE408">
        <v>2</v>
      </c>
      <c r="AF408" t="s">
        <v>43</v>
      </c>
      <c r="AG408" t="s">
        <v>42</v>
      </c>
    </row>
    <row r="409" spans="1:33" x14ac:dyDescent="0.3">
      <c r="A409">
        <v>2335</v>
      </c>
      <c r="B409">
        <v>67854</v>
      </c>
      <c r="C409" t="s">
        <v>33</v>
      </c>
      <c r="D409" t="s">
        <v>34</v>
      </c>
      <c r="E409" t="s">
        <v>1855</v>
      </c>
      <c r="F409" t="s">
        <v>1856</v>
      </c>
      <c r="G409">
        <v>-115.16587319999999</v>
      </c>
      <c r="H409">
        <v>36.126876799999998</v>
      </c>
      <c r="I409" t="s">
        <v>37</v>
      </c>
      <c r="J409">
        <v>4</v>
      </c>
      <c r="K409">
        <v>207</v>
      </c>
      <c r="L409" t="s">
        <v>1857</v>
      </c>
      <c r="M409">
        <v>89109</v>
      </c>
      <c r="N409" t="s">
        <v>549</v>
      </c>
      <c r="O409" t="s">
        <v>1858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1</v>
      </c>
      <c r="AA409">
        <v>4</v>
      </c>
      <c r="AB409">
        <v>2</v>
      </c>
      <c r="AC409">
        <v>2</v>
      </c>
      <c r="AD409">
        <v>0</v>
      </c>
      <c r="AE409">
        <v>4</v>
      </c>
      <c r="AF409" t="s">
        <v>65</v>
      </c>
      <c r="AG409" t="s">
        <v>65</v>
      </c>
    </row>
    <row r="410" spans="1:33" x14ac:dyDescent="0.3">
      <c r="A410">
        <v>2336</v>
      </c>
      <c r="B410">
        <v>67860</v>
      </c>
      <c r="C410" t="s">
        <v>33</v>
      </c>
      <c r="D410" t="s">
        <v>34</v>
      </c>
      <c r="E410" t="s">
        <v>1859</v>
      </c>
      <c r="F410" t="s">
        <v>1860</v>
      </c>
      <c r="G410">
        <v>-115.16994339999999</v>
      </c>
      <c r="H410">
        <v>36.122199850000001</v>
      </c>
      <c r="I410" t="s">
        <v>37</v>
      </c>
      <c r="J410">
        <v>2.5</v>
      </c>
      <c r="K410">
        <v>28</v>
      </c>
      <c r="L410" t="s">
        <v>1861</v>
      </c>
      <c r="M410">
        <v>89109</v>
      </c>
      <c r="N410" t="s">
        <v>1862</v>
      </c>
      <c r="O410" t="s">
        <v>1863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1</v>
      </c>
      <c r="Y410" t="s">
        <v>41</v>
      </c>
      <c r="Z410">
        <v>1</v>
      </c>
      <c r="AA410" t="s">
        <v>41</v>
      </c>
      <c r="AB410">
        <v>1</v>
      </c>
      <c r="AC410">
        <v>2</v>
      </c>
      <c r="AD410">
        <v>1</v>
      </c>
      <c r="AE410">
        <v>2</v>
      </c>
      <c r="AF410" t="s">
        <v>43</v>
      </c>
      <c r="AG410" t="s">
        <v>42</v>
      </c>
    </row>
    <row r="411" spans="1:33" x14ac:dyDescent="0.3">
      <c r="A411">
        <v>2337</v>
      </c>
      <c r="B411">
        <v>67861</v>
      </c>
      <c r="C411" t="s">
        <v>33</v>
      </c>
      <c r="D411" t="s">
        <v>34</v>
      </c>
      <c r="E411" t="s">
        <v>1864</v>
      </c>
      <c r="F411" t="s">
        <v>1865</v>
      </c>
      <c r="G411">
        <v>-115.1615118</v>
      </c>
      <c r="H411">
        <v>36.135644599999999</v>
      </c>
      <c r="I411" t="s">
        <v>37</v>
      </c>
      <c r="J411">
        <v>2</v>
      </c>
      <c r="K411">
        <v>5</v>
      </c>
      <c r="L411" t="s">
        <v>56</v>
      </c>
      <c r="M411">
        <v>89109</v>
      </c>
      <c r="N411" t="s">
        <v>1224</v>
      </c>
      <c r="O411" t="s">
        <v>1866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 t="s">
        <v>41</v>
      </c>
      <c r="Y411" t="s">
        <v>41</v>
      </c>
      <c r="Z411" t="s">
        <v>41</v>
      </c>
      <c r="AA411" t="s">
        <v>41</v>
      </c>
      <c r="AB411">
        <v>1</v>
      </c>
      <c r="AC411" t="s">
        <v>41</v>
      </c>
      <c r="AD411">
        <v>1</v>
      </c>
      <c r="AE411">
        <v>1</v>
      </c>
      <c r="AF411" t="s">
        <v>42</v>
      </c>
      <c r="AG411" t="s">
        <v>42</v>
      </c>
    </row>
    <row r="412" spans="1:33" x14ac:dyDescent="0.3">
      <c r="A412">
        <v>2344</v>
      </c>
      <c r="B412">
        <v>68111</v>
      </c>
      <c r="C412" t="s">
        <v>33</v>
      </c>
      <c r="D412" t="s">
        <v>91</v>
      </c>
      <c r="E412" t="s">
        <v>1867</v>
      </c>
      <c r="F412" t="s">
        <v>1868</v>
      </c>
      <c r="G412">
        <v>-115.13555100000001</v>
      </c>
      <c r="H412">
        <v>36.166756999999997</v>
      </c>
      <c r="I412" t="s">
        <v>37</v>
      </c>
      <c r="J412">
        <v>5</v>
      </c>
      <c r="K412">
        <v>17</v>
      </c>
      <c r="L412" t="s">
        <v>1869</v>
      </c>
      <c r="M412">
        <v>89101</v>
      </c>
      <c r="N412" t="s">
        <v>1870</v>
      </c>
      <c r="O412" t="s">
        <v>1871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 t="s">
        <v>41</v>
      </c>
      <c r="Z412">
        <v>2</v>
      </c>
      <c r="AA412" t="s">
        <v>41</v>
      </c>
      <c r="AB412">
        <v>1</v>
      </c>
      <c r="AC412">
        <v>2</v>
      </c>
      <c r="AD412">
        <v>1</v>
      </c>
      <c r="AE412">
        <v>1</v>
      </c>
      <c r="AF412" t="s">
        <v>42</v>
      </c>
      <c r="AG412" t="s">
        <v>65</v>
      </c>
    </row>
    <row r="413" spans="1:33" x14ac:dyDescent="0.3">
      <c r="A413">
        <v>2359</v>
      </c>
      <c r="B413">
        <v>68593</v>
      </c>
      <c r="C413" t="s">
        <v>33</v>
      </c>
      <c r="D413" t="s">
        <v>91</v>
      </c>
      <c r="E413" t="s">
        <v>1872</v>
      </c>
      <c r="F413" t="s">
        <v>1873</v>
      </c>
      <c r="G413">
        <v>-115.160714</v>
      </c>
      <c r="H413">
        <v>36.158954999999999</v>
      </c>
      <c r="I413" t="s">
        <v>37</v>
      </c>
      <c r="J413">
        <v>2.5</v>
      </c>
      <c r="K413">
        <v>7</v>
      </c>
      <c r="L413" t="s">
        <v>1874</v>
      </c>
      <c r="M413">
        <v>89106</v>
      </c>
      <c r="N413" t="s">
        <v>1875</v>
      </c>
      <c r="O413" t="s">
        <v>1876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1</v>
      </c>
      <c r="X413">
        <v>0</v>
      </c>
      <c r="Y413" t="s">
        <v>41</v>
      </c>
      <c r="Z413" t="s">
        <v>41</v>
      </c>
      <c r="AA413" t="s">
        <v>41</v>
      </c>
      <c r="AB413">
        <v>1</v>
      </c>
      <c r="AC413" t="s">
        <v>41</v>
      </c>
      <c r="AD413">
        <v>1</v>
      </c>
      <c r="AE413">
        <v>1</v>
      </c>
      <c r="AF413" t="s">
        <v>42</v>
      </c>
      <c r="AG413" t="s">
        <v>42</v>
      </c>
    </row>
    <row r="414" spans="1:33" x14ac:dyDescent="0.3">
      <c r="A414">
        <v>2363</v>
      </c>
      <c r="B414">
        <v>68811</v>
      </c>
      <c r="C414" t="s">
        <v>33</v>
      </c>
      <c r="D414" t="s">
        <v>91</v>
      </c>
      <c r="E414" t="s">
        <v>1877</v>
      </c>
      <c r="F414" t="s">
        <v>1878</v>
      </c>
      <c r="G414">
        <v>-115.13865</v>
      </c>
      <c r="H414">
        <v>36.169148</v>
      </c>
      <c r="I414" t="s">
        <v>37</v>
      </c>
      <c r="J414">
        <v>3.5</v>
      </c>
      <c r="K414">
        <v>79</v>
      </c>
      <c r="L414" t="s">
        <v>1879</v>
      </c>
      <c r="M414">
        <v>89101</v>
      </c>
      <c r="N414" t="s">
        <v>219</v>
      </c>
      <c r="O414" t="s">
        <v>1880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9</v>
      </c>
      <c r="Z414">
        <v>1</v>
      </c>
      <c r="AA414">
        <v>4</v>
      </c>
      <c r="AB414">
        <v>1</v>
      </c>
      <c r="AC414">
        <v>2</v>
      </c>
      <c r="AD414">
        <v>0</v>
      </c>
      <c r="AE414">
        <v>3</v>
      </c>
      <c r="AF414" t="s">
        <v>65</v>
      </c>
      <c r="AG414" t="s">
        <v>43</v>
      </c>
    </row>
    <row r="415" spans="1:33" x14ac:dyDescent="0.3">
      <c r="A415">
        <v>2367</v>
      </c>
      <c r="B415">
        <v>68886</v>
      </c>
      <c r="C415" t="s">
        <v>33</v>
      </c>
      <c r="D415" t="s">
        <v>91</v>
      </c>
      <c r="E415" t="s">
        <v>1881</v>
      </c>
      <c r="F415" t="s">
        <v>1882</v>
      </c>
      <c r="G415">
        <v>-115.156075</v>
      </c>
      <c r="H415">
        <v>36.165165000000002</v>
      </c>
      <c r="I415" t="s">
        <v>37</v>
      </c>
      <c r="J415">
        <v>2</v>
      </c>
      <c r="K415">
        <v>17</v>
      </c>
      <c r="L415" t="s">
        <v>1883</v>
      </c>
      <c r="M415">
        <v>89106</v>
      </c>
      <c r="N415" t="s">
        <v>1884</v>
      </c>
      <c r="O415" t="s">
        <v>1885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 t="s">
        <v>41</v>
      </c>
      <c r="Y415" t="s">
        <v>41</v>
      </c>
      <c r="Z415">
        <v>1</v>
      </c>
      <c r="AA415" t="s">
        <v>41</v>
      </c>
      <c r="AB415" t="s">
        <v>41</v>
      </c>
      <c r="AC415" t="s">
        <v>41</v>
      </c>
      <c r="AD415">
        <v>0</v>
      </c>
      <c r="AE415">
        <v>2</v>
      </c>
      <c r="AF415" t="s">
        <v>43</v>
      </c>
      <c r="AG415" t="s">
        <v>42</v>
      </c>
    </row>
    <row r="416" spans="1:33" x14ac:dyDescent="0.3">
      <c r="A416">
        <v>2368</v>
      </c>
      <c r="B416">
        <v>68897</v>
      </c>
      <c r="C416" t="s">
        <v>33</v>
      </c>
      <c r="D416" t="s">
        <v>34</v>
      </c>
      <c r="E416" t="s">
        <v>1886</v>
      </c>
      <c r="F416" t="s">
        <v>1887</v>
      </c>
      <c r="G416">
        <v>-115.1711298</v>
      </c>
      <c r="H416">
        <v>36.128560999999998</v>
      </c>
      <c r="I416" t="s">
        <v>37</v>
      </c>
      <c r="J416">
        <v>3</v>
      </c>
      <c r="K416">
        <v>18</v>
      </c>
      <c r="M416">
        <v>89109</v>
      </c>
      <c r="N416" t="s">
        <v>1888</v>
      </c>
      <c r="O416" t="s">
        <v>1889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9</v>
      </c>
      <c r="Z416" t="s">
        <v>41</v>
      </c>
      <c r="AA416">
        <v>3</v>
      </c>
      <c r="AB416">
        <v>1</v>
      </c>
      <c r="AC416">
        <v>2</v>
      </c>
      <c r="AD416">
        <v>1</v>
      </c>
      <c r="AE416">
        <v>1</v>
      </c>
      <c r="AF416" t="s">
        <v>42</v>
      </c>
      <c r="AG416" t="s">
        <v>43</v>
      </c>
    </row>
    <row r="417" spans="1:33" x14ac:dyDescent="0.3">
      <c r="A417">
        <v>2369</v>
      </c>
      <c r="B417">
        <v>68898</v>
      </c>
      <c r="C417" t="s">
        <v>33</v>
      </c>
      <c r="D417" t="s">
        <v>34</v>
      </c>
      <c r="E417" t="s">
        <v>1890</v>
      </c>
      <c r="F417" t="s">
        <v>1891</v>
      </c>
      <c r="G417">
        <v>-115.16803160000001</v>
      </c>
      <c r="H417">
        <v>36.1220839</v>
      </c>
      <c r="I417" t="s">
        <v>37</v>
      </c>
      <c r="J417">
        <v>3.5</v>
      </c>
      <c r="K417">
        <v>100</v>
      </c>
      <c r="L417" t="s">
        <v>1063</v>
      </c>
      <c r="M417">
        <v>89109</v>
      </c>
      <c r="N417" t="s">
        <v>1892</v>
      </c>
      <c r="O417" t="s">
        <v>1893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9</v>
      </c>
      <c r="Z417">
        <v>1</v>
      </c>
      <c r="AA417">
        <v>3</v>
      </c>
      <c r="AB417">
        <v>1</v>
      </c>
      <c r="AC417">
        <v>1</v>
      </c>
      <c r="AD417">
        <v>1</v>
      </c>
      <c r="AE417">
        <v>2</v>
      </c>
      <c r="AF417" t="s">
        <v>43</v>
      </c>
      <c r="AG417" t="s">
        <v>43</v>
      </c>
    </row>
    <row r="418" spans="1:33" x14ac:dyDescent="0.3">
      <c r="A418">
        <v>2371</v>
      </c>
      <c r="B418">
        <v>68929</v>
      </c>
      <c r="C418" t="s">
        <v>33</v>
      </c>
      <c r="D418" t="s">
        <v>91</v>
      </c>
      <c r="E418" t="s">
        <v>1894</v>
      </c>
      <c r="F418" t="s">
        <v>1895</v>
      </c>
      <c r="G418">
        <v>-115.14491270000001</v>
      </c>
      <c r="H418">
        <v>36.170268200000002</v>
      </c>
      <c r="I418" t="s">
        <v>37</v>
      </c>
      <c r="J418">
        <v>2.5</v>
      </c>
      <c r="K418">
        <v>236</v>
      </c>
      <c r="L418" t="s">
        <v>1896</v>
      </c>
      <c r="M418">
        <v>89101</v>
      </c>
      <c r="N418" t="s">
        <v>1897</v>
      </c>
      <c r="O418" t="s">
        <v>1898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9</v>
      </c>
      <c r="Z418">
        <v>1</v>
      </c>
      <c r="AA418">
        <v>3</v>
      </c>
      <c r="AB418">
        <v>1</v>
      </c>
      <c r="AC418">
        <v>2</v>
      </c>
      <c r="AD418">
        <v>1</v>
      </c>
      <c r="AE418">
        <v>2</v>
      </c>
      <c r="AF418" t="s">
        <v>43</v>
      </c>
      <c r="AG418" t="s">
        <v>42</v>
      </c>
    </row>
    <row r="419" spans="1:33" x14ac:dyDescent="0.3">
      <c r="A419">
        <v>2376</v>
      </c>
      <c r="B419">
        <v>69109</v>
      </c>
      <c r="C419" t="s">
        <v>33</v>
      </c>
      <c r="D419" t="s">
        <v>34</v>
      </c>
      <c r="E419" t="s">
        <v>1899</v>
      </c>
      <c r="F419" t="s">
        <v>1900</v>
      </c>
      <c r="G419">
        <v>-115.1727339</v>
      </c>
      <c r="H419">
        <v>36.128375830000003</v>
      </c>
      <c r="I419" t="s">
        <v>37</v>
      </c>
      <c r="J419">
        <v>4.5</v>
      </c>
      <c r="K419">
        <v>168</v>
      </c>
      <c r="L419" t="s">
        <v>1901</v>
      </c>
      <c r="M419">
        <v>89109</v>
      </c>
      <c r="N419" t="s">
        <v>1902</v>
      </c>
      <c r="O419" t="s">
        <v>1903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1</v>
      </c>
      <c r="Y419">
        <v>9</v>
      </c>
      <c r="Z419">
        <v>1</v>
      </c>
      <c r="AA419">
        <v>3</v>
      </c>
      <c r="AB419">
        <v>1</v>
      </c>
      <c r="AC419">
        <v>2</v>
      </c>
      <c r="AD419">
        <v>1</v>
      </c>
      <c r="AE419">
        <v>2</v>
      </c>
      <c r="AF419" t="s">
        <v>43</v>
      </c>
      <c r="AG419" t="s">
        <v>65</v>
      </c>
    </row>
    <row r="420" spans="1:33" x14ac:dyDescent="0.3">
      <c r="A420">
        <v>2391</v>
      </c>
      <c r="B420">
        <v>69587</v>
      </c>
      <c r="C420" t="s">
        <v>33</v>
      </c>
      <c r="D420" t="s">
        <v>91</v>
      </c>
      <c r="E420" t="s">
        <v>1904</v>
      </c>
      <c r="F420" t="s">
        <v>1905</v>
      </c>
      <c r="G420">
        <v>-115.1468294</v>
      </c>
      <c r="H420">
        <v>36.172175600000003</v>
      </c>
      <c r="I420" t="s">
        <v>37</v>
      </c>
      <c r="J420">
        <v>4</v>
      </c>
      <c r="K420">
        <v>248</v>
      </c>
      <c r="L420" t="s">
        <v>907</v>
      </c>
      <c r="M420">
        <v>89101</v>
      </c>
      <c r="N420" t="s">
        <v>1906</v>
      </c>
      <c r="O420" t="s">
        <v>1907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9</v>
      </c>
      <c r="Z420">
        <v>1</v>
      </c>
      <c r="AA420">
        <v>2</v>
      </c>
      <c r="AB420">
        <v>1</v>
      </c>
      <c r="AC420">
        <v>2</v>
      </c>
      <c r="AD420">
        <v>1</v>
      </c>
      <c r="AE420">
        <v>1</v>
      </c>
      <c r="AF420" t="s">
        <v>42</v>
      </c>
      <c r="AG420" t="s">
        <v>65</v>
      </c>
    </row>
    <row r="421" spans="1:33" x14ac:dyDescent="0.3">
      <c r="A421">
        <v>2396</v>
      </c>
      <c r="B421">
        <v>69723</v>
      </c>
      <c r="C421" t="s">
        <v>33</v>
      </c>
      <c r="D421" t="s">
        <v>34</v>
      </c>
      <c r="E421" t="s">
        <v>1908</v>
      </c>
      <c r="F421" t="s">
        <v>1909</v>
      </c>
      <c r="G421">
        <v>-115.1647088</v>
      </c>
      <c r="H421">
        <v>36.125730619999999</v>
      </c>
      <c r="I421" t="s">
        <v>37</v>
      </c>
      <c r="J421">
        <v>4</v>
      </c>
      <c r="K421">
        <v>10</v>
      </c>
      <c r="L421" t="s">
        <v>1910</v>
      </c>
      <c r="M421">
        <v>89109</v>
      </c>
      <c r="N421" t="s">
        <v>1911</v>
      </c>
      <c r="O421" t="s">
        <v>1912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41</v>
      </c>
      <c r="Y421" t="s">
        <v>41</v>
      </c>
      <c r="Z421" t="s">
        <v>41</v>
      </c>
      <c r="AA421" t="s">
        <v>41</v>
      </c>
      <c r="AB421">
        <v>1</v>
      </c>
      <c r="AC421" t="s">
        <v>41</v>
      </c>
      <c r="AD421">
        <v>1</v>
      </c>
      <c r="AE421">
        <v>2</v>
      </c>
      <c r="AF421" t="s">
        <v>43</v>
      </c>
      <c r="AG421" t="s">
        <v>65</v>
      </c>
    </row>
    <row r="422" spans="1:33" x14ac:dyDescent="0.3">
      <c r="A422">
        <v>2397</v>
      </c>
      <c r="B422">
        <v>69724</v>
      </c>
      <c r="C422" t="s">
        <v>33</v>
      </c>
      <c r="D422" t="s">
        <v>34</v>
      </c>
      <c r="E422" t="s">
        <v>1913</v>
      </c>
      <c r="F422" t="s">
        <v>1914</v>
      </c>
      <c r="G422">
        <v>-115.164896</v>
      </c>
      <c r="H422">
        <v>36.129868000000002</v>
      </c>
      <c r="I422" t="s">
        <v>37</v>
      </c>
      <c r="J422">
        <v>4</v>
      </c>
      <c r="K422">
        <v>465</v>
      </c>
      <c r="L422" t="s">
        <v>387</v>
      </c>
      <c r="M422">
        <v>89109</v>
      </c>
      <c r="N422" t="s">
        <v>1915</v>
      </c>
      <c r="O422" t="s">
        <v>1916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8</v>
      </c>
      <c r="Z422">
        <v>1</v>
      </c>
      <c r="AA422">
        <v>4</v>
      </c>
      <c r="AB422">
        <v>1</v>
      </c>
      <c r="AC422">
        <v>2</v>
      </c>
      <c r="AD422">
        <v>0</v>
      </c>
      <c r="AE422">
        <v>3</v>
      </c>
      <c r="AF422" t="s">
        <v>65</v>
      </c>
      <c r="AG422" t="s">
        <v>65</v>
      </c>
    </row>
    <row r="423" spans="1:33" x14ac:dyDescent="0.3">
      <c r="A423">
        <v>2398</v>
      </c>
      <c r="B423">
        <v>69725</v>
      </c>
      <c r="C423" t="s">
        <v>33</v>
      </c>
      <c r="D423" t="s">
        <v>34</v>
      </c>
      <c r="E423" t="s">
        <v>1917</v>
      </c>
      <c r="F423" t="s">
        <v>1918</v>
      </c>
      <c r="G423">
        <v>-115.16961120000001</v>
      </c>
      <c r="H423">
        <v>36.121451700000001</v>
      </c>
      <c r="I423" t="s">
        <v>37</v>
      </c>
      <c r="J423">
        <v>3.5</v>
      </c>
      <c r="K423">
        <v>380</v>
      </c>
      <c r="L423" t="s">
        <v>1919</v>
      </c>
      <c r="M423">
        <v>89109</v>
      </c>
      <c r="N423" t="s">
        <v>330</v>
      </c>
      <c r="O423" t="s">
        <v>1920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9</v>
      </c>
      <c r="Z423">
        <v>1</v>
      </c>
      <c r="AA423">
        <v>4</v>
      </c>
      <c r="AB423">
        <v>1</v>
      </c>
      <c r="AC423">
        <v>2</v>
      </c>
      <c r="AD423">
        <v>0</v>
      </c>
      <c r="AE423">
        <v>3</v>
      </c>
      <c r="AF423" t="s">
        <v>65</v>
      </c>
      <c r="AG423" t="s">
        <v>43</v>
      </c>
    </row>
    <row r="424" spans="1:33" x14ac:dyDescent="0.3">
      <c r="A424">
        <v>2399</v>
      </c>
      <c r="B424">
        <v>69727</v>
      </c>
      <c r="C424" t="s">
        <v>33</v>
      </c>
      <c r="D424" t="s">
        <v>34</v>
      </c>
      <c r="E424" t="s">
        <v>1921</v>
      </c>
      <c r="F424" t="s">
        <v>1922</v>
      </c>
      <c r="G424">
        <v>-115.168115</v>
      </c>
      <c r="H424">
        <v>36.103370339999998</v>
      </c>
      <c r="I424" t="s">
        <v>37</v>
      </c>
      <c r="J424">
        <v>3.5</v>
      </c>
      <c r="K424">
        <v>8</v>
      </c>
      <c r="L424" t="s">
        <v>1923</v>
      </c>
      <c r="M424">
        <v>89109</v>
      </c>
      <c r="N424" t="s">
        <v>1924</v>
      </c>
      <c r="O424" t="s">
        <v>1925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41</v>
      </c>
      <c r="Z424" t="s">
        <v>41</v>
      </c>
      <c r="AA424">
        <v>5</v>
      </c>
      <c r="AB424">
        <v>1</v>
      </c>
      <c r="AC424" t="s">
        <v>41</v>
      </c>
      <c r="AD424">
        <v>1</v>
      </c>
      <c r="AE424">
        <v>1</v>
      </c>
      <c r="AF424" t="s">
        <v>42</v>
      </c>
      <c r="AG424" t="s">
        <v>43</v>
      </c>
    </row>
    <row r="425" spans="1:33" x14ac:dyDescent="0.3">
      <c r="A425">
        <v>2400</v>
      </c>
      <c r="B425">
        <v>69729</v>
      </c>
      <c r="C425" t="s">
        <v>33</v>
      </c>
      <c r="D425" t="s">
        <v>34</v>
      </c>
      <c r="E425" t="s">
        <v>1926</v>
      </c>
      <c r="F425" t="s">
        <v>1927</v>
      </c>
      <c r="G425">
        <v>-115.17102850000001</v>
      </c>
      <c r="H425">
        <v>36.099378299999998</v>
      </c>
      <c r="I425" t="s">
        <v>37</v>
      </c>
      <c r="J425">
        <v>2.5</v>
      </c>
      <c r="K425">
        <v>13</v>
      </c>
      <c r="L425" t="s">
        <v>1782</v>
      </c>
      <c r="M425">
        <v>89109</v>
      </c>
      <c r="N425" t="s">
        <v>1928</v>
      </c>
      <c r="O425" t="s">
        <v>1929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 t="s">
        <v>41</v>
      </c>
      <c r="Z425" t="s">
        <v>41</v>
      </c>
      <c r="AA425" t="s">
        <v>41</v>
      </c>
      <c r="AB425">
        <v>1</v>
      </c>
      <c r="AC425" t="s">
        <v>41</v>
      </c>
      <c r="AD425">
        <v>1</v>
      </c>
      <c r="AE425">
        <v>2</v>
      </c>
      <c r="AF425" t="s">
        <v>43</v>
      </c>
      <c r="AG425" t="s">
        <v>42</v>
      </c>
    </row>
    <row r="426" spans="1:33" x14ac:dyDescent="0.3">
      <c r="A426">
        <v>2401</v>
      </c>
      <c r="B426">
        <v>69734</v>
      </c>
      <c r="C426" t="s">
        <v>33</v>
      </c>
      <c r="D426" t="s">
        <v>34</v>
      </c>
      <c r="E426" t="s">
        <v>1930</v>
      </c>
      <c r="F426" t="s">
        <v>1931</v>
      </c>
      <c r="G426">
        <v>-115.17044</v>
      </c>
      <c r="H426">
        <v>36.099038999999998</v>
      </c>
      <c r="I426" t="s">
        <v>37</v>
      </c>
      <c r="J426">
        <v>2</v>
      </c>
      <c r="K426">
        <v>3</v>
      </c>
      <c r="L426" t="s">
        <v>1932</v>
      </c>
      <c r="M426">
        <v>89109</v>
      </c>
      <c r="N426" t="s">
        <v>1933</v>
      </c>
      <c r="O426" t="s">
        <v>1934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 t="s">
        <v>41</v>
      </c>
      <c r="Z426" t="s">
        <v>41</v>
      </c>
      <c r="AA426" t="s">
        <v>41</v>
      </c>
      <c r="AB426">
        <v>1</v>
      </c>
      <c r="AC426">
        <v>2</v>
      </c>
      <c r="AD426">
        <v>1</v>
      </c>
      <c r="AE426">
        <v>2</v>
      </c>
      <c r="AF426" t="s">
        <v>43</v>
      </c>
      <c r="AG426" t="s">
        <v>42</v>
      </c>
    </row>
    <row r="427" spans="1:33" x14ac:dyDescent="0.3">
      <c r="A427">
        <v>2405</v>
      </c>
      <c r="B427">
        <v>69915</v>
      </c>
      <c r="C427" t="s">
        <v>33</v>
      </c>
      <c r="D427" t="s">
        <v>91</v>
      </c>
      <c r="E427" t="s">
        <v>1935</v>
      </c>
      <c r="F427" t="s">
        <v>1936</v>
      </c>
      <c r="G427">
        <v>-115.1455849</v>
      </c>
      <c r="H427">
        <v>36.172743500000003</v>
      </c>
      <c r="I427" t="s">
        <v>37</v>
      </c>
      <c r="J427">
        <v>3.5</v>
      </c>
      <c r="K427">
        <v>29</v>
      </c>
      <c r="L427" t="s">
        <v>334</v>
      </c>
      <c r="M427">
        <v>89101</v>
      </c>
      <c r="N427" t="s">
        <v>243</v>
      </c>
      <c r="O427" t="s">
        <v>1937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9</v>
      </c>
      <c r="Z427">
        <v>1</v>
      </c>
      <c r="AA427">
        <v>4</v>
      </c>
      <c r="AB427">
        <v>1</v>
      </c>
      <c r="AC427">
        <v>2</v>
      </c>
      <c r="AD427">
        <v>1</v>
      </c>
      <c r="AE427">
        <v>2</v>
      </c>
      <c r="AF427" t="s">
        <v>43</v>
      </c>
      <c r="AG427" t="s">
        <v>43</v>
      </c>
    </row>
    <row r="428" spans="1:33" x14ac:dyDescent="0.3">
      <c r="A428">
        <v>2416</v>
      </c>
      <c r="B428">
        <v>70160</v>
      </c>
      <c r="C428" t="s">
        <v>33</v>
      </c>
      <c r="D428" t="s">
        <v>91</v>
      </c>
      <c r="E428" t="s">
        <v>1938</v>
      </c>
      <c r="F428" t="s">
        <v>1939</v>
      </c>
      <c r="G428">
        <v>-115.142905</v>
      </c>
      <c r="H428">
        <v>36.169440000000002</v>
      </c>
      <c r="I428" t="s">
        <v>37</v>
      </c>
      <c r="J428">
        <v>4.5</v>
      </c>
      <c r="K428">
        <v>348</v>
      </c>
      <c r="L428" t="s">
        <v>714</v>
      </c>
      <c r="M428">
        <v>89101</v>
      </c>
      <c r="N428" t="s">
        <v>1940</v>
      </c>
      <c r="O428" t="s">
        <v>1941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3</v>
      </c>
      <c r="Z428">
        <v>1</v>
      </c>
      <c r="AA428">
        <v>4</v>
      </c>
      <c r="AB428">
        <v>2</v>
      </c>
      <c r="AC428">
        <v>2</v>
      </c>
      <c r="AD428">
        <v>0</v>
      </c>
      <c r="AE428">
        <v>3</v>
      </c>
      <c r="AF428" t="s">
        <v>65</v>
      </c>
      <c r="AG428" t="s">
        <v>65</v>
      </c>
    </row>
    <row r="429" spans="1:33" x14ac:dyDescent="0.3">
      <c r="A429">
        <v>2417</v>
      </c>
      <c r="B429">
        <v>70168</v>
      </c>
      <c r="C429" t="s">
        <v>33</v>
      </c>
      <c r="D429" t="s">
        <v>34</v>
      </c>
      <c r="E429" t="s">
        <v>1942</v>
      </c>
      <c r="F429" t="s">
        <v>1943</v>
      </c>
      <c r="G429">
        <v>-115.1696491</v>
      </c>
      <c r="H429">
        <v>36.1218632</v>
      </c>
      <c r="I429" t="s">
        <v>37</v>
      </c>
      <c r="J429">
        <v>2.5</v>
      </c>
      <c r="K429">
        <v>13</v>
      </c>
      <c r="L429" t="s">
        <v>1944</v>
      </c>
      <c r="M429">
        <v>89109</v>
      </c>
      <c r="N429" t="s">
        <v>581</v>
      </c>
      <c r="O429" t="s">
        <v>1945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41</v>
      </c>
      <c r="Z429">
        <v>1</v>
      </c>
      <c r="AA429" t="s">
        <v>41</v>
      </c>
      <c r="AB429">
        <v>1</v>
      </c>
      <c r="AC429">
        <v>3</v>
      </c>
      <c r="AD429">
        <v>1</v>
      </c>
      <c r="AE429">
        <v>2</v>
      </c>
      <c r="AF429" t="s">
        <v>43</v>
      </c>
      <c r="AG429" t="s">
        <v>42</v>
      </c>
    </row>
    <row r="430" spans="1:33" x14ac:dyDescent="0.3">
      <c r="A430">
        <v>2422</v>
      </c>
      <c r="B430">
        <v>70293</v>
      </c>
      <c r="C430" t="s">
        <v>33</v>
      </c>
      <c r="D430" t="s">
        <v>91</v>
      </c>
      <c r="E430" t="s">
        <v>1946</v>
      </c>
      <c r="F430" t="s">
        <v>1947</v>
      </c>
      <c r="G430">
        <v>-115.139599</v>
      </c>
      <c r="H430">
        <v>36.169116000000002</v>
      </c>
      <c r="I430" t="s">
        <v>37</v>
      </c>
      <c r="J430">
        <v>4</v>
      </c>
      <c r="K430">
        <v>82</v>
      </c>
      <c r="L430" t="s">
        <v>1948</v>
      </c>
      <c r="M430">
        <v>89101</v>
      </c>
      <c r="N430" t="s">
        <v>963</v>
      </c>
      <c r="O430" t="s">
        <v>1949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9</v>
      </c>
      <c r="Z430">
        <v>2</v>
      </c>
      <c r="AA430">
        <v>2</v>
      </c>
      <c r="AB430">
        <v>1</v>
      </c>
      <c r="AC430">
        <v>2</v>
      </c>
      <c r="AD430">
        <v>1</v>
      </c>
      <c r="AE430">
        <v>1</v>
      </c>
      <c r="AF430" t="s">
        <v>42</v>
      </c>
      <c r="AG430" t="s">
        <v>65</v>
      </c>
    </row>
    <row r="431" spans="1:33" x14ac:dyDescent="0.3">
      <c r="A431">
        <v>2423</v>
      </c>
      <c r="B431">
        <v>70333</v>
      </c>
      <c r="C431" t="s">
        <v>33</v>
      </c>
      <c r="D431" t="s">
        <v>34</v>
      </c>
      <c r="E431" t="s">
        <v>1202</v>
      </c>
      <c r="F431" t="s">
        <v>1950</v>
      </c>
      <c r="G431">
        <v>-115.1717867</v>
      </c>
      <c r="H431">
        <v>36.120705600000001</v>
      </c>
      <c r="I431" t="s">
        <v>37</v>
      </c>
      <c r="J431">
        <v>3</v>
      </c>
      <c r="K431">
        <v>38</v>
      </c>
      <c r="L431" t="s">
        <v>1951</v>
      </c>
      <c r="M431">
        <v>89109</v>
      </c>
      <c r="N431" t="s">
        <v>1952</v>
      </c>
      <c r="O431" t="s">
        <v>1953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 t="s">
        <v>41</v>
      </c>
      <c r="Z431" t="s">
        <v>41</v>
      </c>
      <c r="AA431">
        <v>6</v>
      </c>
      <c r="AB431">
        <v>1</v>
      </c>
      <c r="AC431">
        <v>2</v>
      </c>
      <c r="AD431">
        <v>1</v>
      </c>
      <c r="AE431">
        <v>2</v>
      </c>
      <c r="AF431" t="s">
        <v>43</v>
      </c>
      <c r="AG431" t="s">
        <v>43</v>
      </c>
    </row>
    <row r="432" spans="1:33" x14ac:dyDescent="0.3">
      <c r="A432">
        <v>2424</v>
      </c>
      <c r="B432">
        <v>70349</v>
      </c>
      <c r="C432" t="s">
        <v>33</v>
      </c>
      <c r="D432" t="s">
        <v>34</v>
      </c>
      <c r="E432" t="s">
        <v>1954</v>
      </c>
      <c r="F432" t="s">
        <v>1955</v>
      </c>
      <c r="G432">
        <v>-115.16940200000001</v>
      </c>
      <c r="H432">
        <v>36.103399000000003</v>
      </c>
      <c r="I432" t="s">
        <v>37</v>
      </c>
      <c r="J432">
        <v>3</v>
      </c>
      <c r="K432">
        <v>184</v>
      </c>
      <c r="L432" t="s">
        <v>73</v>
      </c>
      <c r="M432">
        <v>89109</v>
      </c>
      <c r="N432" t="s">
        <v>1956</v>
      </c>
      <c r="O432" t="s">
        <v>1957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9</v>
      </c>
      <c r="Z432">
        <v>1</v>
      </c>
      <c r="AA432">
        <v>5</v>
      </c>
      <c r="AB432">
        <v>1</v>
      </c>
      <c r="AC432">
        <v>2</v>
      </c>
      <c r="AD432">
        <v>1</v>
      </c>
      <c r="AE432">
        <v>2</v>
      </c>
      <c r="AF432" t="s">
        <v>43</v>
      </c>
      <c r="AG432" t="s">
        <v>43</v>
      </c>
    </row>
    <row r="433" spans="1:33" x14ac:dyDescent="0.3">
      <c r="A433">
        <v>2427</v>
      </c>
      <c r="B433">
        <v>70382</v>
      </c>
      <c r="C433" t="s">
        <v>33</v>
      </c>
      <c r="D433" t="s">
        <v>91</v>
      </c>
      <c r="E433" t="s">
        <v>1958</v>
      </c>
      <c r="F433" t="s">
        <v>1959</v>
      </c>
      <c r="G433">
        <v>-115.15123180000001</v>
      </c>
      <c r="H433">
        <v>36.162723100000001</v>
      </c>
      <c r="I433" t="s">
        <v>37</v>
      </c>
      <c r="J433">
        <v>3.5</v>
      </c>
      <c r="K433">
        <v>58</v>
      </c>
      <c r="L433" t="s">
        <v>1960</v>
      </c>
      <c r="M433">
        <v>89101</v>
      </c>
      <c r="N433" t="s">
        <v>1961</v>
      </c>
      <c r="O433" t="s">
        <v>1962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1</v>
      </c>
      <c r="Y433">
        <v>5</v>
      </c>
      <c r="Z433">
        <v>4</v>
      </c>
      <c r="AA433">
        <v>3</v>
      </c>
      <c r="AB433">
        <v>1</v>
      </c>
      <c r="AC433">
        <v>2</v>
      </c>
      <c r="AD433">
        <v>1</v>
      </c>
      <c r="AE433">
        <v>2</v>
      </c>
      <c r="AF433" t="s">
        <v>43</v>
      </c>
      <c r="AG433" t="s">
        <v>43</v>
      </c>
    </row>
    <row r="434" spans="1:33" x14ac:dyDescent="0.3">
      <c r="A434">
        <v>2430</v>
      </c>
      <c r="B434">
        <v>70470</v>
      </c>
      <c r="C434" t="s">
        <v>33</v>
      </c>
      <c r="D434" t="s">
        <v>34</v>
      </c>
      <c r="E434" t="s">
        <v>1963</v>
      </c>
      <c r="F434" t="s">
        <v>1964</v>
      </c>
      <c r="G434">
        <v>-115.172169</v>
      </c>
      <c r="H434">
        <v>36.110723999999998</v>
      </c>
      <c r="I434" t="s">
        <v>37</v>
      </c>
      <c r="J434">
        <v>4</v>
      </c>
      <c r="K434">
        <v>5116</v>
      </c>
      <c r="L434" t="s">
        <v>1233</v>
      </c>
      <c r="M434">
        <v>89109</v>
      </c>
      <c r="N434" t="s">
        <v>601</v>
      </c>
      <c r="O434" t="s">
        <v>1965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7</v>
      </c>
      <c r="Z434">
        <v>1</v>
      </c>
      <c r="AA434">
        <v>3</v>
      </c>
      <c r="AB434">
        <v>1</v>
      </c>
      <c r="AC434">
        <v>3</v>
      </c>
      <c r="AD434">
        <v>1</v>
      </c>
      <c r="AE434">
        <v>2</v>
      </c>
      <c r="AF434" t="s">
        <v>43</v>
      </c>
      <c r="AG434" t="s">
        <v>65</v>
      </c>
    </row>
    <row r="435" spans="1:33" x14ac:dyDescent="0.3">
      <c r="A435">
        <v>2431</v>
      </c>
      <c r="B435">
        <v>70473</v>
      </c>
      <c r="C435" t="s">
        <v>33</v>
      </c>
      <c r="D435" t="s">
        <v>34</v>
      </c>
      <c r="E435" t="s">
        <v>1966</v>
      </c>
      <c r="F435" t="s">
        <v>1967</v>
      </c>
      <c r="G435">
        <v>-115.175161</v>
      </c>
      <c r="H435">
        <v>36.102003000000003</v>
      </c>
      <c r="I435" t="s">
        <v>37</v>
      </c>
      <c r="J435">
        <v>3</v>
      </c>
      <c r="K435">
        <v>400</v>
      </c>
      <c r="L435" t="s">
        <v>756</v>
      </c>
      <c r="M435">
        <v>89109</v>
      </c>
      <c r="N435" t="s">
        <v>1968</v>
      </c>
      <c r="O435" t="s">
        <v>1969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9</v>
      </c>
      <c r="Z435">
        <v>1</v>
      </c>
      <c r="AA435">
        <v>5</v>
      </c>
      <c r="AB435">
        <v>1</v>
      </c>
      <c r="AC435">
        <v>2</v>
      </c>
      <c r="AD435">
        <v>1</v>
      </c>
      <c r="AE435">
        <v>2</v>
      </c>
      <c r="AF435" t="s">
        <v>43</v>
      </c>
      <c r="AG435" t="s">
        <v>43</v>
      </c>
    </row>
    <row r="436" spans="1:33" x14ac:dyDescent="0.3">
      <c r="A436">
        <v>2444</v>
      </c>
      <c r="B436">
        <v>70847</v>
      </c>
      <c r="C436" t="s">
        <v>33</v>
      </c>
      <c r="D436" t="s">
        <v>91</v>
      </c>
      <c r="E436" t="s">
        <v>1970</v>
      </c>
      <c r="F436" t="s">
        <v>1971</v>
      </c>
      <c r="G436">
        <v>-115.13912999999999</v>
      </c>
      <c r="H436">
        <v>36.168244999999999</v>
      </c>
      <c r="I436" t="s">
        <v>37</v>
      </c>
      <c r="J436">
        <v>3</v>
      </c>
      <c r="K436">
        <v>30</v>
      </c>
      <c r="L436" t="s">
        <v>1630</v>
      </c>
      <c r="M436">
        <v>89101</v>
      </c>
      <c r="N436" t="s">
        <v>1972</v>
      </c>
      <c r="O436" t="s">
        <v>1973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1</v>
      </c>
      <c r="Y436">
        <v>9</v>
      </c>
      <c r="Z436">
        <v>2</v>
      </c>
      <c r="AA436">
        <v>4</v>
      </c>
      <c r="AB436">
        <v>1</v>
      </c>
      <c r="AC436">
        <v>2</v>
      </c>
      <c r="AD436">
        <v>1</v>
      </c>
      <c r="AE436">
        <v>2</v>
      </c>
      <c r="AF436" t="s">
        <v>43</v>
      </c>
      <c r="AG436" t="s">
        <v>43</v>
      </c>
    </row>
    <row r="437" spans="1:33" x14ac:dyDescent="0.3">
      <c r="A437">
        <v>2451</v>
      </c>
      <c r="B437">
        <v>71051</v>
      </c>
      <c r="C437" t="s">
        <v>33</v>
      </c>
      <c r="D437" t="s">
        <v>34</v>
      </c>
      <c r="E437" t="s">
        <v>1974</v>
      </c>
      <c r="F437" t="s">
        <v>1975</v>
      </c>
      <c r="G437">
        <v>-115.16803160000001</v>
      </c>
      <c r="H437">
        <v>36.1220839</v>
      </c>
      <c r="I437" t="s">
        <v>37</v>
      </c>
      <c r="J437">
        <v>3.5</v>
      </c>
      <c r="K437">
        <v>15</v>
      </c>
      <c r="L437" t="s">
        <v>1976</v>
      </c>
      <c r="M437">
        <v>89109</v>
      </c>
      <c r="N437" t="s">
        <v>1977</v>
      </c>
      <c r="O437" t="s">
        <v>1978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 t="s">
        <v>41</v>
      </c>
      <c r="Z437" t="s">
        <v>41</v>
      </c>
      <c r="AA437" t="s">
        <v>41</v>
      </c>
      <c r="AB437">
        <v>1</v>
      </c>
      <c r="AC437">
        <v>2</v>
      </c>
      <c r="AD437">
        <v>0</v>
      </c>
      <c r="AE437">
        <v>2</v>
      </c>
      <c r="AF437" t="s">
        <v>43</v>
      </c>
      <c r="AG437" t="s">
        <v>43</v>
      </c>
    </row>
    <row r="438" spans="1:33" x14ac:dyDescent="0.3">
      <c r="A438">
        <v>2452</v>
      </c>
      <c r="B438">
        <v>71052</v>
      </c>
      <c r="C438" t="s">
        <v>33</v>
      </c>
      <c r="D438" t="s">
        <v>34</v>
      </c>
      <c r="E438" t="s">
        <v>1979</v>
      </c>
      <c r="F438" t="s">
        <v>1980</v>
      </c>
      <c r="G438">
        <v>-115.16959780000001</v>
      </c>
      <c r="H438">
        <v>36.121451700000001</v>
      </c>
      <c r="I438" t="s">
        <v>37</v>
      </c>
      <c r="J438">
        <v>3</v>
      </c>
      <c r="K438">
        <v>2056</v>
      </c>
      <c r="L438" t="s">
        <v>1981</v>
      </c>
      <c r="M438">
        <v>89109</v>
      </c>
      <c r="N438" t="s">
        <v>1982</v>
      </c>
      <c r="O438" t="s">
        <v>1983</v>
      </c>
      <c r="P438">
        <v>1</v>
      </c>
      <c r="Q438">
        <v>1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7</v>
      </c>
      <c r="Z438">
        <v>1</v>
      </c>
      <c r="AA438" t="s">
        <v>41</v>
      </c>
      <c r="AB438" t="s">
        <v>41</v>
      </c>
      <c r="AC438">
        <v>4</v>
      </c>
      <c r="AD438">
        <v>0</v>
      </c>
      <c r="AE438">
        <v>3</v>
      </c>
      <c r="AF438" t="s">
        <v>65</v>
      </c>
      <c r="AG438" t="s">
        <v>43</v>
      </c>
    </row>
    <row r="439" spans="1:33" x14ac:dyDescent="0.3">
      <c r="A439">
        <v>2455</v>
      </c>
      <c r="B439">
        <v>71197</v>
      </c>
      <c r="C439" t="s">
        <v>33</v>
      </c>
      <c r="D439" t="s">
        <v>91</v>
      </c>
      <c r="E439" t="s">
        <v>1984</v>
      </c>
      <c r="F439" t="s">
        <v>1985</v>
      </c>
      <c r="G439">
        <v>-115.141486</v>
      </c>
      <c r="H439">
        <v>36.171495999999998</v>
      </c>
      <c r="I439" t="s">
        <v>37</v>
      </c>
      <c r="J439">
        <v>3.5</v>
      </c>
      <c r="K439">
        <v>16</v>
      </c>
      <c r="L439" t="s">
        <v>1986</v>
      </c>
      <c r="M439">
        <v>89101</v>
      </c>
      <c r="N439" t="s">
        <v>1987</v>
      </c>
      <c r="O439" t="s">
        <v>1988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 t="s">
        <v>41</v>
      </c>
      <c r="Z439" t="s">
        <v>41</v>
      </c>
      <c r="AA439" t="s">
        <v>41</v>
      </c>
      <c r="AB439">
        <v>1</v>
      </c>
      <c r="AC439">
        <v>1</v>
      </c>
      <c r="AD439">
        <v>1</v>
      </c>
      <c r="AE439">
        <v>2</v>
      </c>
      <c r="AF439" t="s">
        <v>43</v>
      </c>
      <c r="AG439" t="s">
        <v>43</v>
      </c>
    </row>
    <row r="440" spans="1:33" x14ac:dyDescent="0.3">
      <c r="A440">
        <v>2458</v>
      </c>
      <c r="B440">
        <v>71244</v>
      </c>
      <c r="C440" t="s">
        <v>33</v>
      </c>
      <c r="D440" t="s">
        <v>34</v>
      </c>
      <c r="E440" t="s">
        <v>154</v>
      </c>
      <c r="F440" t="s">
        <v>1989</v>
      </c>
      <c r="G440">
        <v>-115.17615069999999</v>
      </c>
      <c r="H440">
        <v>36.09566813</v>
      </c>
      <c r="I440" t="s">
        <v>37</v>
      </c>
      <c r="J440">
        <v>3</v>
      </c>
      <c r="K440">
        <v>84</v>
      </c>
      <c r="L440" t="s">
        <v>1004</v>
      </c>
      <c r="M440">
        <v>89109</v>
      </c>
      <c r="N440" t="s">
        <v>1990</v>
      </c>
      <c r="O440" t="s">
        <v>1991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9</v>
      </c>
      <c r="Z440">
        <v>1</v>
      </c>
      <c r="AA440">
        <v>1</v>
      </c>
      <c r="AB440">
        <v>1</v>
      </c>
      <c r="AC440">
        <v>2</v>
      </c>
      <c r="AD440">
        <v>1</v>
      </c>
      <c r="AE440">
        <v>2</v>
      </c>
      <c r="AF440" t="s">
        <v>43</v>
      </c>
      <c r="AG440" t="s">
        <v>43</v>
      </c>
    </row>
    <row r="441" spans="1:33" x14ac:dyDescent="0.3">
      <c r="A441">
        <v>2459</v>
      </c>
      <c r="B441">
        <v>71245</v>
      </c>
      <c r="C441" t="s">
        <v>33</v>
      </c>
      <c r="D441" t="s">
        <v>34</v>
      </c>
      <c r="E441" t="s">
        <v>1992</v>
      </c>
      <c r="F441" t="s">
        <v>1993</v>
      </c>
      <c r="G441">
        <v>-115.17314709999999</v>
      </c>
      <c r="H441">
        <v>36.109876900000003</v>
      </c>
      <c r="I441" t="s">
        <v>37</v>
      </c>
      <c r="J441">
        <v>3.5</v>
      </c>
      <c r="K441">
        <v>624</v>
      </c>
      <c r="L441" t="s">
        <v>1032</v>
      </c>
      <c r="M441">
        <v>89109</v>
      </c>
      <c r="N441" t="s">
        <v>1994</v>
      </c>
      <c r="O441" t="s">
        <v>1995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7</v>
      </c>
      <c r="Z441">
        <v>1</v>
      </c>
      <c r="AA441">
        <v>2</v>
      </c>
      <c r="AB441">
        <v>1</v>
      </c>
      <c r="AC441">
        <v>2</v>
      </c>
      <c r="AD441">
        <v>0</v>
      </c>
      <c r="AE441">
        <v>2</v>
      </c>
      <c r="AF441" t="s">
        <v>43</v>
      </c>
      <c r="AG441" t="s">
        <v>43</v>
      </c>
    </row>
    <row r="442" spans="1:33" x14ac:dyDescent="0.3">
      <c r="A442">
        <v>2460</v>
      </c>
      <c r="B442">
        <v>71246</v>
      </c>
      <c r="C442" t="s">
        <v>33</v>
      </c>
      <c r="D442" t="s">
        <v>34</v>
      </c>
      <c r="E442" t="s">
        <v>781</v>
      </c>
      <c r="F442" t="s">
        <v>1996</v>
      </c>
      <c r="G442">
        <v>-115.1633284</v>
      </c>
      <c r="H442">
        <v>36.135602499999997</v>
      </c>
      <c r="I442" t="s">
        <v>37</v>
      </c>
      <c r="J442">
        <v>2.5</v>
      </c>
      <c r="K442">
        <v>32</v>
      </c>
      <c r="L442" t="s">
        <v>1997</v>
      </c>
      <c r="M442">
        <v>89109</v>
      </c>
      <c r="N442" t="s">
        <v>1685</v>
      </c>
      <c r="O442" t="s">
        <v>1998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41</v>
      </c>
      <c r="Z442">
        <v>4</v>
      </c>
      <c r="AA442">
        <v>2</v>
      </c>
      <c r="AB442">
        <v>1</v>
      </c>
      <c r="AC442">
        <v>1</v>
      </c>
      <c r="AD442">
        <v>1</v>
      </c>
      <c r="AE442">
        <v>1</v>
      </c>
      <c r="AF442" t="s">
        <v>42</v>
      </c>
      <c r="AG442" t="s">
        <v>42</v>
      </c>
    </row>
    <row r="443" spans="1:33" x14ac:dyDescent="0.3">
      <c r="A443">
        <v>2462</v>
      </c>
      <c r="B443">
        <v>71283</v>
      </c>
      <c r="C443" t="s">
        <v>33</v>
      </c>
      <c r="D443" t="s">
        <v>91</v>
      </c>
      <c r="E443" t="s">
        <v>1999</v>
      </c>
      <c r="F443" t="s">
        <v>2000</v>
      </c>
      <c r="G443">
        <v>-115.1391277</v>
      </c>
      <c r="H443">
        <v>36.168269899999999</v>
      </c>
      <c r="I443" t="s">
        <v>37</v>
      </c>
      <c r="J443">
        <v>4.5</v>
      </c>
      <c r="K443">
        <v>28</v>
      </c>
      <c r="L443" t="s">
        <v>1630</v>
      </c>
      <c r="M443">
        <v>89101</v>
      </c>
      <c r="N443" t="s">
        <v>2001</v>
      </c>
      <c r="O443" t="s">
        <v>2002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9</v>
      </c>
      <c r="Z443" t="s">
        <v>41</v>
      </c>
      <c r="AA443">
        <v>3</v>
      </c>
      <c r="AB443">
        <v>1</v>
      </c>
      <c r="AC443">
        <v>2</v>
      </c>
      <c r="AD443">
        <v>1</v>
      </c>
      <c r="AE443">
        <v>2</v>
      </c>
      <c r="AF443" t="s">
        <v>43</v>
      </c>
      <c r="AG443" t="s">
        <v>65</v>
      </c>
    </row>
    <row r="444" spans="1:33" x14ac:dyDescent="0.3">
      <c r="A444">
        <v>2463</v>
      </c>
      <c r="B444">
        <v>71284</v>
      </c>
      <c r="C444" t="s">
        <v>33</v>
      </c>
      <c r="D444" t="s">
        <v>91</v>
      </c>
      <c r="E444" t="s">
        <v>2003</v>
      </c>
      <c r="F444" t="s">
        <v>2004</v>
      </c>
      <c r="G444">
        <v>-115.13881670000001</v>
      </c>
      <c r="H444">
        <v>36.167357039999999</v>
      </c>
      <c r="I444" t="s">
        <v>37</v>
      </c>
      <c r="J444">
        <v>4</v>
      </c>
      <c r="K444">
        <v>379</v>
      </c>
      <c r="L444" t="s">
        <v>2005</v>
      </c>
      <c r="M444">
        <v>89101</v>
      </c>
      <c r="N444" t="s">
        <v>2006</v>
      </c>
      <c r="O444" t="s">
        <v>2007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7</v>
      </c>
      <c r="Z444">
        <v>2</v>
      </c>
      <c r="AA444">
        <v>3</v>
      </c>
      <c r="AB444">
        <v>1</v>
      </c>
      <c r="AC444">
        <v>2</v>
      </c>
      <c r="AD444">
        <v>1</v>
      </c>
      <c r="AE444">
        <v>2</v>
      </c>
      <c r="AF444" t="s">
        <v>43</v>
      </c>
      <c r="AG444" t="s">
        <v>65</v>
      </c>
    </row>
    <row r="445" spans="1:33" x14ac:dyDescent="0.3">
      <c r="A445">
        <v>2464</v>
      </c>
      <c r="B445">
        <v>71285</v>
      </c>
      <c r="C445" t="s">
        <v>33</v>
      </c>
      <c r="D445" t="s">
        <v>91</v>
      </c>
      <c r="E445" t="s">
        <v>122</v>
      </c>
      <c r="F445" t="s">
        <v>2008</v>
      </c>
      <c r="G445">
        <v>-115.143861</v>
      </c>
      <c r="H445">
        <v>36.1699153</v>
      </c>
      <c r="I445" t="s">
        <v>37</v>
      </c>
      <c r="J445">
        <v>2.5</v>
      </c>
      <c r="K445">
        <v>8</v>
      </c>
      <c r="L445" t="s">
        <v>2009</v>
      </c>
      <c r="M445">
        <v>89101</v>
      </c>
      <c r="N445" t="s">
        <v>2010</v>
      </c>
      <c r="O445" t="s">
        <v>2011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 t="s">
        <v>41</v>
      </c>
      <c r="Y445" t="s">
        <v>41</v>
      </c>
      <c r="Z445" t="s">
        <v>41</v>
      </c>
      <c r="AA445" t="s">
        <v>41</v>
      </c>
      <c r="AB445" t="s">
        <v>41</v>
      </c>
      <c r="AC445" t="s">
        <v>41</v>
      </c>
      <c r="AD445">
        <v>1</v>
      </c>
      <c r="AE445" t="s">
        <v>41</v>
      </c>
      <c r="AF445" t="s">
        <v>59</v>
      </c>
      <c r="AG445" t="s">
        <v>42</v>
      </c>
    </row>
    <row r="446" spans="1:33" x14ac:dyDescent="0.3">
      <c r="A446">
        <v>2465</v>
      </c>
      <c r="B446">
        <v>71286</v>
      </c>
      <c r="C446" t="s">
        <v>33</v>
      </c>
      <c r="D446" t="s">
        <v>91</v>
      </c>
      <c r="E446" t="s">
        <v>2012</v>
      </c>
      <c r="F446" t="s">
        <v>2013</v>
      </c>
      <c r="G446">
        <v>-115.15202240000001</v>
      </c>
      <c r="H446">
        <v>36.159886700000001</v>
      </c>
      <c r="I446" t="s">
        <v>37</v>
      </c>
      <c r="J446">
        <v>4</v>
      </c>
      <c r="K446">
        <v>169</v>
      </c>
      <c r="L446" t="s">
        <v>2014</v>
      </c>
      <c r="M446">
        <v>89101</v>
      </c>
      <c r="N446" t="s">
        <v>2015</v>
      </c>
      <c r="O446" t="s">
        <v>2016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1</v>
      </c>
      <c r="Y446">
        <v>7</v>
      </c>
      <c r="Z446">
        <v>4</v>
      </c>
      <c r="AA446">
        <v>3</v>
      </c>
      <c r="AB446">
        <v>1</v>
      </c>
      <c r="AC446">
        <v>2</v>
      </c>
      <c r="AD446">
        <v>0</v>
      </c>
      <c r="AE446">
        <v>2</v>
      </c>
      <c r="AF446" t="s">
        <v>43</v>
      </c>
      <c r="AG446" t="s">
        <v>65</v>
      </c>
    </row>
    <row r="447" spans="1:33" x14ac:dyDescent="0.3">
      <c r="A447">
        <v>2466</v>
      </c>
      <c r="B447">
        <v>71288</v>
      </c>
      <c r="C447" t="s">
        <v>33</v>
      </c>
      <c r="D447" t="s">
        <v>91</v>
      </c>
      <c r="E447" t="s">
        <v>2017</v>
      </c>
      <c r="F447" t="s">
        <v>2018</v>
      </c>
      <c r="G447">
        <v>-115.1446098</v>
      </c>
      <c r="H447">
        <v>36.170239019999997</v>
      </c>
      <c r="I447" t="s">
        <v>37</v>
      </c>
      <c r="J447">
        <v>4.5</v>
      </c>
      <c r="K447">
        <v>514</v>
      </c>
      <c r="L447" t="s">
        <v>1896</v>
      </c>
      <c r="M447">
        <v>89101</v>
      </c>
      <c r="N447" t="s">
        <v>2019</v>
      </c>
      <c r="O447" t="s">
        <v>2020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3</v>
      </c>
      <c r="Z447">
        <v>1</v>
      </c>
      <c r="AA447">
        <v>4</v>
      </c>
      <c r="AB447">
        <v>2</v>
      </c>
      <c r="AC447">
        <v>2</v>
      </c>
      <c r="AD447">
        <v>0</v>
      </c>
      <c r="AE447">
        <v>4</v>
      </c>
      <c r="AF447" t="s">
        <v>65</v>
      </c>
      <c r="AG447" t="s">
        <v>65</v>
      </c>
    </row>
    <row r="448" spans="1:33" x14ac:dyDescent="0.3">
      <c r="A448">
        <v>2474</v>
      </c>
      <c r="B448">
        <v>71553</v>
      </c>
      <c r="C448" t="s">
        <v>33</v>
      </c>
      <c r="D448" t="s">
        <v>91</v>
      </c>
      <c r="E448" t="s">
        <v>2021</v>
      </c>
      <c r="F448" t="s">
        <v>2022</v>
      </c>
      <c r="G448">
        <v>-115.1538305</v>
      </c>
      <c r="H448">
        <v>36.157156000000001</v>
      </c>
      <c r="I448" t="s">
        <v>37</v>
      </c>
      <c r="J448">
        <v>4</v>
      </c>
      <c r="K448">
        <v>654</v>
      </c>
      <c r="L448" t="s">
        <v>2023</v>
      </c>
      <c r="M448">
        <v>89104</v>
      </c>
      <c r="N448" t="s">
        <v>2024</v>
      </c>
      <c r="O448" t="s">
        <v>2025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9</v>
      </c>
      <c r="Z448">
        <v>2</v>
      </c>
      <c r="AA448">
        <v>3</v>
      </c>
      <c r="AB448">
        <v>1</v>
      </c>
      <c r="AC448">
        <v>2</v>
      </c>
      <c r="AD448">
        <v>1</v>
      </c>
      <c r="AE448">
        <v>2</v>
      </c>
      <c r="AF448" t="s">
        <v>43</v>
      </c>
      <c r="AG448" t="s">
        <v>65</v>
      </c>
    </row>
    <row r="449" spans="1:33" x14ac:dyDescent="0.3">
      <c r="A449">
        <v>2483</v>
      </c>
      <c r="B449">
        <v>71815</v>
      </c>
      <c r="C449" t="s">
        <v>33</v>
      </c>
      <c r="D449" t="s">
        <v>34</v>
      </c>
      <c r="E449" t="s">
        <v>2026</v>
      </c>
      <c r="F449" t="s">
        <v>2027</v>
      </c>
      <c r="G449">
        <v>-115.170512</v>
      </c>
      <c r="H449">
        <v>36.108854000000001</v>
      </c>
      <c r="I449" t="s">
        <v>37</v>
      </c>
      <c r="J449">
        <v>3</v>
      </c>
      <c r="K449">
        <v>480</v>
      </c>
      <c r="L449" t="s">
        <v>2028</v>
      </c>
      <c r="M449">
        <v>89109</v>
      </c>
      <c r="N449" t="s">
        <v>2029</v>
      </c>
      <c r="O449" t="s">
        <v>2030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9</v>
      </c>
      <c r="Z449">
        <v>1</v>
      </c>
      <c r="AA449">
        <v>3</v>
      </c>
      <c r="AB449">
        <v>1</v>
      </c>
      <c r="AC449">
        <v>2</v>
      </c>
      <c r="AD449">
        <v>1</v>
      </c>
      <c r="AE449">
        <v>2</v>
      </c>
      <c r="AF449" t="s">
        <v>43</v>
      </c>
      <c r="AG449" t="s">
        <v>43</v>
      </c>
    </row>
    <row r="450" spans="1:33" x14ac:dyDescent="0.3">
      <c r="A450">
        <v>2484</v>
      </c>
      <c r="B450">
        <v>71816</v>
      </c>
      <c r="C450" t="s">
        <v>33</v>
      </c>
      <c r="D450" t="s">
        <v>34</v>
      </c>
      <c r="E450" t="s">
        <v>2031</v>
      </c>
      <c r="F450" t="s">
        <v>2032</v>
      </c>
      <c r="G450">
        <v>-115.17210969999999</v>
      </c>
      <c r="H450">
        <v>36.106551500000002</v>
      </c>
      <c r="I450" t="s">
        <v>37</v>
      </c>
      <c r="J450">
        <v>4</v>
      </c>
      <c r="K450">
        <v>309</v>
      </c>
      <c r="L450" t="s">
        <v>88</v>
      </c>
      <c r="M450">
        <v>89109</v>
      </c>
      <c r="N450" t="s">
        <v>2033</v>
      </c>
      <c r="O450" t="s">
        <v>2034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1</v>
      </c>
      <c r="Y450">
        <v>9</v>
      </c>
      <c r="Z450">
        <v>4</v>
      </c>
      <c r="AA450">
        <v>2</v>
      </c>
      <c r="AB450">
        <v>1</v>
      </c>
      <c r="AC450">
        <v>2</v>
      </c>
      <c r="AD450">
        <v>1</v>
      </c>
      <c r="AE450">
        <v>1</v>
      </c>
      <c r="AF450" t="s">
        <v>42</v>
      </c>
      <c r="AG450" t="s">
        <v>65</v>
      </c>
    </row>
    <row r="451" spans="1:33" x14ac:dyDescent="0.3">
      <c r="A451">
        <v>2485</v>
      </c>
      <c r="B451">
        <v>71817</v>
      </c>
      <c r="C451" t="s">
        <v>33</v>
      </c>
      <c r="D451" t="s">
        <v>34</v>
      </c>
      <c r="E451" t="s">
        <v>2035</v>
      </c>
      <c r="F451" t="s">
        <v>2036</v>
      </c>
      <c r="G451">
        <v>-115.1685488</v>
      </c>
      <c r="H451">
        <v>36.120897079999999</v>
      </c>
      <c r="I451" t="s">
        <v>37</v>
      </c>
      <c r="J451">
        <v>3.5</v>
      </c>
      <c r="K451">
        <v>339</v>
      </c>
      <c r="L451" t="s">
        <v>138</v>
      </c>
      <c r="M451">
        <v>89109</v>
      </c>
      <c r="N451" t="s">
        <v>2037</v>
      </c>
      <c r="O451" t="s">
        <v>2038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1</v>
      </c>
      <c r="Y451">
        <v>8</v>
      </c>
      <c r="Z451" t="s">
        <v>41</v>
      </c>
      <c r="AA451">
        <v>4</v>
      </c>
      <c r="AB451">
        <v>1</v>
      </c>
      <c r="AC451">
        <v>2</v>
      </c>
      <c r="AD451">
        <v>0</v>
      </c>
      <c r="AE451">
        <v>3</v>
      </c>
      <c r="AF451" t="s">
        <v>65</v>
      </c>
      <c r="AG451" t="s">
        <v>43</v>
      </c>
    </row>
    <row r="452" spans="1:33" x14ac:dyDescent="0.3">
      <c r="A452">
        <v>2488</v>
      </c>
      <c r="B452">
        <v>71863</v>
      </c>
      <c r="C452" t="s">
        <v>33</v>
      </c>
      <c r="D452" t="s">
        <v>91</v>
      </c>
      <c r="E452" t="s">
        <v>2039</v>
      </c>
      <c r="F452" t="s">
        <v>2040</v>
      </c>
      <c r="G452">
        <v>-115.14655310000001</v>
      </c>
      <c r="H452">
        <v>36.171045100000001</v>
      </c>
      <c r="I452" t="s">
        <v>37</v>
      </c>
      <c r="J452">
        <v>4</v>
      </c>
      <c r="K452">
        <v>31</v>
      </c>
      <c r="L452" t="s">
        <v>2041</v>
      </c>
      <c r="M452">
        <v>89136</v>
      </c>
      <c r="N452" t="s">
        <v>2042</v>
      </c>
      <c r="O452" t="s">
        <v>2043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9</v>
      </c>
      <c r="Z452">
        <v>1</v>
      </c>
      <c r="AA452">
        <v>3</v>
      </c>
      <c r="AB452">
        <v>1</v>
      </c>
      <c r="AC452">
        <v>2</v>
      </c>
      <c r="AD452">
        <v>1</v>
      </c>
      <c r="AE452">
        <v>1</v>
      </c>
      <c r="AF452" t="s">
        <v>42</v>
      </c>
      <c r="AG452" t="s">
        <v>65</v>
      </c>
    </row>
    <row r="453" spans="1:33" x14ac:dyDescent="0.3">
      <c r="A453">
        <v>2491</v>
      </c>
      <c r="B453">
        <v>71938</v>
      </c>
      <c r="C453" t="s">
        <v>33</v>
      </c>
      <c r="D453" t="s">
        <v>34</v>
      </c>
      <c r="E453" t="s">
        <v>2044</v>
      </c>
      <c r="F453" t="s">
        <v>2045</v>
      </c>
      <c r="G453">
        <v>-115.1551743</v>
      </c>
      <c r="H453">
        <v>36.144538750000002</v>
      </c>
      <c r="I453" t="s">
        <v>37</v>
      </c>
      <c r="J453">
        <v>3.5</v>
      </c>
      <c r="K453">
        <v>278</v>
      </c>
      <c r="L453" t="s">
        <v>2046</v>
      </c>
      <c r="M453">
        <v>89104</v>
      </c>
      <c r="N453" t="s">
        <v>2047</v>
      </c>
      <c r="O453" t="s">
        <v>2048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9</v>
      </c>
      <c r="Z453">
        <v>4</v>
      </c>
      <c r="AA453">
        <v>2</v>
      </c>
      <c r="AB453">
        <v>1</v>
      </c>
      <c r="AC453">
        <v>2</v>
      </c>
      <c r="AD453">
        <v>1</v>
      </c>
      <c r="AE453">
        <v>2</v>
      </c>
      <c r="AF453" t="s">
        <v>43</v>
      </c>
      <c r="AG453" t="s">
        <v>43</v>
      </c>
    </row>
    <row r="454" spans="1:33" x14ac:dyDescent="0.3">
      <c r="A454">
        <v>2493</v>
      </c>
      <c r="B454">
        <v>72007</v>
      </c>
      <c r="C454" t="s">
        <v>33</v>
      </c>
      <c r="D454" t="s">
        <v>34</v>
      </c>
      <c r="E454" t="s">
        <v>2049</v>
      </c>
      <c r="F454" t="s">
        <v>2050</v>
      </c>
      <c r="G454">
        <v>-115.17212910000001</v>
      </c>
      <c r="H454">
        <v>36.108719000000001</v>
      </c>
      <c r="I454" t="s">
        <v>37</v>
      </c>
      <c r="J454">
        <v>3.5</v>
      </c>
      <c r="K454">
        <v>6</v>
      </c>
      <c r="L454" t="s">
        <v>1281</v>
      </c>
      <c r="M454">
        <v>89109</v>
      </c>
      <c r="N454" t="s">
        <v>2051</v>
      </c>
      <c r="O454" t="s">
        <v>2052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41</v>
      </c>
      <c r="Z454" t="s">
        <v>41</v>
      </c>
      <c r="AA454" t="s">
        <v>41</v>
      </c>
      <c r="AB454">
        <v>1</v>
      </c>
      <c r="AC454" t="s">
        <v>41</v>
      </c>
      <c r="AD454">
        <v>1</v>
      </c>
      <c r="AE454">
        <v>2</v>
      </c>
      <c r="AF454" t="s">
        <v>43</v>
      </c>
      <c r="AG454" t="s">
        <v>43</v>
      </c>
    </row>
    <row r="455" spans="1:33" x14ac:dyDescent="0.3">
      <c r="A455">
        <v>2494</v>
      </c>
      <c r="B455">
        <v>72008</v>
      </c>
      <c r="C455" t="s">
        <v>33</v>
      </c>
      <c r="D455" t="s">
        <v>34</v>
      </c>
      <c r="E455" t="s">
        <v>2053</v>
      </c>
      <c r="F455" t="s">
        <v>2054</v>
      </c>
      <c r="G455">
        <v>-115.175777</v>
      </c>
      <c r="H455">
        <v>36.098730699999997</v>
      </c>
      <c r="I455" t="s">
        <v>37</v>
      </c>
      <c r="J455">
        <v>3</v>
      </c>
      <c r="K455">
        <v>45</v>
      </c>
      <c r="L455" t="s">
        <v>719</v>
      </c>
      <c r="M455">
        <v>89109</v>
      </c>
      <c r="N455" t="s">
        <v>2055</v>
      </c>
      <c r="O455" t="s">
        <v>2056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1</v>
      </c>
      <c r="Y455" t="s">
        <v>41</v>
      </c>
      <c r="Z455" t="s">
        <v>41</v>
      </c>
      <c r="AA455">
        <v>6</v>
      </c>
      <c r="AB455">
        <v>1</v>
      </c>
      <c r="AC455">
        <v>3</v>
      </c>
      <c r="AD455">
        <v>1</v>
      </c>
      <c r="AE455">
        <v>1</v>
      </c>
      <c r="AF455" t="s">
        <v>42</v>
      </c>
      <c r="AG455" t="s">
        <v>43</v>
      </c>
    </row>
    <row r="456" spans="1:33" x14ac:dyDescent="0.3">
      <c r="A456">
        <v>2497</v>
      </c>
      <c r="B456">
        <v>72106</v>
      </c>
      <c r="C456" t="s">
        <v>33</v>
      </c>
      <c r="D456" t="s">
        <v>91</v>
      </c>
      <c r="E456" t="s">
        <v>2057</v>
      </c>
      <c r="F456" t="s">
        <v>2058</v>
      </c>
      <c r="G456">
        <v>-115.14441960000001</v>
      </c>
      <c r="H456">
        <v>36.166215950000002</v>
      </c>
      <c r="I456" t="s">
        <v>37</v>
      </c>
      <c r="J456">
        <v>5</v>
      </c>
      <c r="K456">
        <v>4</v>
      </c>
      <c r="L456" t="s">
        <v>2059</v>
      </c>
      <c r="M456">
        <v>89101</v>
      </c>
      <c r="N456" t="s">
        <v>2060</v>
      </c>
      <c r="O456" t="s">
        <v>2061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 t="s">
        <v>41</v>
      </c>
      <c r="Y456" t="s">
        <v>41</v>
      </c>
      <c r="Z456" t="s">
        <v>41</v>
      </c>
      <c r="AA456" t="s">
        <v>41</v>
      </c>
      <c r="AB456">
        <v>1</v>
      </c>
      <c r="AC456">
        <v>2</v>
      </c>
      <c r="AD456">
        <v>1</v>
      </c>
      <c r="AE456">
        <v>2</v>
      </c>
      <c r="AF456" t="s">
        <v>43</v>
      </c>
      <c r="AG456" t="s">
        <v>65</v>
      </c>
    </row>
    <row r="457" spans="1:33" x14ac:dyDescent="0.3">
      <c r="A457">
        <v>2501</v>
      </c>
      <c r="B457">
        <v>72231</v>
      </c>
      <c r="C457" t="s">
        <v>33</v>
      </c>
      <c r="D457" t="s">
        <v>91</v>
      </c>
      <c r="E457" t="s">
        <v>2062</v>
      </c>
      <c r="F457" t="s">
        <v>2063</v>
      </c>
      <c r="G457">
        <v>-115.13907500000001</v>
      </c>
      <c r="H457">
        <v>36.167841000000003</v>
      </c>
      <c r="I457" t="s">
        <v>37</v>
      </c>
      <c r="J457">
        <v>4</v>
      </c>
      <c r="K457">
        <v>15</v>
      </c>
      <c r="L457" t="s">
        <v>2064</v>
      </c>
      <c r="M457">
        <v>89101</v>
      </c>
      <c r="N457" t="s">
        <v>2065</v>
      </c>
      <c r="O457" t="s">
        <v>2066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9</v>
      </c>
      <c r="Z457">
        <v>2</v>
      </c>
      <c r="AA457">
        <v>3</v>
      </c>
      <c r="AB457">
        <v>1</v>
      </c>
      <c r="AC457">
        <v>2</v>
      </c>
      <c r="AD457">
        <v>1</v>
      </c>
      <c r="AE457">
        <v>2</v>
      </c>
      <c r="AF457" t="s">
        <v>43</v>
      </c>
      <c r="AG457" t="s">
        <v>65</v>
      </c>
    </row>
    <row r="458" spans="1:33" x14ac:dyDescent="0.3">
      <c r="A458">
        <v>2514</v>
      </c>
      <c r="B458">
        <v>72741</v>
      </c>
      <c r="C458" t="s">
        <v>33</v>
      </c>
      <c r="D458" t="s">
        <v>34</v>
      </c>
      <c r="E458" t="s">
        <v>2067</v>
      </c>
      <c r="F458" t="s">
        <v>2068</v>
      </c>
      <c r="G458">
        <v>-115.175011</v>
      </c>
      <c r="H458">
        <v>36.116922180000003</v>
      </c>
      <c r="I458" t="s">
        <v>37</v>
      </c>
      <c r="J458">
        <v>4</v>
      </c>
      <c r="K458">
        <v>337</v>
      </c>
      <c r="L458" t="s">
        <v>161</v>
      </c>
      <c r="M458">
        <v>89109</v>
      </c>
      <c r="N458" t="s">
        <v>219</v>
      </c>
      <c r="O458" t="s">
        <v>2069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3</v>
      </c>
      <c r="Z458">
        <v>1</v>
      </c>
      <c r="AA458">
        <v>4</v>
      </c>
      <c r="AB458">
        <v>2</v>
      </c>
      <c r="AC458">
        <v>2</v>
      </c>
      <c r="AD458">
        <v>0</v>
      </c>
      <c r="AE458">
        <v>4</v>
      </c>
      <c r="AF458" t="s">
        <v>65</v>
      </c>
      <c r="AG458" t="s">
        <v>65</v>
      </c>
    </row>
    <row r="459" spans="1:33" x14ac:dyDescent="0.3">
      <c r="A459">
        <v>2515</v>
      </c>
      <c r="B459">
        <v>72743</v>
      </c>
      <c r="C459" t="s">
        <v>33</v>
      </c>
      <c r="D459" t="s">
        <v>34</v>
      </c>
      <c r="E459" t="s">
        <v>2070</v>
      </c>
      <c r="F459" t="s">
        <v>2071</v>
      </c>
      <c r="G459">
        <v>-115.1653652</v>
      </c>
      <c r="H459">
        <v>36.126595299999998</v>
      </c>
      <c r="I459" t="s">
        <v>37</v>
      </c>
      <c r="J459">
        <v>4</v>
      </c>
      <c r="K459">
        <v>422</v>
      </c>
      <c r="L459" t="s">
        <v>68</v>
      </c>
      <c r="M459">
        <v>89109</v>
      </c>
      <c r="N459" t="s">
        <v>661</v>
      </c>
      <c r="O459" t="s">
        <v>2072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3</v>
      </c>
      <c r="Z459">
        <v>1</v>
      </c>
      <c r="AA459">
        <v>4</v>
      </c>
      <c r="AB459">
        <v>2</v>
      </c>
      <c r="AC459">
        <v>2</v>
      </c>
      <c r="AD459">
        <v>0</v>
      </c>
      <c r="AE459">
        <v>4</v>
      </c>
      <c r="AF459" t="s">
        <v>65</v>
      </c>
      <c r="AG459" t="s">
        <v>65</v>
      </c>
    </row>
    <row r="460" spans="1:33" x14ac:dyDescent="0.3">
      <c r="A460">
        <v>2516</v>
      </c>
      <c r="B460">
        <v>72784</v>
      </c>
      <c r="C460" t="s">
        <v>33</v>
      </c>
      <c r="D460" t="s">
        <v>91</v>
      </c>
      <c r="E460" t="s">
        <v>2073</v>
      </c>
      <c r="F460" t="s">
        <v>2074</v>
      </c>
      <c r="G460">
        <v>-115.142535</v>
      </c>
      <c r="H460">
        <v>36.16950173</v>
      </c>
      <c r="I460" t="s">
        <v>37</v>
      </c>
      <c r="J460">
        <v>4.5</v>
      </c>
      <c r="K460">
        <v>647</v>
      </c>
      <c r="L460" t="s">
        <v>2075</v>
      </c>
      <c r="M460">
        <v>89101</v>
      </c>
      <c r="N460" t="s">
        <v>2076</v>
      </c>
      <c r="O460" t="s">
        <v>2077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1</v>
      </c>
      <c r="Z460">
        <v>1</v>
      </c>
      <c r="AA460">
        <v>4</v>
      </c>
      <c r="AB460">
        <v>2</v>
      </c>
      <c r="AC460">
        <v>1</v>
      </c>
      <c r="AD460">
        <v>0</v>
      </c>
      <c r="AE460">
        <v>3</v>
      </c>
      <c r="AF460" t="s">
        <v>65</v>
      </c>
      <c r="AG460" t="s">
        <v>65</v>
      </c>
    </row>
    <row r="461" spans="1:33" x14ac:dyDescent="0.3">
      <c r="A461">
        <v>2519</v>
      </c>
      <c r="B461">
        <v>72815</v>
      </c>
      <c r="C461" t="s">
        <v>33</v>
      </c>
      <c r="D461" t="s">
        <v>91</v>
      </c>
      <c r="E461" t="s">
        <v>2078</v>
      </c>
      <c r="F461" t="s">
        <v>2079</v>
      </c>
      <c r="G461">
        <v>-115.1329346</v>
      </c>
      <c r="H461">
        <v>36.1657583</v>
      </c>
      <c r="I461" t="s">
        <v>37</v>
      </c>
      <c r="J461">
        <v>4.5</v>
      </c>
      <c r="K461">
        <v>441</v>
      </c>
      <c r="L461" t="s">
        <v>2080</v>
      </c>
      <c r="M461">
        <v>89101</v>
      </c>
      <c r="N461" t="s">
        <v>2081</v>
      </c>
      <c r="O461" t="s">
        <v>2082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4</v>
      </c>
      <c r="Z461">
        <v>2</v>
      </c>
      <c r="AA461">
        <v>3</v>
      </c>
      <c r="AB461">
        <v>1</v>
      </c>
      <c r="AC461">
        <v>2</v>
      </c>
      <c r="AD461">
        <v>1</v>
      </c>
      <c r="AE461">
        <v>2</v>
      </c>
      <c r="AF461" t="s">
        <v>43</v>
      </c>
      <c r="AG461" t="s">
        <v>65</v>
      </c>
    </row>
    <row r="462" spans="1:33" x14ac:dyDescent="0.3">
      <c r="A462">
        <v>2520</v>
      </c>
      <c r="B462">
        <v>72819</v>
      </c>
      <c r="C462" t="s">
        <v>33</v>
      </c>
      <c r="D462" t="s">
        <v>34</v>
      </c>
      <c r="E462" t="s">
        <v>2083</v>
      </c>
      <c r="F462" t="s">
        <v>2084</v>
      </c>
      <c r="G462">
        <v>-115.1563056</v>
      </c>
      <c r="H462">
        <v>36.147694700000002</v>
      </c>
      <c r="I462" t="s">
        <v>37</v>
      </c>
      <c r="J462">
        <v>3.5</v>
      </c>
      <c r="K462">
        <v>21</v>
      </c>
      <c r="L462" t="s">
        <v>2085</v>
      </c>
      <c r="M462">
        <v>89104</v>
      </c>
      <c r="N462" t="s">
        <v>893</v>
      </c>
      <c r="O462" t="s">
        <v>2086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9</v>
      </c>
      <c r="Z462" t="s">
        <v>41</v>
      </c>
      <c r="AA462">
        <v>3</v>
      </c>
      <c r="AB462">
        <v>1</v>
      </c>
      <c r="AC462">
        <v>2</v>
      </c>
      <c r="AD462">
        <v>1</v>
      </c>
      <c r="AE462">
        <v>2</v>
      </c>
      <c r="AF462" t="s">
        <v>43</v>
      </c>
      <c r="AG462" t="s">
        <v>43</v>
      </c>
    </row>
    <row r="463" spans="1:33" x14ac:dyDescent="0.3">
      <c r="A463">
        <v>2523</v>
      </c>
      <c r="B463">
        <v>72839</v>
      </c>
      <c r="C463" t="s">
        <v>33</v>
      </c>
      <c r="D463" t="s">
        <v>34</v>
      </c>
      <c r="E463" t="s">
        <v>2087</v>
      </c>
      <c r="F463" t="s">
        <v>2088</v>
      </c>
      <c r="G463">
        <v>-115.1740769</v>
      </c>
      <c r="H463">
        <v>36.091240900000003</v>
      </c>
      <c r="I463" t="s">
        <v>37</v>
      </c>
      <c r="J463">
        <v>3.5</v>
      </c>
      <c r="K463">
        <v>70</v>
      </c>
      <c r="L463" t="s">
        <v>2089</v>
      </c>
      <c r="M463">
        <v>89119</v>
      </c>
      <c r="N463" t="s">
        <v>2090</v>
      </c>
      <c r="O463" t="s">
        <v>2091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2</v>
      </c>
      <c r="Z463">
        <v>1</v>
      </c>
      <c r="AA463" t="s">
        <v>41</v>
      </c>
      <c r="AB463">
        <v>2</v>
      </c>
      <c r="AC463">
        <v>4</v>
      </c>
      <c r="AD463">
        <v>0</v>
      </c>
      <c r="AE463">
        <v>2</v>
      </c>
      <c r="AF463" t="s">
        <v>43</v>
      </c>
      <c r="AG463" t="s">
        <v>43</v>
      </c>
    </row>
    <row r="464" spans="1:33" x14ac:dyDescent="0.3">
      <c r="A464">
        <v>2526</v>
      </c>
      <c r="B464">
        <v>72892</v>
      </c>
      <c r="C464" t="s">
        <v>33</v>
      </c>
      <c r="D464" t="s">
        <v>91</v>
      </c>
      <c r="E464" t="s">
        <v>2092</v>
      </c>
      <c r="F464" t="s">
        <v>2093</v>
      </c>
      <c r="G464">
        <v>-115.14559300000001</v>
      </c>
      <c r="H464">
        <v>36.172777000000004</v>
      </c>
      <c r="I464" t="s">
        <v>37</v>
      </c>
      <c r="J464">
        <v>3.5</v>
      </c>
      <c r="K464">
        <v>25</v>
      </c>
      <c r="L464" t="s">
        <v>2094</v>
      </c>
      <c r="M464">
        <v>89101</v>
      </c>
      <c r="N464" t="s">
        <v>2095</v>
      </c>
      <c r="O464" t="s">
        <v>2096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9</v>
      </c>
      <c r="Z464">
        <v>5</v>
      </c>
      <c r="AA464">
        <v>3</v>
      </c>
      <c r="AB464">
        <v>1</v>
      </c>
      <c r="AC464">
        <v>2</v>
      </c>
      <c r="AD464">
        <v>1</v>
      </c>
      <c r="AE464">
        <v>1</v>
      </c>
      <c r="AF464" t="s">
        <v>42</v>
      </c>
      <c r="AG464" t="s">
        <v>43</v>
      </c>
    </row>
    <row r="465" spans="1:33" x14ac:dyDescent="0.3">
      <c r="A465">
        <v>2527</v>
      </c>
      <c r="B465">
        <v>72894</v>
      </c>
      <c r="C465" t="s">
        <v>33</v>
      </c>
      <c r="D465" t="s">
        <v>91</v>
      </c>
      <c r="E465" t="s">
        <v>2097</v>
      </c>
      <c r="F465" t="s">
        <v>2098</v>
      </c>
      <c r="G465">
        <v>-115.1148529</v>
      </c>
      <c r="H465">
        <v>36.157867430000003</v>
      </c>
      <c r="I465" t="s">
        <v>37</v>
      </c>
      <c r="J465">
        <v>2.5</v>
      </c>
      <c r="K465">
        <v>4</v>
      </c>
      <c r="L465" t="s">
        <v>714</v>
      </c>
      <c r="M465">
        <v>89101</v>
      </c>
      <c r="N465" t="s">
        <v>330</v>
      </c>
      <c r="O465" t="s">
        <v>2099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 t="s">
        <v>41</v>
      </c>
      <c r="Z465" t="s">
        <v>41</v>
      </c>
      <c r="AA465" t="s">
        <v>41</v>
      </c>
      <c r="AB465">
        <v>1</v>
      </c>
      <c r="AC465">
        <v>2</v>
      </c>
      <c r="AD465">
        <v>1</v>
      </c>
      <c r="AE465">
        <v>2</v>
      </c>
      <c r="AF465" t="s">
        <v>43</v>
      </c>
      <c r="AG465" t="s">
        <v>42</v>
      </c>
    </row>
    <row r="466" spans="1:33" x14ac:dyDescent="0.3">
      <c r="A466">
        <v>2530</v>
      </c>
      <c r="B466">
        <v>72938</v>
      </c>
      <c r="C466" t="s">
        <v>33</v>
      </c>
      <c r="D466" t="s">
        <v>34</v>
      </c>
      <c r="E466" t="s">
        <v>122</v>
      </c>
      <c r="F466" t="s">
        <v>2100</v>
      </c>
      <c r="G466">
        <v>-115.1717867</v>
      </c>
      <c r="H466">
        <v>36.120705600000001</v>
      </c>
      <c r="I466" t="s">
        <v>37</v>
      </c>
      <c r="J466">
        <v>2</v>
      </c>
      <c r="K466">
        <v>16</v>
      </c>
      <c r="L466" t="s">
        <v>1373</v>
      </c>
      <c r="M466">
        <v>89109</v>
      </c>
      <c r="N466" t="s">
        <v>2101</v>
      </c>
      <c r="O466" t="s">
        <v>2102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41</v>
      </c>
      <c r="Z466" t="s">
        <v>41</v>
      </c>
      <c r="AA466" t="s">
        <v>41</v>
      </c>
      <c r="AB466">
        <v>1</v>
      </c>
      <c r="AC466">
        <v>3</v>
      </c>
      <c r="AD466">
        <v>1</v>
      </c>
      <c r="AE466">
        <v>2</v>
      </c>
      <c r="AF466" t="s">
        <v>43</v>
      </c>
      <c r="AG466" t="s">
        <v>42</v>
      </c>
    </row>
    <row r="467" spans="1:33" x14ac:dyDescent="0.3">
      <c r="A467">
        <v>2531</v>
      </c>
      <c r="B467">
        <v>72939</v>
      </c>
      <c r="C467" t="s">
        <v>33</v>
      </c>
      <c r="D467" t="s">
        <v>34</v>
      </c>
      <c r="E467" t="s">
        <v>2103</v>
      </c>
      <c r="F467" t="s">
        <v>2104</v>
      </c>
      <c r="G467">
        <v>-115.1727728</v>
      </c>
      <c r="H467">
        <v>36.117894900000003</v>
      </c>
      <c r="I467" t="s">
        <v>37</v>
      </c>
      <c r="J467">
        <v>2</v>
      </c>
      <c r="K467">
        <v>32</v>
      </c>
      <c r="L467" t="s">
        <v>853</v>
      </c>
      <c r="M467">
        <v>89109</v>
      </c>
      <c r="N467" t="s">
        <v>691</v>
      </c>
      <c r="O467" t="s">
        <v>2105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 t="s">
        <v>41</v>
      </c>
      <c r="Y467" t="s">
        <v>41</v>
      </c>
      <c r="Z467" t="s">
        <v>41</v>
      </c>
      <c r="AA467" t="s">
        <v>41</v>
      </c>
      <c r="AB467">
        <v>1</v>
      </c>
      <c r="AC467">
        <v>2</v>
      </c>
      <c r="AD467">
        <v>0</v>
      </c>
      <c r="AE467">
        <v>2</v>
      </c>
      <c r="AF467" t="s">
        <v>43</v>
      </c>
      <c r="AG467" t="s">
        <v>42</v>
      </c>
    </row>
    <row r="468" spans="1:33" x14ac:dyDescent="0.3">
      <c r="A468">
        <v>2537</v>
      </c>
      <c r="B468">
        <v>73063</v>
      </c>
      <c r="C468" t="s">
        <v>33</v>
      </c>
      <c r="D468" t="s">
        <v>34</v>
      </c>
      <c r="E468" t="s">
        <v>2106</v>
      </c>
      <c r="F468" t="s">
        <v>2107</v>
      </c>
      <c r="G468">
        <v>-115.1735436</v>
      </c>
      <c r="H468">
        <v>36.104132659999998</v>
      </c>
      <c r="I468" t="s">
        <v>37</v>
      </c>
      <c r="J468">
        <v>3</v>
      </c>
      <c r="K468">
        <v>996</v>
      </c>
      <c r="L468" t="s">
        <v>109</v>
      </c>
      <c r="M468">
        <v>89109</v>
      </c>
      <c r="N468" t="s">
        <v>2108</v>
      </c>
      <c r="O468" t="s">
        <v>2109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1</v>
      </c>
      <c r="Y468">
        <v>9</v>
      </c>
      <c r="Z468">
        <v>1</v>
      </c>
      <c r="AA468">
        <v>4</v>
      </c>
      <c r="AB468">
        <v>1</v>
      </c>
      <c r="AC468">
        <v>3</v>
      </c>
      <c r="AD468">
        <v>0</v>
      </c>
      <c r="AE468">
        <v>2</v>
      </c>
      <c r="AF468" t="s">
        <v>43</v>
      </c>
      <c r="AG468" t="s">
        <v>43</v>
      </c>
    </row>
    <row r="469" spans="1:33" x14ac:dyDescent="0.3">
      <c r="A469">
        <v>2552</v>
      </c>
      <c r="B469">
        <v>73396</v>
      </c>
      <c r="C469" t="s">
        <v>33</v>
      </c>
      <c r="D469" t="s">
        <v>34</v>
      </c>
      <c r="E469" t="s">
        <v>2110</v>
      </c>
      <c r="F469" t="s">
        <v>2111</v>
      </c>
      <c r="G469">
        <v>-115.1702789</v>
      </c>
      <c r="H469">
        <v>36.122293409999997</v>
      </c>
      <c r="I469" t="s">
        <v>37</v>
      </c>
      <c r="J469">
        <v>4</v>
      </c>
      <c r="K469">
        <v>3292</v>
      </c>
      <c r="L469" t="s">
        <v>2112</v>
      </c>
      <c r="M469">
        <v>89109</v>
      </c>
      <c r="N469" t="s">
        <v>2113</v>
      </c>
      <c r="O469" t="s">
        <v>2114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3</v>
      </c>
      <c r="Z469">
        <v>1</v>
      </c>
      <c r="AA469">
        <v>6</v>
      </c>
      <c r="AB469">
        <v>1</v>
      </c>
      <c r="AC469">
        <v>2</v>
      </c>
      <c r="AD469">
        <v>0</v>
      </c>
      <c r="AE469">
        <v>3</v>
      </c>
      <c r="AF469" t="s">
        <v>65</v>
      </c>
      <c r="AG469" t="s">
        <v>65</v>
      </c>
    </row>
    <row r="470" spans="1:33" x14ac:dyDescent="0.3">
      <c r="A470">
        <v>2553</v>
      </c>
      <c r="B470">
        <v>73398</v>
      </c>
      <c r="C470" t="s">
        <v>33</v>
      </c>
      <c r="D470" t="s">
        <v>34</v>
      </c>
      <c r="E470" t="s">
        <v>2115</v>
      </c>
      <c r="F470" t="s">
        <v>2116</v>
      </c>
      <c r="G470">
        <v>-115.16558999999999</v>
      </c>
      <c r="H470">
        <v>36.12688722</v>
      </c>
      <c r="I470" t="s">
        <v>37</v>
      </c>
      <c r="J470">
        <v>3.5</v>
      </c>
      <c r="K470">
        <v>3676</v>
      </c>
      <c r="L470" t="s">
        <v>292</v>
      </c>
      <c r="M470">
        <v>89109</v>
      </c>
      <c r="N470" t="s">
        <v>152</v>
      </c>
      <c r="O470" t="s">
        <v>2117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9</v>
      </c>
      <c r="Z470">
        <v>1</v>
      </c>
      <c r="AA470">
        <v>4</v>
      </c>
      <c r="AB470">
        <v>1</v>
      </c>
      <c r="AC470">
        <v>2</v>
      </c>
      <c r="AD470">
        <v>1</v>
      </c>
      <c r="AE470">
        <v>3</v>
      </c>
      <c r="AF470" t="s">
        <v>65</v>
      </c>
      <c r="AG470" t="s">
        <v>43</v>
      </c>
    </row>
    <row r="471" spans="1:33" x14ac:dyDescent="0.3">
      <c r="A471">
        <v>2556</v>
      </c>
      <c r="B471">
        <v>73502</v>
      </c>
      <c r="C471" t="s">
        <v>33</v>
      </c>
      <c r="D471" t="s">
        <v>34</v>
      </c>
      <c r="E471" t="s">
        <v>2118</v>
      </c>
      <c r="F471" t="s">
        <v>2119</v>
      </c>
      <c r="G471">
        <v>-115.171781</v>
      </c>
      <c r="H471">
        <v>36.115023000000001</v>
      </c>
      <c r="I471" t="s">
        <v>37</v>
      </c>
      <c r="J471">
        <v>3</v>
      </c>
      <c r="K471">
        <v>150</v>
      </c>
      <c r="L471" t="s">
        <v>2120</v>
      </c>
      <c r="M471">
        <v>89109</v>
      </c>
      <c r="N471" t="s">
        <v>2121</v>
      </c>
      <c r="O471" t="s">
        <v>2122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1</v>
      </c>
      <c r="Y471">
        <v>9</v>
      </c>
      <c r="Z471">
        <v>1</v>
      </c>
      <c r="AA471">
        <v>2</v>
      </c>
      <c r="AB471">
        <v>1</v>
      </c>
      <c r="AC471">
        <v>2</v>
      </c>
      <c r="AD471">
        <v>1</v>
      </c>
      <c r="AE471">
        <v>1</v>
      </c>
      <c r="AF471" t="s">
        <v>42</v>
      </c>
      <c r="AG471" t="s">
        <v>43</v>
      </c>
    </row>
    <row r="472" spans="1:33" x14ac:dyDescent="0.3">
      <c r="A472">
        <v>2559</v>
      </c>
      <c r="B472">
        <v>73537</v>
      </c>
      <c r="C472" t="s">
        <v>33</v>
      </c>
      <c r="D472" t="s">
        <v>34</v>
      </c>
      <c r="E472" t="s">
        <v>1457</v>
      </c>
      <c r="F472" t="s">
        <v>2123</v>
      </c>
      <c r="G472">
        <v>-115.1692922</v>
      </c>
      <c r="H472">
        <v>36.114470699999998</v>
      </c>
      <c r="I472" t="s">
        <v>37</v>
      </c>
      <c r="J472">
        <v>1</v>
      </c>
      <c r="K472">
        <v>13</v>
      </c>
      <c r="L472" t="s">
        <v>2124</v>
      </c>
      <c r="M472">
        <v>89109</v>
      </c>
      <c r="N472" t="s">
        <v>2125</v>
      </c>
      <c r="O472" t="s">
        <v>2126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41</v>
      </c>
      <c r="Y472" t="s">
        <v>41</v>
      </c>
      <c r="Z472" t="s">
        <v>41</v>
      </c>
      <c r="AA472" t="s">
        <v>41</v>
      </c>
      <c r="AB472">
        <v>1</v>
      </c>
      <c r="AC472" t="s">
        <v>41</v>
      </c>
      <c r="AD472">
        <v>1</v>
      </c>
      <c r="AE472">
        <v>2</v>
      </c>
      <c r="AF472" t="s">
        <v>43</v>
      </c>
      <c r="AG472" t="s">
        <v>42</v>
      </c>
    </row>
    <row r="473" spans="1:33" x14ac:dyDescent="0.3">
      <c r="A473">
        <v>2560</v>
      </c>
      <c r="B473">
        <v>73540</v>
      </c>
      <c r="C473" t="s">
        <v>33</v>
      </c>
      <c r="D473" t="s">
        <v>34</v>
      </c>
      <c r="E473" t="s">
        <v>2127</v>
      </c>
      <c r="F473" t="s">
        <v>2128</v>
      </c>
      <c r="G473">
        <v>-115.1722365</v>
      </c>
      <c r="H473">
        <v>36.110732300000002</v>
      </c>
      <c r="I473" t="s">
        <v>37</v>
      </c>
      <c r="J473">
        <v>3.5</v>
      </c>
      <c r="K473">
        <v>11</v>
      </c>
      <c r="L473" t="s">
        <v>2129</v>
      </c>
      <c r="M473">
        <v>89109</v>
      </c>
      <c r="N473" t="s">
        <v>2130</v>
      </c>
      <c r="O473" t="s">
        <v>2131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 t="s">
        <v>41</v>
      </c>
      <c r="Y473" t="s">
        <v>41</v>
      </c>
      <c r="Z473" t="s">
        <v>41</v>
      </c>
      <c r="AA473" t="s">
        <v>41</v>
      </c>
      <c r="AB473">
        <v>1</v>
      </c>
      <c r="AC473" t="s">
        <v>41</v>
      </c>
      <c r="AD473" t="s">
        <v>41</v>
      </c>
      <c r="AE473">
        <v>3</v>
      </c>
      <c r="AF473" t="s">
        <v>65</v>
      </c>
      <c r="AG473" t="s">
        <v>43</v>
      </c>
    </row>
    <row r="474" spans="1:33" x14ac:dyDescent="0.3">
      <c r="A474">
        <v>2563</v>
      </c>
      <c r="B474">
        <v>73616</v>
      </c>
      <c r="C474" t="s">
        <v>33</v>
      </c>
      <c r="D474" t="s">
        <v>91</v>
      </c>
      <c r="E474" t="s">
        <v>2132</v>
      </c>
      <c r="F474" t="s">
        <v>2133</v>
      </c>
      <c r="G474">
        <v>-115.1457096</v>
      </c>
      <c r="H474">
        <v>36.167552800000003</v>
      </c>
      <c r="I474" t="s">
        <v>37</v>
      </c>
      <c r="J474">
        <v>3</v>
      </c>
      <c r="K474">
        <v>6</v>
      </c>
      <c r="L474" t="s">
        <v>2134</v>
      </c>
      <c r="M474">
        <v>89101</v>
      </c>
      <c r="N474" t="s">
        <v>100</v>
      </c>
      <c r="O474" t="s">
        <v>2135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 t="s">
        <v>41</v>
      </c>
      <c r="Z474">
        <v>1</v>
      </c>
      <c r="AA474">
        <v>5</v>
      </c>
      <c r="AB474">
        <v>1</v>
      </c>
      <c r="AC474">
        <v>2</v>
      </c>
      <c r="AD474">
        <v>1</v>
      </c>
      <c r="AE474">
        <v>1</v>
      </c>
      <c r="AF474" t="s">
        <v>42</v>
      </c>
      <c r="AG474" t="s">
        <v>43</v>
      </c>
    </row>
    <row r="475" spans="1:33" x14ac:dyDescent="0.3">
      <c r="A475">
        <v>2567</v>
      </c>
      <c r="B475">
        <v>73708</v>
      </c>
      <c r="C475" t="s">
        <v>33</v>
      </c>
      <c r="D475" t="s">
        <v>34</v>
      </c>
      <c r="E475" t="s">
        <v>750</v>
      </c>
      <c r="F475" t="s">
        <v>2136</v>
      </c>
      <c r="G475">
        <v>-115.1768768</v>
      </c>
      <c r="H475">
        <v>36.111945919999997</v>
      </c>
      <c r="I475" t="s">
        <v>37</v>
      </c>
      <c r="J475">
        <v>4</v>
      </c>
      <c r="K475">
        <v>1046</v>
      </c>
      <c r="L475" t="s">
        <v>498</v>
      </c>
      <c r="M475">
        <v>89109</v>
      </c>
      <c r="N475" t="s">
        <v>2137</v>
      </c>
      <c r="O475" t="s">
        <v>2138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9</v>
      </c>
      <c r="Z475">
        <v>1</v>
      </c>
      <c r="AA475">
        <v>1</v>
      </c>
      <c r="AB475">
        <v>1</v>
      </c>
      <c r="AC475">
        <v>2</v>
      </c>
      <c r="AD475">
        <v>1</v>
      </c>
      <c r="AE475">
        <v>2</v>
      </c>
      <c r="AF475" t="s">
        <v>43</v>
      </c>
      <c r="AG475" t="s">
        <v>65</v>
      </c>
    </row>
    <row r="476" spans="1:33" x14ac:dyDescent="0.3">
      <c r="A476">
        <v>2568</v>
      </c>
      <c r="B476">
        <v>73709</v>
      </c>
      <c r="C476" t="s">
        <v>33</v>
      </c>
      <c r="D476" t="s">
        <v>34</v>
      </c>
      <c r="E476" t="s">
        <v>2139</v>
      </c>
      <c r="F476" t="s">
        <v>2140</v>
      </c>
      <c r="G476">
        <v>-115.1715512</v>
      </c>
      <c r="H476">
        <v>36.127224099999999</v>
      </c>
      <c r="I476" t="s">
        <v>37</v>
      </c>
      <c r="J476">
        <v>3</v>
      </c>
      <c r="K476">
        <v>21</v>
      </c>
      <c r="L476" t="s">
        <v>2141</v>
      </c>
      <c r="M476">
        <v>89109</v>
      </c>
      <c r="N476" t="s">
        <v>2142</v>
      </c>
      <c r="O476" t="s">
        <v>2143</v>
      </c>
      <c r="P476">
        <v>1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9</v>
      </c>
      <c r="Z476" t="s">
        <v>41</v>
      </c>
      <c r="AA476">
        <v>3</v>
      </c>
      <c r="AB476">
        <v>1</v>
      </c>
      <c r="AC476">
        <v>2</v>
      </c>
      <c r="AD476">
        <v>1</v>
      </c>
      <c r="AE476">
        <v>1</v>
      </c>
      <c r="AF476" t="s">
        <v>42</v>
      </c>
      <c r="AG476" t="s">
        <v>43</v>
      </c>
    </row>
    <row r="477" spans="1:33" x14ac:dyDescent="0.3">
      <c r="A477">
        <v>2569</v>
      </c>
      <c r="B477">
        <v>73710</v>
      </c>
      <c r="C477" t="s">
        <v>33</v>
      </c>
      <c r="D477" t="s">
        <v>34</v>
      </c>
      <c r="E477" t="s">
        <v>2144</v>
      </c>
      <c r="F477" t="s">
        <v>2145</v>
      </c>
      <c r="G477">
        <v>-115.17097630000001</v>
      </c>
      <c r="H477">
        <v>36.114277299999998</v>
      </c>
      <c r="I477" t="s">
        <v>37</v>
      </c>
      <c r="J477">
        <v>4</v>
      </c>
      <c r="K477">
        <v>48</v>
      </c>
      <c r="L477" t="s">
        <v>2146</v>
      </c>
      <c r="M477">
        <v>89109</v>
      </c>
      <c r="N477" t="s">
        <v>2147</v>
      </c>
      <c r="O477" t="s">
        <v>2148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41</v>
      </c>
      <c r="Y477" t="s">
        <v>41</v>
      </c>
      <c r="Z477">
        <v>1</v>
      </c>
      <c r="AA477">
        <v>5</v>
      </c>
      <c r="AB477">
        <v>1</v>
      </c>
      <c r="AC477">
        <v>1</v>
      </c>
      <c r="AD477">
        <v>1</v>
      </c>
      <c r="AE477">
        <v>2</v>
      </c>
      <c r="AF477" t="s">
        <v>43</v>
      </c>
      <c r="AG477" t="s">
        <v>65</v>
      </c>
    </row>
    <row r="478" spans="1:33" x14ac:dyDescent="0.3">
      <c r="A478">
        <v>2570</v>
      </c>
      <c r="B478">
        <v>73712</v>
      </c>
      <c r="C478" t="s">
        <v>33</v>
      </c>
      <c r="D478" t="s">
        <v>34</v>
      </c>
      <c r="E478" t="s">
        <v>2149</v>
      </c>
      <c r="F478" t="s">
        <v>2150</v>
      </c>
      <c r="G478">
        <v>-115.1769145</v>
      </c>
      <c r="H478">
        <v>36.106655609999997</v>
      </c>
      <c r="I478" t="s">
        <v>37</v>
      </c>
      <c r="J478">
        <v>2.5</v>
      </c>
      <c r="K478">
        <v>244</v>
      </c>
      <c r="L478" t="s">
        <v>134</v>
      </c>
      <c r="M478">
        <v>89109</v>
      </c>
      <c r="N478" t="s">
        <v>1221</v>
      </c>
      <c r="O478" t="s">
        <v>2151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8</v>
      </c>
      <c r="Z478">
        <v>1</v>
      </c>
      <c r="AA478">
        <v>4</v>
      </c>
      <c r="AB478">
        <v>2</v>
      </c>
      <c r="AC478">
        <v>2</v>
      </c>
      <c r="AD478">
        <v>0</v>
      </c>
      <c r="AE478">
        <v>4</v>
      </c>
      <c r="AF478" t="s">
        <v>65</v>
      </c>
      <c r="AG478" t="s">
        <v>42</v>
      </c>
    </row>
    <row r="479" spans="1:33" x14ac:dyDescent="0.3">
      <c r="A479">
        <v>2574</v>
      </c>
      <c r="B479">
        <v>73742</v>
      </c>
      <c r="C479" t="s">
        <v>33</v>
      </c>
      <c r="D479" t="s">
        <v>34</v>
      </c>
      <c r="E479" t="s">
        <v>2152</v>
      </c>
      <c r="F479" t="s">
        <v>2153</v>
      </c>
      <c r="G479">
        <v>-115.17218579999999</v>
      </c>
      <c r="H479">
        <v>36.110774900000003</v>
      </c>
      <c r="I479" t="s">
        <v>37</v>
      </c>
      <c r="J479">
        <v>3</v>
      </c>
      <c r="K479">
        <v>210</v>
      </c>
      <c r="L479" t="s">
        <v>2154</v>
      </c>
      <c r="M479">
        <v>89109</v>
      </c>
      <c r="N479" t="s">
        <v>691</v>
      </c>
      <c r="O479" t="s">
        <v>2155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9</v>
      </c>
      <c r="Z479">
        <v>1</v>
      </c>
      <c r="AA479">
        <v>3</v>
      </c>
      <c r="AB479">
        <v>1</v>
      </c>
      <c r="AC479">
        <v>2</v>
      </c>
      <c r="AD479">
        <v>1</v>
      </c>
      <c r="AE479">
        <v>2</v>
      </c>
      <c r="AF479" t="s">
        <v>43</v>
      </c>
      <c r="AG479" t="s">
        <v>43</v>
      </c>
    </row>
    <row r="480" spans="1:33" x14ac:dyDescent="0.3">
      <c r="A480">
        <v>2575</v>
      </c>
      <c r="B480">
        <v>73743</v>
      </c>
      <c r="C480" t="s">
        <v>33</v>
      </c>
      <c r="D480" t="s">
        <v>34</v>
      </c>
      <c r="E480" t="s">
        <v>2156</v>
      </c>
      <c r="F480" t="s">
        <v>2157</v>
      </c>
      <c r="G480">
        <v>-115.16573099999999</v>
      </c>
      <c r="H480">
        <v>36.126505999999999</v>
      </c>
      <c r="I480" t="s">
        <v>37</v>
      </c>
      <c r="J480">
        <v>3.5</v>
      </c>
      <c r="K480">
        <v>87</v>
      </c>
      <c r="L480" t="s">
        <v>2158</v>
      </c>
      <c r="M480">
        <v>89109</v>
      </c>
      <c r="N480" t="s">
        <v>2159</v>
      </c>
      <c r="O480" t="s">
        <v>2160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1</v>
      </c>
      <c r="Y480" t="s">
        <v>41</v>
      </c>
      <c r="Z480">
        <v>1</v>
      </c>
      <c r="AA480">
        <v>1</v>
      </c>
      <c r="AB480">
        <v>1</v>
      </c>
      <c r="AC480">
        <v>2</v>
      </c>
      <c r="AD480">
        <v>1</v>
      </c>
      <c r="AE480">
        <v>2</v>
      </c>
      <c r="AF480" t="s">
        <v>43</v>
      </c>
      <c r="AG480" t="s">
        <v>43</v>
      </c>
    </row>
    <row r="481" spans="1:33" x14ac:dyDescent="0.3">
      <c r="A481">
        <v>2576</v>
      </c>
      <c r="B481">
        <v>73751</v>
      </c>
      <c r="C481" t="s">
        <v>33</v>
      </c>
      <c r="D481" t="s">
        <v>34</v>
      </c>
      <c r="E481" t="s">
        <v>2161</v>
      </c>
      <c r="F481" t="s">
        <v>2162</v>
      </c>
      <c r="G481">
        <v>-115.16681370000001</v>
      </c>
      <c r="H481">
        <v>36.126167080000002</v>
      </c>
      <c r="I481" t="s">
        <v>37</v>
      </c>
      <c r="J481">
        <v>4</v>
      </c>
      <c r="K481">
        <v>883</v>
      </c>
      <c r="L481" t="s">
        <v>68</v>
      </c>
      <c r="M481">
        <v>89109</v>
      </c>
      <c r="N481" t="s">
        <v>651</v>
      </c>
      <c r="O481" t="s">
        <v>2163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1</v>
      </c>
      <c r="Y481">
        <v>3</v>
      </c>
      <c r="Z481">
        <v>1</v>
      </c>
      <c r="AA481">
        <v>4</v>
      </c>
      <c r="AB481">
        <v>2</v>
      </c>
      <c r="AC481">
        <v>2</v>
      </c>
      <c r="AD481">
        <v>0</v>
      </c>
      <c r="AE481">
        <v>4</v>
      </c>
      <c r="AF481" t="s">
        <v>65</v>
      </c>
      <c r="AG481" t="s">
        <v>65</v>
      </c>
    </row>
    <row r="482" spans="1:33" x14ac:dyDescent="0.3">
      <c r="A482">
        <v>2577</v>
      </c>
      <c r="B482">
        <v>73787</v>
      </c>
      <c r="C482" t="s">
        <v>33</v>
      </c>
      <c r="D482" t="s">
        <v>34</v>
      </c>
      <c r="E482" t="s">
        <v>2164</v>
      </c>
      <c r="F482" t="s">
        <v>2165</v>
      </c>
      <c r="G482">
        <v>-115.1719319</v>
      </c>
      <c r="H482">
        <v>36.127487530000003</v>
      </c>
      <c r="I482" t="s">
        <v>37</v>
      </c>
      <c r="J482">
        <v>3.5</v>
      </c>
      <c r="K482">
        <v>185</v>
      </c>
      <c r="L482" t="s">
        <v>2166</v>
      </c>
      <c r="M482">
        <v>89109</v>
      </c>
      <c r="N482" t="s">
        <v>2167</v>
      </c>
      <c r="O482" t="s">
        <v>2168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9</v>
      </c>
      <c r="Z482">
        <v>1</v>
      </c>
      <c r="AA482">
        <v>3</v>
      </c>
      <c r="AB482">
        <v>1</v>
      </c>
      <c r="AC482">
        <v>2</v>
      </c>
      <c r="AD482">
        <v>1</v>
      </c>
      <c r="AE482">
        <v>2</v>
      </c>
      <c r="AF482" t="s">
        <v>43</v>
      </c>
      <c r="AG482" t="s">
        <v>43</v>
      </c>
    </row>
    <row r="483" spans="1:33" x14ac:dyDescent="0.3">
      <c r="A483">
        <v>2588</v>
      </c>
      <c r="B483">
        <v>74130</v>
      </c>
      <c r="C483" t="s">
        <v>33</v>
      </c>
      <c r="D483" t="s">
        <v>34</v>
      </c>
      <c r="E483" t="s">
        <v>2169</v>
      </c>
      <c r="F483" t="s">
        <v>2170</v>
      </c>
      <c r="G483">
        <v>-115.16465909999999</v>
      </c>
      <c r="H483">
        <v>36.137667059999998</v>
      </c>
      <c r="I483" t="s">
        <v>37</v>
      </c>
      <c r="J483">
        <v>2</v>
      </c>
      <c r="K483">
        <v>281</v>
      </c>
      <c r="L483" t="s">
        <v>287</v>
      </c>
      <c r="M483">
        <v>89109</v>
      </c>
      <c r="N483" t="s">
        <v>2171</v>
      </c>
      <c r="O483" t="s">
        <v>2172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9</v>
      </c>
      <c r="Z483">
        <v>1</v>
      </c>
      <c r="AA483">
        <v>5</v>
      </c>
      <c r="AB483">
        <v>1</v>
      </c>
      <c r="AC483">
        <v>2</v>
      </c>
      <c r="AD483">
        <v>1</v>
      </c>
      <c r="AE483">
        <v>2</v>
      </c>
      <c r="AF483" t="s">
        <v>43</v>
      </c>
      <c r="AG483" t="s">
        <v>42</v>
      </c>
    </row>
    <row r="484" spans="1:33" x14ac:dyDescent="0.3">
      <c r="A484">
        <v>2589</v>
      </c>
      <c r="B484">
        <v>74155</v>
      </c>
      <c r="C484" t="s">
        <v>33</v>
      </c>
      <c r="D484" t="s">
        <v>34</v>
      </c>
      <c r="E484" t="s">
        <v>2173</v>
      </c>
      <c r="F484" t="s">
        <v>2174</v>
      </c>
      <c r="G484">
        <v>-115.172557</v>
      </c>
      <c r="H484">
        <v>36.115633799999998</v>
      </c>
      <c r="I484" t="s">
        <v>37</v>
      </c>
      <c r="J484">
        <v>3</v>
      </c>
      <c r="K484">
        <v>40</v>
      </c>
      <c r="L484" t="s">
        <v>1568</v>
      </c>
      <c r="M484">
        <v>89109</v>
      </c>
      <c r="N484" t="s">
        <v>460</v>
      </c>
      <c r="O484" t="s">
        <v>2175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9</v>
      </c>
      <c r="Z484" t="s">
        <v>41</v>
      </c>
      <c r="AA484">
        <v>2</v>
      </c>
      <c r="AB484">
        <v>1</v>
      </c>
      <c r="AC484">
        <v>3</v>
      </c>
      <c r="AD484">
        <v>1</v>
      </c>
      <c r="AE484">
        <v>1</v>
      </c>
      <c r="AF484" t="s">
        <v>42</v>
      </c>
      <c r="AG484" t="s">
        <v>43</v>
      </c>
    </row>
    <row r="485" spans="1:33" x14ac:dyDescent="0.3">
      <c r="A485">
        <v>2590</v>
      </c>
      <c r="B485">
        <v>74156</v>
      </c>
      <c r="C485" t="s">
        <v>33</v>
      </c>
      <c r="D485" t="s">
        <v>34</v>
      </c>
      <c r="E485" t="s">
        <v>2176</v>
      </c>
      <c r="F485" t="s">
        <v>2177</v>
      </c>
      <c r="G485">
        <v>-115.16897899999999</v>
      </c>
      <c r="H485">
        <v>36.127453369999998</v>
      </c>
      <c r="I485" t="s">
        <v>37</v>
      </c>
      <c r="J485">
        <v>2.5</v>
      </c>
      <c r="K485">
        <v>11</v>
      </c>
      <c r="L485" t="s">
        <v>2178</v>
      </c>
      <c r="M485">
        <v>89109</v>
      </c>
      <c r="N485" t="s">
        <v>1685</v>
      </c>
      <c r="O485" t="s">
        <v>2179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 t="s">
        <v>41</v>
      </c>
      <c r="Y485" t="s">
        <v>41</v>
      </c>
      <c r="Z485" t="s">
        <v>41</v>
      </c>
      <c r="AA485" t="s">
        <v>41</v>
      </c>
      <c r="AB485">
        <v>1</v>
      </c>
      <c r="AC485" t="s">
        <v>41</v>
      </c>
      <c r="AD485">
        <v>1</v>
      </c>
      <c r="AE485">
        <v>1</v>
      </c>
      <c r="AF485" t="s">
        <v>42</v>
      </c>
      <c r="AG485" t="s">
        <v>42</v>
      </c>
    </row>
    <row r="486" spans="1:33" x14ac:dyDescent="0.3">
      <c r="A486">
        <v>2591</v>
      </c>
      <c r="B486">
        <v>74158</v>
      </c>
      <c r="C486" t="s">
        <v>33</v>
      </c>
      <c r="D486" t="s">
        <v>34</v>
      </c>
      <c r="E486" t="s">
        <v>2180</v>
      </c>
      <c r="F486" t="s">
        <v>2181</v>
      </c>
      <c r="G486">
        <v>-115.1677567</v>
      </c>
      <c r="H486">
        <v>36.123977439999997</v>
      </c>
      <c r="I486" t="s">
        <v>37</v>
      </c>
      <c r="J486">
        <v>4</v>
      </c>
      <c r="K486">
        <v>1823</v>
      </c>
      <c r="L486" t="s">
        <v>2182</v>
      </c>
      <c r="M486">
        <v>89109</v>
      </c>
      <c r="N486" t="s">
        <v>2183</v>
      </c>
      <c r="O486" t="s">
        <v>2184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7</v>
      </c>
      <c r="Z486">
        <v>1</v>
      </c>
      <c r="AA486">
        <v>4</v>
      </c>
      <c r="AB486">
        <v>1</v>
      </c>
      <c r="AC486">
        <v>2</v>
      </c>
      <c r="AD486">
        <v>0</v>
      </c>
      <c r="AE486">
        <v>3</v>
      </c>
      <c r="AF486" t="s">
        <v>65</v>
      </c>
      <c r="AG486" t="s">
        <v>65</v>
      </c>
    </row>
    <row r="487" spans="1:33" x14ac:dyDescent="0.3">
      <c r="A487">
        <v>2592</v>
      </c>
      <c r="B487">
        <v>74159</v>
      </c>
      <c r="C487" t="s">
        <v>33</v>
      </c>
      <c r="D487" t="s">
        <v>34</v>
      </c>
      <c r="E487" t="s">
        <v>2185</v>
      </c>
      <c r="F487" t="s">
        <v>2186</v>
      </c>
      <c r="G487">
        <v>-115.16761579999999</v>
      </c>
      <c r="H487">
        <v>36.126416329999998</v>
      </c>
      <c r="I487" t="s">
        <v>37</v>
      </c>
      <c r="J487">
        <v>4</v>
      </c>
      <c r="K487">
        <v>358</v>
      </c>
      <c r="L487" t="s">
        <v>68</v>
      </c>
      <c r="M487">
        <v>89109</v>
      </c>
      <c r="N487" t="s">
        <v>2187</v>
      </c>
      <c r="O487" t="s">
        <v>2188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1</v>
      </c>
      <c r="Y487">
        <v>3</v>
      </c>
      <c r="Z487">
        <v>1</v>
      </c>
      <c r="AA487">
        <v>5</v>
      </c>
      <c r="AB487">
        <v>1</v>
      </c>
      <c r="AC487">
        <v>2</v>
      </c>
      <c r="AD487">
        <v>1</v>
      </c>
      <c r="AE487">
        <v>3</v>
      </c>
      <c r="AF487" t="s">
        <v>65</v>
      </c>
      <c r="AG487" t="s">
        <v>65</v>
      </c>
    </row>
    <row r="488" spans="1:33" x14ac:dyDescent="0.3">
      <c r="A488">
        <v>2594</v>
      </c>
      <c r="B488">
        <v>74172</v>
      </c>
      <c r="C488" t="s">
        <v>33</v>
      </c>
      <c r="D488" t="s">
        <v>34</v>
      </c>
      <c r="E488" t="s">
        <v>2189</v>
      </c>
      <c r="F488" t="s">
        <v>2190</v>
      </c>
      <c r="G488">
        <v>-115.17234240000001</v>
      </c>
      <c r="H488">
        <v>36.103529600000002</v>
      </c>
      <c r="I488" t="s">
        <v>37</v>
      </c>
      <c r="J488">
        <v>3.5</v>
      </c>
      <c r="K488">
        <v>29</v>
      </c>
      <c r="L488" t="s">
        <v>1284</v>
      </c>
      <c r="M488">
        <v>89109</v>
      </c>
      <c r="N488" t="s">
        <v>39</v>
      </c>
      <c r="O488" t="s">
        <v>2191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4</v>
      </c>
      <c r="Z488" t="s">
        <v>41</v>
      </c>
      <c r="AA488">
        <v>2</v>
      </c>
      <c r="AB488">
        <v>1</v>
      </c>
      <c r="AC488">
        <v>2</v>
      </c>
      <c r="AD488">
        <v>1</v>
      </c>
      <c r="AE488">
        <v>1</v>
      </c>
      <c r="AF488" t="s">
        <v>42</v>
      </c>
      <c r="AG488" t="s">
        <v>43</v>
      </c>
    </row>
    <row r="489" spans="1:33" x14ac:dyDescent="0.3">
      <c r="A489">
        <v>2598</v>
      </c>
      <c r="B489">
        <v>74444</v>
      </c>
      <c r="C489" t="s">
        <v>33</v>
      </c>
      <c r="D489" t="s">
        <v>34</v>
      </c>
      <c r="E489" t="s">
        <v>2192</v>
      </c>
      <c r="F489" t="s">
        <v>2193</v>
      </c>
      <c r="G489">
        <v>-115.1725759</v>
      </c>
      <c r="H489">
        <v>36.117774699999998</v>
      </c>
      <c r="I489" t="s">
        <v>37</v>
      </c>
      <c r="J489">
        <v>4</v>
      </c>
      <c r="K489">
        <v>191</v>
      </c>
      <c r="L489" t="s">
        <v>2194</v>
      </c>
      <c r="M489">
        <v>89109</v>
      </c>
      <c r="N489" t="s">
        <v>2195</v>
      </c>
      <c r="O489" t="s">
        <v>2196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6</v>
      </c>
      <c r="Z489">
        <v>1</v>
      </c>
      <c r="AA489">
        <v>3</v>
      </c>
      <c r="AB489">
        <v>1</v>
      </c>
      <c r="AC489">
        <v>2</v>
      </c>
      <c r="AD489">
        <v>1</v>
      </c>
      <c r="AE489">
        <v>2</v>
      </c>
      <c r="AF489" t="s">
        <v>43</v>
      </c>
      <c r="AG489" t="s">
        <v>65</v>
      </c>
    </row>
    <row r="490" spans="1:33" x14ac:dyDescent="0.3">
      <c r="A490">
        <v>2599</v>
      </c>
      <c r="B490">
        <v>74445</v>
      </c>
      <c r="C490" t="s">
        <v>33</v>
      </c>
      <c r="D490" t="s">
        <v>34</v>
      </c>
      <c r="E490" t="s">
        <v>2197</v>
      </c>
      <c r="F490" t="s">
        <v>2198</v>
      </c>
      <c r="G490">
        <v>-115.1711109</v>
      </c>
      <c r="H490">
        <v>36.108085760000002</v>
      </c>
      <c r="I490" t="s">
        <v>37</v>
      </c>
      <c r="J490">
        <v>4.5</v>
      </c>
      <c r="K490">
        <v>347</v>
      </c>
      <c r="L490" t="s">
        <v>2199</v>
      </c>
      <c r="M490">
        <v>89109</v>
      </c>
      <c r="N490" t="s">
        <v>2200</v>
      </c>
      <c r="O490" t="s">
        <v>2201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1</v>
      </c>
      <c r="Y490">
        <v>7</v>
      </c>
      <c r="Z490">
        <v>1</v>
      </c>
      <c r="AA490">
        <v>2</v>
      </c>
      <c r="AB490">
        <v>1</v>
      </c>
      <c r="AC490">
        <v>2</v>
      </c>
      <c r="AD490">
        <v>1</v>
      </c>
      <c r="AE490">
        <v>2</v>
      </c>
      <c r="AF490" t="s">
        <v>43</v>
      </c>
      <c r="AG490" t="s">
        <v>65</v>
      </c>
    </row>
    <row r="491" spans="1:33" x14ac:dyDescent="0.3">
      <c r="A491">
        <v>2600</v>
      </c>
      <c r="B491">
        <v>74482</v>
      </c>
      <c r="C491" t="s">
        <v>33</v>
      </c>
      <c r="D491" t="s">
        <v>34</v>
      </c>
      <c r="E491" t="s">
        <v>154</v>
      </c>
      <c r="F491" t="s">
        <v>2202</v>
      </c>
      <c r="G491">
        <v>-115.1764393</v>
      </c>
      <c r="H491">
        <v>36.090223739999999</v>
      </c>
      <c r="I491" t="s">
        <v>37</v>
      </c>
      <c r="J491">
        <v>2</v>
      </c>
      <c r="K491">
        <v>26</v>
      </c>
      <c r="L491" t="s">
        <v>544</v>
      </c>
      <c r="M491">
        <v>89119</v>
      </c>
      <c r="N491" t="s">
        <v>2203</v>
      </c>
      <c r="O491" t="s">
        <v>2204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9</v>
      </c>
      <c r="Z491">
        <v>1</v>
      </c>
      <c r="AA491">
        <v>3</v>
      </c>
      <c r="AB491">
        <v>1</v>
      </c>
      <c r="AC491">
        <v>3</v>
      </c>
      <c r="AD491">
        <v>1</v>
      </c>
      <c r="AE491">
        <v>2</v>
      </c>
      <c r="AF491" t="s">
        <v>43</v>
      </c>
      <c r="AG491" t="s">
        <v>42</v>
      </c>
    </row>
    <row r="492" spans="1:33" x14ac:dyDescent="0.3">
      <c r="A492">
        <v>2601</v>
      </c>
      <c r="B492">
        <v>74491</v>
      </c>
      <c r="C492" t="s">
        <v>33</v>
      </c>
      <c r="D492" t="s">
        <v>34</v>
      </c>
      <c r="E492" t="s">
        <v>2205</v>
      </c>
      <c r="F492" t="s">
        <v>2206</v>
      </c>
      <c r="G492">
        <v>-115.17516139999999</v>
      </c>
      <c r="H492">
        <v>36.0918639</v>
      </c>
      <c r="I492" t="s">
        <v>37</v>
      </c>
      <c r="J492">
        <v>3.5</v>
      </c>
      <c r="K492">
        <v>119</v>
      </c>
      <c r="L492" t="s">
        <v>2207</v>
      </c>
      <c r="M492">
        <v>89109</v>
      </c>
      <c r="N492" t="s">
        <v>470</v>
      </c>
      <c r="O492" t="s">
        <v>2208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3</v>
      </c>
      <c r="Z492">
        <v>1</v>
      </c>
      <c r="AA492">
        <v>5</v>
      </c>
      <c r="AB492">
        <v>1</v>
      </c>
      <c r="AC492">
        <v>1</v>
      </c>
      <c r="AD492">
        <v>1</v>
      </c>
      <c r="AE492">
        <v>2</v>
      </c>
      <c r="AF492" t="s">
        <v>43</v>
      </c>
      <c r="AG492" t="s">
        <v>43</v>
      </c>
    </row>
    <row r="493" spans="1:33" x14ac:dyDescent="0.3">
      <c r="A493">
        <v>2602</v>
      </c>
      <c r="B493">
        <v>74494</v>
      </c>
      <c r="C493" t="s">
        <v>33</v>
      </c>
      <c r="D493" t="s">
        <v>34</v>
      </c>
      <c r="E493" t="s">
        <v>960</v>
      </c>
      <c r="F493" t="s">
        <v>2209</v>
      </c>
      <c r="G493">
        <v>-115.1696529</v>
      </c>
      <c r="H493">
        <v>36.121869099999998</v>
      </c>
      <c r="I493" t="s">
        <v>37</v>
      </c>
      <c r="J493">
        <v>3</v>
      </c>
      <c r="K493">
        <v>54</v>
      </c>
      <c r="L493" t="s">
        <v>2210</v>
      </c>
      <c r="M493">
        <v>89109</v>
      </c>
      <c r="N493" t="s">
        <v>2211</v>
      </c>
      <c r="O493" t="s">
        <v>2212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6</v>
      </c>
      <c r="Z493">
        <v>1</v>
      </c>
      <c r="AA493">
        <v>3</v>
      </c>
      <c r="AB493">
        <v>1</v>
      </c>
      <c r="AC493">
        <v>3</v>
      </c>
      <c r="AD493">
        <v>1</v>
      </c>
      <c r="AE493">
        <v>1</v>
      </c>
      <c r="AF493" t="s">
        <v>42</v>
      </c>
      <c r="AG493" t="s">
        <v>43</v>
      </c>
    </row>
    <row r="494" spans="1:33" x14ac:dyDescent="0.3">
      <c r="A494">
        <v>2603</v>
      </c>
      <c r="B494">
        <v>74497</v>
      </c>
      <c r="C494" t="s">
        <v>33</v>
      </c>
      <c r="D494" t="s">
        <v>34</v>
      </c>
      <c r="E494" t="s">
        <v>2213</v>
      </c>
      <c r="F494" t="e">
        <v>#NAME?</v>
      </c>
      <c r="G494">
        <v>-115.1693195</v>
      </c>
      <c r="H494">
        <v>36.103891580000003</v>
      </c>
      <c r="I494" t="s">
        <v>37</v>
      </c>
      <c r="J494">
        <v>3</v>
      </c>
      <c r="K494">
        <v>56</v>
      </c>
      <c r="L494" t="s">
        <v>73</v>
      </c>
      <c r="M494">
        <v>89109</v>
      </c>
      <c r="N494" t="s">
        <v>2214</v>
      </c>
      <c r="O494" t="s">
        <v>2215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41</v>
      </c>
      <c r="Y494" t="s">
        <v>41</v>
      </c>
      <c r="Z494">
        <v>1</v>
      </c>
      <c r="AA494" t="s">
        <v>41</v>
      </c>
      <c r="AB494" t="s">
        <v>41</v>
      </c>
      <c r="AC494" t="s">
        <v>41</v>
      </c>
      <c r="AD494" t="s">
        <v>41</v>
      </c>
      <c r="AE494">
        <v>2</v>
      </c>
      <c r="AF494" t="s">
        <v>43</v>
      </c>
      <c r="AG494" t="s">
        <v>43</v>
      </c>
    </row>
    <row r="495" spans="1:33" x14ac:dyDescent="0.3">
      <c r="A495">
        <v>2604</v>
      </c>
      <c r="B495">
        <v>74509</v>
      </c>
      <c r="C495" t="s">
        <v>33</v>
      </c>
      <c r="D495" t="s">
        <v>34</v>
      </c>
      <c r="E495" t="s">
        <v>2216</v>
      </c>
      <c r="F495" t="s">
        <v>2217</v>
      </c>
      <c r="G495">
        <v>-115.177001</v>
      </c>
      <c r="H495">
        <v>36.111989999999999</v>
      </c>
      <c r="I495" t="s">
        <v>37</v>
      </c>
      <c r="J495">
        <v>4.5</v>
      </c>
      <c r="K495">
        <v>711</v>
      </c>
      <c r="L495" t="s">
        <v>498</v>
      </c>
      <c r="M495">
        <v>89109</v>
      </c>
      <c r="N495" t="s">
        <v>2218</v>
      </c>
      <c r="O495" t="s">
        <v>2219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8</v>
      </c>
      <c r="Z495">
        <v>1</v>
      </c>
      <c r="AA495">
        <v>4</v>
      </c>
      <c r="AB495">
        <v>2</v>
      </c>
      <c r="AC495">
        <v>1</v>
      </c>
      <c r="AD495">
        <v>0</v>
      </c>
      <c r="AE495">
        <v>4</v>
      </c>
      <c r="AF495" t="s">
        <v>65</v>
      </c>
      <c r="AG495" t="s">
        <v>65</v>
      </c>
    </row>
    <row r="496" spans="1:33" x14ac:dyDescent="0.3">
      <c r="A496">
        <v>2605</v>
      </c>
      <c r="B496">
        <v>74510</v>
      </c>
      <c r="C496" t="s">
        <v>33</v>
      </c>
      <c r="D496" t="s">
        <v>34</v>
      </c>
      <c r="E496" t="s">
        <v>2220</v>
      </c>
      <c r="F496" t="s">
        <v>2221</v>
      </c>
      <c r="G496">
        <v>-115.174415</v>
      </c>
      <c r="H496">
        <v>36.109699460000002</v>
      </c>
      <c r="I496" t="s">
        <v>37</v>
      </c>
      <c r="J496">
        <v>4</v>
      </c>
      <c r="K496">
        <v>1158</v>
      </c>
      <c r="L496" t="s">
        <v>1032</v>
      </c>
      <c r="M496">
        <v>89109</v>
      </c>
      <c r="N496" t="s">
        <v>2222</v>
      </c>
      <c r="O496" t="s">
        <v>2223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1</v>
      </c>
      <c r="Y496">
        <v>7</v>
      </c>
      <c r="Z496">
        <v>1</v>
      </c>
      <c r="AA496">
        <v>4</v>
      </c>
      <c r="AB496">
        <v>2</v>
      </c>
      <c r="AC496">
        <v>4</v>
      </c>
      <c r="AD496">
        <v>0</v>
      </c>
      <c r="AE496">
        <v>4</v>
      </c>
      <c r="AF496" t="s">
        <v>65</v>
      </c>
      <c r="AG496" t="s">
        <v>65</v>
      </c>
    </row>
    <row r="497" spans="1:33" x14ac:dyDescent="0.3">
      <c r="A497">
        <v>2606</v>
      </c>
      <c r="B497">
        <v>74515</v>
      </c>
      <c r="C497" t="s">
        <v>33</v>
      </c>
      <c r="D497" t="s">
        <v>34</v>
      </c>
      <c r="E497" t="s">
        <v>2224</v>
      </c>
      <c r="F497" t="s">
        <v>2225</v>
      </c>
      <c r="G497">
        <v>-115.175263</v>
      </c>
      <c r="H497">
        <v>36.113126559999998</v>
      </c>
      <c r="I497" t="s">
        <v>37</v>
      </c>
      <c r="J497">
        <v>4.5</v>
      </c>
      <c r="K497">
        <v>548</v>
      </c>
      <c r="L497" t="s">
        <v>498</v>
      </c>
      <c r="M497">
        <v>89109</v>
      </c>
      <c r="N497" t="s">
        <v>293</v>
      </c>
      <c r="O497" t="s">
        <v>2226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1</v>
      </c>
      <c r="AA497">
        <v>4</v>
      </c>
      <c r="AB497">
        <v>2</v>
      </c>
      <c r="AC497">
        <v>1</v>
      </c>
      <c r="AD497">
        <v>0</v>
      </c>
      <c r="AE497">
        <v>4</v>
      </c>
      <c r="AF497" t="s">
        <v>65</v>
      </c>
      <c r="AG497" t="s">
        <v>65</v>
      </c>
    </row>
    <row r="498" spans="1:33" x14ac:dyDescent="0.3">
      <c r="A498">
        <v>2608</v>
      </c>
      <c r="B498">
        <v>74615</v>
      </c>
      <c r="C498" t="s">
        <v>33</v>
      </c>
      <c r="D498" t="s">
        <v>34</v>
      </c>
      <c r="E498" t="s">
        <v>2227</v>
      </c>
      <c r="F498" t="s">
        <v>2228</v>
      </c>
      <c r="G498">
        <v>-115.16963200000001</v>
      </c>
      <c r="H498">
        <v>36.117514999999997</v>
      </c>
      <c r="I498" t="s">
        <v>37</v>
      </c>
      <c r="J498">
        <v>3.5</v>
      </c>
      <c r="K498">
        <v>445</v>
      </c>
      <c r="L498" t="s">
        <v>2229</v>
      </c>
      <c r="M498">
        <v>89109</v>
      </c>
      <c r="N498" t="s">
        <v>2230</v>
      </c>
      <c r="O498" t="s">
        <v>2231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4</v>
      </c>
      <c r="Z498">
        <v>1</v>
      </c>
      <c r="AA498">
        <v>2</v>
      </c>
      <c r="AB498">
        <v>1</v>
      </c>
      <c r="AC498">
        <v>3</v>
      </c>
      <c r="AD498">
        <v>0</v>
      </c>
      <c r="AE498">
        <v>2</v>
      </c>
      <c r="AF498" t="s">
        <v>43</v>
      </c>
      <c r="AG498" t="s">
        <v>43</v>
      </c>
    </row>
    <row r="499" spans="1:33" x14ac:dyDescent="0.3">
      <c r="A499">
        <v>2609</v>
      </c>
      <c r="B499">
        <v>74618</v>
      </c>
      <c r="C499" t="s">
        <v>33</v>
      </c>
      <c r="D499" t="s">
        <v>34</v>
      </c>
      <c r="E499" t="s">
        <v>2232</v>
      </c>
      <c r="F499" t="s">
        <v>2233</v>
      </c>
      <c r="G499">
        <v>-115.17848840000001</v>
      </c>
      <c r="H499">
        <v>36.1092406</v>
      </c>
      <c r="I499" t="s">
        <v>37</v>
      </c>
      <c r="J499">
        <v>3</v>
      </c>
      <c r="K499">
        <v>12</v>
      </c>
      <c r="L499" t="s">
        <v>1439</v>
      </c>
      <c r="M499">
        <v>89109</v>
      </c>
      <c r="N499" t="s">
        <v>470</v>
      </c>
      <c r="O499" t="s">
        <v>2234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 t="s">
        <v>41</v>
      </c>
      <c r="Y499" t="s">
        <v>41</v>
      </c>
      <c r="Z499" t="s">
        <v>41</v>
      </c>
      <c r="AA499" t="s">
        <v>41</v>
      </c>
      <c r="AB499">
        <v>1</v>
      </c>
      <c r="AC499" t="s">
        <v>41</v>
      </c>
      <c r="AD499">
        <v>1</v>
      </c>
      <c r="AE499">
        <v>3</v>
      </c>
      <c r="AF499" t="s">
        <v>65</v>
      </c>
      <c r="AG499" t="s">
        <v>43</v>
      </c>
    </row>
    <row r="500" spans="1:33" x14ac:dyDescent="0.3">
      <c r="A500">
        <v>2610</v>
      </c>
      <c r="B500">
        <v>74619</v>
      </c>
      <c r="C500" t="s">
        <v>33</v>
      </c>
      <c r="D500" t="s">
        <v>34</v>
      </c>
      <c r="E500" t="s">
        <v>2235</v>
      </c>
      <c r="F500" t="s">
        <v>2236</v>
      </c>
      <c r="G500">
        <v>-115.1741057</v>
      </c>
      <c r="H500">
        <v>36.109788870000003</v>
      </c>
      <c r="I500" t="s">
        <v>37</v>
      </c>
      <c r="J500">
        <v>4</v>
      </c>
      <c r="K500">
        <v>8</v>
      </c>
      <c r="L500" t="s">
        <v>2237</v>
      </c>
      <c r="M500">
        <v>89109</v>
      </c>
      <c r="N500" t="s">
        <v>2238</v>
      </c>
      <c r="O500" t="s">
        <v>2239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 t="s">
        <v>41</v>
      </c>
      <c r="Z500" t="s">
        <v>41</v>
      </c>
      <c r="AA500" t="s">
        <v>41</v>
      </c>
      <c r="AB500">
        <v>2</v>
      </c>
      <c r="AC500">
        <v>3</v>
      </c>
      <c r="AD500">
        <v>0</v>
      </c>
      <c r="AE500">
        <v>4</v>
      </c>
      <c r="AF500" t="s">
        <v>65</v>
      </c>
      <c r="AG500" t="s">
        <v>65</v>
      </c>
    </row>
    <row r="501" spans="1:33" x14ac:dyDescent="0.3">
      <c r="A501">
        <v>2612</v>
      </c>
      <c r="B501">
        <v>74671</v>
      </c>
      <c r="C501" t="s">
        <v>33</v>
      </c>
      <c r="D501" t="s">
        <v>34</v>
      </c>
      <c r="E501" t="s">
        <v>2240</v>
      </c>
      <c r="F501" t="s">
        <v>2241</v>
      </c>
      <c r="G501">
        <v>-115.17135140000001</v>
      </c>
      <c r="H501">
        <v>36.112526639999999</v>
      </c>
      <c r="I501" t="s">
        <v>37</v>
      </c>
      <c r="J501">
        <v>3.5</v>
      </c>
      <c r="K501">
        <v>427</v>
      </c>
      <c r="L501" t="s">
        <v>237</v>
      </c>
      <c r="M501">
        <v>89109</v>
      </c>
      <c r="N501" t="s">
        <v>2242</v>
      </c>
      <c r="O501" t="s">
        <v>2243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9</v>
      </c>
      <c r="Z501">
        <v>1</v>
      </c>
      <c r="AA501">
        <v>5</v>
      </c>
      <c r="AB501">
        <v>1</v>
      </c>
      <c r="AC501">
        <v>2</v>
      </c>
      <c r="AD501">
        <v>1</v>
      </c>
      <c r="AE501">
        <v>2</v>
      </c>
      <c r="AF501" t="s">
        <v>43</v>
      </c>
      <c r="AG501" t="s">
        <v>43</v>
      </c>
    </row>
    <row r="502" spans="1:33" x14ac:dyDescent="0.3">
      <c r="A502">
        <v>2613</v>
      </c>
      <c r="B502">
        <v>74701</v>
      </c>
      <c r="C502" t="s">
        <v>33</v>
      </c>
      <c r="D502" t="s">
        <v>34</v>
      </c>
      <c r="E502" t="s">
        <v>2244</v>
      </c>
      <c r="F502" t="s">
        <v>2245</v>
      </c>
      <c r="G502">
        <v>-115.1748137</v>
      </c>
      <c r="H502">
        <v>36.109870909999998</v>
      </c>
      <c r="I502" t="s">
        <v>37</v>
      </c>
      <c r="J502">
        <v>3</v>
      </c>
      <c r="K502">
        <v>1219</v>
      </c>
      <c r="L502" t="s">
        <v>1484</v>
      </c>
      <c r="M502">
        <v>89109</v>
      </c>
      <c r="N502" t="s">
        <v>2246</v>
      </c>
      <c r="O502" t="s">
        <v>2247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7</v>
      </c>
      <c r="Z502">
        <v>1</v>
      </c>
      <c r="AA502">
        <v>3</v>
      </c>
      <c r="AB502">
        <v>1</v>
      </c>
      <c r="AC502">
        <v>2</v>
      </c>
      <c r="AD502">
        <v>0</v>
      </c>
      <c r="AE502">
        <v>2</v>
      </c>
      <c r="AF502" t="s">
        <v>43</v>
      </c>
      <c r="AG502" t="s">
        <v>43</v>
      </c>
    </row>
    <row r="503" spans="1:33" x14ac:dyDescent="0.3">
      <c r="A503">
        <v>2621</v>
      </c>
      <c r="B503">
        <v>74975</v>
      </c>
      <c r="C503" t="s">
        <v>33</v>
      </c>
      <c r="D503" t="s">
        <v>34</v>
      </c>
      <c r="E503" t="s">
        <v>2248</v>
      </c>
      <c r="F503" t="s">
        <v>2249</v>
      </c>
      <c r="G503">
        <v>-115.1728579</v>
      </c>
      <c r="H503">
        <v>36.127225320000001</v>
      </c>
      <c r="I503" t="s">
        <v>37</v>
      </c>
      <c r="J503">
        <v>4</v>
      </c>
      <c r="K503">
        <v>228</v>
      </c>
      <c r="L503" t="s">
        <v>2250</v>
      </c>
      <c r="M503">
        <v>89109</v>
      </c>
      <c r="N503" t="s">
        <v>893</v>
      </c>
      <c r="O503" t="s">
        <v>2251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9</v>
      </c>
      <c r="Z503">
        <v>1</v>
      </c>
      <c r="AA503">
        <v>3</v>
      </c>
      <c r="AB503">
        <v>1</v>
      </c>
      <c r="AC503">
        <v>2</v>
      </c>
      <c r="AD503">
        <v>1</v>
      </c>
      <c r="AE503">
        <v>2</v>
      </c>
      <c r="AF503" t="s">
        <v>43</v>
      </c>
      <c r="AG503" t="s">
        <v>65</v>
      </c>
    </row>
    <row r="504" spans="1:33" x14ac:dyDescent="0.3">
      <c r="A504">
        <v>2622</v>
      </c>
      <c r="B504">
        <v>74977</v>
      </c>
      <c r="C504" t="s">
        <v>33</v>
      </c>
      <c r="D504" t="s">
        <v>34</v>
      </c>
      <c r="E504" t="s">
        <v>2252</v>
      </c>
      <c r="F504" t="s">
        <v>2253</v>
      </c>
      <c r="G504">
        <v>-115.16990730000001</v>
      </c>
      <c r="H504">
        <v>36.108148499999999</v>
      </c>
      <c r="I504" t="s">
        <v>37</v>
      </c>
      <c r="J504">
        <v>3.5</v>
      </c>
      <c r="K504">
        <v>23</v>
      </c>
      <c r="L504" t="s">
        <v>2254</v>
      </c>
      <c r="M504">
        <v>89109</v>
      </c>
      <c r="N504" t="s">
        <v>839</v>
      </c>
      <c r="O504" t="s">
        <v>2255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 t="s">
        <v>41</v>
      </c>
      <c r="Z504">
        <v>1</v>
      </c>
      <c r="AA504">
        <v>6</v>
      </c>
      <c r="AB504">
        <v>1</v>
      </c>
      <c r="AC504">
        <v>2</v>
      </c>
      <c r="AD504">
        <v>1</v>
      </c>
      <c r="AE504">
        <v>2</v>
      </c>
      <c r="AF504" t="s">
        <v>43</v>
      </c>
      <c r="AG504" t="s">
        <v>43</v>
      </c>
    </row>
    <row r="505" spans="1:33" x14ac:dyDescent="0.3">
      <c r="A505">
        <v>2624</v>
      </c>
      <c r="B505">
        <v>75043</v>
      </c>
      <c r="C505" t="s">
        <v>33</v>
      </c>
      <c r="D505" t="s">
        <v>34</v>
      </c>
      <c r="E505" t="s">
        <v>2256</v>
      </c>
      <c r="F505" t="e">
        <v>#NAME?</v>
      </c>
      <c r="G505">
        <v>-115.1781065</v>
      </c>
      <c r="H505">
        <v>36.118864340000002</v>
      </c>
      <c r="I505" t="s">
        <v>37</v>
      </c>
      <c r="J505">
        <v>4</v>
      </c>
      <c r="K505">
        <v>496</v>
      </c>
      <c r="L505" t="s">
        <v>2257</v>
      </c>
      <c r="M505">
        <v>89109</v>
      </c>
      <c r="N505" t="s">
        <v>2258</v>
      </c>
      <c r="O505" t="s">
        <v>2259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9</v>
      </c>
      <c r="Z505">
        <v>1</v>
      </c>
      <c r="AA505">
        <v>3</v>
      </c>
      <c r="AB505">
        <v>1</v>
      </c>
      <c r="AC505">
        <v>2</v>
      </c>
      <c r="AD505">
        <v>1</v>
      </c>
      <c r="AE505">
        <v>2</v>
      </c>
      <c r="AF505" t="s">
        <v>43</v>
      </c>
      <c r="AG505" t="s">
        <v>65</v>
      </c>
    </row>
    <row r="506" spans="1:33" x14ac:dyDescent="0.3">
      <c r="A506">
        <v>2625</v>
      </c>
      <c r="B506">
        <v>75045</v>
      </c>
      <c r="C506" t="s">
        <v>33</v>
      </c>
      <c r="D506" t="s">
        <v>34</v>
      </c>
      <c r="E506" t="s">
        <v>2260</v>
      </c>
      <c r="F506" t="s">
        <v>2261</v>
      </c>
      <c r="G506">
        <v>-115.17785499999999</v>
      </c>
      <c r="H506">
        <v>36.117294000000001</v>
      </c>
      <c r="I506" t="s">
        <v>37</v>
      </c>
      <c r="J506">
        <v>3</v>
      </c>
      <c r="K506">
        <v>242</v>
      </c>
      <c r="L506" t="s">
        <v>2262</v>
      </c>
      <c r="M506">
        <v>89109</v>
      </c>
      <c r="N506" t="s">
        <v>2263</v>
      </c>
      <c r="O506" t="s">
        <v>2264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1</v>
      </c>
      <c r="Y506">
        <v>7</v>
      </c>
      <c r="Z506" t="s">
        <v>41</v>
      </c>
      <c r="AA506">
        <v>3</v>
      </c>
      <c r="AB506">
        <v>1</v>
      </c>
      <c r="AC506">
        <v>2</v>
      </c>
      <c r="AD506">
        <v>1</v>
      </c>
      <c r="AE506">
        <v>3</v>
      </c>
      <c r="AF506" t="s">
        <v>65</v>
      </c>
      <c r="AG506" t="s">
        <v>43</v>
      </c>
    </row>
    <row r="507" spans="1:33" x14ac:dyDescent="0.3">
      <c r="A507">
        <v>2626</v>
      </c>
      <c r="B507">
        <v>75049</v>
      </c>
      <c r="C507" t="s">
        <v>33</v>
      </c>
      <c r="D507" t="s">
        <v>34</v>
      </c>
      <c r="E507" t="s">
        <v>2265</v>
      </c>
      <c r="F507" t="s">
        <v>2266</v>
      </c>
      <c r="G507">
        <v>-115.17234240000001</v>
      </c>
      <c r="H507">
        <v>36.103529600000002</v>
      </c>
      <c r="I507" t="s">
        <v>37</v>
      </c>
      <c r="J507">
        <v>3</v>
      </c>
      <c r="K507">
        <v>80</v>
      </c>
      <c r="L507" t="s">
        <v>2267</v>
      </c>
      <c r="M507">
        <v>89109</v>
      </c>
      <c r="N507" t="s">
        <v>2268</v>
      </c>
      <c r="O507" t="s">
        <v>2269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9</v>
      </c>
      <c r="Z507">
        <v>1</v>
      </c>
      <c r="AA507">
        <v>3</v>
      </c>
      <c r="AB507">
        <v>1</v>
      </c>
      <c r="AC507">
        <v>3</v>
      </c>
      <c r="AD507">
        <v>1</v>
      </c>
      <c r="AE507">
        <v>2</v>
      </c>
      <c r="AF507" t="s">
        <v>43</v>
      </c>
      <c r="AG507" t="s">
        <v>43</v>
      </c>
    </row>
    <row r="508" spans="1:33" x14ac:dyDescent="0.3">
      <c r="A508">
        <v>2629</v>
      </c>
      <c r="B508">
        <v>75200</v>
      </c>
      <c r="C508" t="s">
        <v>33</v>
      </c>
      <c r="D508" t="s">
        <v>34</v>
      </c>
      <c r="E508" t="s">
        <v>2270</v>
      </c>
      <c r="F508" t="s">
        <v>2271</v>
      </c>
      <c r="G508">
        <v>-115.1750576</v>
      </c>
      <c r="H508">
        <v>36.116155900000003</v>
      </c>
      <c r="I508" t="s">
        <v>37</v>
      </c>
      <c r="J508">
        <v>2.5</v>
      </c>
      <c r="K508">
        <v>11</v>
      </c>
      <c r="L508" t="s">
        <v>987</v>
      </c>
      <c r="M508">
        <v>89109</v>
      </c>
      <c r="N508" t="s">
        <v>1756</v>
      </c>
      <c r="O508" t="s">
        <v>2272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 t="s">
        <v>41</v>
      </c>
      <c r="Z508" t="s">
        <v>41</v>
      </c>
      <c r="AA508">
        <v>4</v>
      </c>
      <c r="AB508">
        <v>2</v>
      </c>
      <c r="AC508" t="s">
        <v>41</v>
      </c>
      <c r="AD508">
        <v>0</v>
      </c>
      <c r="AE508">
        <v>3</v>
      </c>
      <c r="AF508" t="s">
        <v>65</v>
      </c>
      <c r="AG508" t="s">
        <v>42</v>
      </c>
    </row>
    <row r="509" spans="1:33" x14ac:dyDescent="0.3">
      <c r="A509">
        <v>2631</v>
      </c>
      <c r="B509">
        <v>75228</v>
      </c>
      <c r="C509" t="s">
        <v>33</v>
      </c>
      <c r="D509" t="s">
        <v>34</v>
      </c>
      <c r="E509" t="s">
        <v>122</v>
      </c>
      <c r="F509" t="s">
        <v>2273</v>
      </c>
      <c r="G509">
        <v>-115.1686644</v>
      </c>
      <c r="H509">
        <v>36.121206460000003</v>
      </c>
      <c r="I509" t="s">
        <v>37</v>
      </c>
      <c r="J509">
        <v>1.5</v>
      </c>
      <c r="K509">
        <v>3</v>
      </c>
      <c r="L509" t="s">
        <v>2274</v>
      </c>
      <c r="M509">
        <v>89109</v>
      </c>
      <c r="N509" t="s">
        <v>125</v>
      </c>
      <c r="O509" t="s">
        <v>2275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41</v>
      </c>
      <c r="Y509" t="s">
        <v>41</v>
      </c>
      <c r="Z509" t="s">
        <v>41</v>
      </c>
      <c r="AA509" t="s">
        <v>41</v>
      </c>
      <c r="AB509">
        <v>1</v>
      </c>
      <c r="AC509" t="s">
        <v>41</v>
      </c>
      <c r="AD509">
        <v>1</v>
      </c>
      <c r="AE509">
        <v>1</v>
      </c>
      <c r="AF509" t="s">
        <v>42</v>
      </c>
      <c r="AG509" t="s">
        <v>42</v>
      </c>
    </row>
    <row r="510" spans="1:33" x14ac:dyDescent="0.3">
      <c r="A510">
        <v>2632</v>
      </c>
      <c r="B510">
        <v>75229</v>
      </c>
      <c r="C510" t="s">
        <v>33</v>
      </c>
      <c r="D510" t="s">
        <v>34</v>
      </c>
      <c r="E510" t="s">
        <v>2276</v>
      </c>
      <c r="F510" t="s">
        <v>2277</v>
      </c>
      <c r="G510">
        <v>-115.1706174</v>
      </c>
      <c r="H510">
        <v>36.124757690000003</v>
      </c>
      <c r="I510" t="s">
        <v>37</v>
      </c>
      <c r="J510">
        <v>2.5</v>
      </c>
      <c r="K510">
        <v>575</v>
      </c>
      <c r="L510" t="s">
        <v>2278</v>
      </c>
      <c r="M510">
        <v>89109</v>
      </c>
      <c r="N510" t="s">
        <v>2279</v>
      </c>
      <c r="O510" t="s">
        <v>2280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1</v>
      </c>
      <c r="Y510">
        <v>6</v>
      </c>
      <c r="Z510">
        <v>1</v>
      </c>
      <c r="AA510">
        <v>2</v>
      </c>
      <c r="AB510">
        <v>1</v>
      </c>
      <c r="AC510">
        <v>4</v>
      </c>
      <c r="AD510">
        <v>0</v>
      </c>
      <c r="AE510">
        <v>2</v>
      </c>
      <c r="AF510" t="s">
        <v>43</v>
      </c>
      <c r="AG510" t="s">
        <v>42</v>
      </c>
    </row>
    <row r="511" spans="1:33" x14ac:dyDescent="0.3">
      <c r="A511">
        <v>2633</v>
      </c>
      <c r="B511">
        <v>75231</v>
      </c>
      <c r="C511" t="s">
        <v>33</v>
      </c>
      <c r="D511" t="s">
        <v>34</v>
      </c>
      <c r="E511" t="s">
        <v>2281</v>
      </c>
      <c r="F511" t="s">
        <v>2282</v>
      </c>
      <c r="G511">
        <v>-115.16950610000001</v>
      </c>
      <c r="H511">
        <v>36.102445799999998</v>
      </c>
      <c r="I511" t="s">
        <v>37</v>
      </c>
      <c r="J511">
        <v>3</v>
      </c>
      <c r="K511">
        <v>263</v>
      </c>
      <c r="L511" t="s">
        <v>2283</v>
      </c>
      <c r="M511">
        <v>89109</v>
      </c>
      <c r="N511" t="s">
        <v>2284</v>
      </c>
      <c r="O511" t="s">
        <v>2285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9</v>
      </c>
      <c r="Z511">
        <v>1</v>
      </c>
      <c r="AA511">
        <v>3</v>
      </c>
      <c r="AB511">
        <v>1</v>
      </c>
      <c r="AC511">
        <v>2</v>
      </c>
      <c r="AD511">
        <v>1</v>
      </c>
      <c r="AE511">
        <v>2</v>
      </c>
      <c r="AF511" t="s">
        <v>43</v>
      </c>
      <c r="AG511" t="s">
        <v>43</v>
      </c>
    </row>
    <row r="512" spans="1:33" x14ac:dyDescent="0.3">
      <c r="A512">
        <v>2634</v>
      </c>
      <c r="B512">
        <v>75234</v>
      </c>
      <c r="C512" t="s">
        <v>33</v>
      </c>
      <c r="D512" t="s">
        <v>34</v>
      </c>
      <c r="E512" t="s">
        <v>2286</v>
      </c>
      <c r="F512" t="s">
        <v>2287</v>
      </c>
      <c r="G512">
        <v>-115.1711298</v>
      </c>
      <c r="H512">
        <v>36.128560999999998</v>
      </c>
      <c r="I512" t="s">
        <v>37</v>
      </c>
      <c r="J512">
        <v>3</v>
      </c>
      <c r="K512">
        <v>19</v>
      </c>
      <c r="L512" t="s">
        <v>2288</v>
      </c>
      <c r="M512">
        <v>89109</v>
      </c>
      <c r="N512" t="s">
        <v>1221</v>
      </c>
      <c r="O512" t="s">
        <v>2289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1</v>
      </c>
      <c r="Y512" t="s">
        <v>41</v>
      </c>
      <c r="Z512" t="s">
        <v>41</v>
      </c>
      <c r="AA512">
        <v>4</v>
      </c>
      <c r="AB512">
        <v>1</v>
      </c>
      <c r="AC512">
        <v>2</v>
      </c>
      <c r="AD512">
        <v>1</v>
      </c>
      <c r="AE512">
        <v>3</v>
      </c>
      <c r="AF512" t="s">
        <v>65</v>
      </c>
      <c r="AG512" t="s">
        <v>43</v>
      </c>
    </row>
    <row r="513" spans="1:33" x14ac:dyDescent="0.3">
      <c r="A513">
        <v>2642</v>
      </c>
      <c r="B513">
        <v>75393</v>
      </c>
      <c r="C513" t="s">
        <v>33</v>
      </c>
      <c r="D513" t="s">
        <v>34</v>
      </c>
      <c r="E513" t="s">
        <v>2290</v>
      </c>
      <c r="F513" t="s">
        <v>2291</v>
      </c>
      <c r="G513">
        <v>-115.1701994</v>
      </c>
      <c r="H513">
        <v>36.102896149999999</v>
      </c>
      <c r="I513" t="s">
        <v>37</v>
      </c>
      <c r="J513">
        <v>3.5</v>
      </c>
      <c r="K513">
        <v>185</v>
      </c>
      <c r="L513" t="s">
        <v>73</v>
      </c>
      <c r="M513">
        <v>89109</v>
      </c>
      <c r="N513" t="s">
        <v>2292</v>
      </c>
      <c r="O513" t="s">
        <v>2293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7</v>
      </c>
      <c r="Z513">
        <v>1</v>
      </c>
      <c r="AA513">
        <v>4</v>
      </c>
      <c r="AB513">
        <v>1</v>
      </c>
      <c r="AC513">
        <v>2</v>
      </c>
      <c r="AD513">
        <v>0</v>
      </c>
      <c r="AE513">
        <v>3</v>
      </c>
      <c r="AF513" t="s">
        <v>65</v>
      </c>
      <c r="AG513" t="s">
        <v>43</v>
      </c>
    </row>
    <row r="514" spans="1:33" x14ac:dyDescent="0.3">
      <c r="A514">
        <v>2643</v>
      </c>
      <c r="B514">
        <v>75394</v>
      </c>
      <c r="C514" t="s">
        <v>33</v>
      </c>
      <c r="D514" t="s">
        <v>34</v>
      </c>
      <c r="E514" t="s">
        <v>2294</v>
      </c>
      <c r="F514" t="s">
        <v>2295</v>
      </c>
      <c r="G514">
        <v>-115.1714109</v>
      </c>
      <c r="H514">
        <v>36.099007729999997</v>
      </c>
      <c r="I514" t="s">
        <v>37</v>
      </c>
      <c r="J514">
        <v>3</v>
      </c>
      <c r="K514">
        <v>198</v>
      </c>
      <c r="L514" t="s">
        <v>1932</v>
      </c>
      <c r="M514">
        <v>89109</v>
      </c>
      <c r="N514" t="s">
        <v>243</v>
      </c>
      <c r="O514" t="s">
        <v>2296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9</v>
      </c>
      <c r="Z514">
        <v>1</v>
      </c>
      <c r="AA514">
        <v>3</v>
      </c>
      <c r="AB514">
        <v>1</v>
      </c>
      <c r="AC514">
        <v>2</v>
      </c>
      <c r="AD514">
        <v>1</v>
      </c>
      <c r="AE514">
        <v>2</v>
      </c>
      <c r="AF514" t="s">
        <v>43</v>
      </c>
      <c r="AG514" t="s">
        <v>43</v>
      </c>
    </row>
    <row r="515" spans="1:33" x14ac:dyDescent="0.3">
      <c r="A515">
        <v>2644</v>
      </c>
      <c r="B515">
        <v>75395</v>
      </c>
      <c r="C515" t="s">
        <v>33</v>
      </c>
      <c r="D515" t="s">
        <v>34</v>
      </c>
      <c r="E515" t="s">
        <v>122</v>
      </c>
      <c r="F515" t="s">
        <v>2297</v>
      </c>
      <c r="G515">
        <v>-115.17234240000001</v>
      </c>
      <c r="H515">
        <v>36.103529600000002</v>
      </c>
      <c r="I515" t="s">
        <v>37</v>
      </c>
      <c r="J515">
        <v>1</v>
      </c>
      <c r="K515">
        <v>3</v>
      </c>
      <c r="L515" t="s">
        <v>2298</v>
      </c>
      <c r="M515">
        <v>89109</v>
      </c>
      <c r="N515" t="s">
        <v>2299</v>
      </c>
      <c r="O515" t="s">
        <v>2300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 t="s">
        <v>41</v>
      </c>
      <c r="Y515" t="s">
        <v>41</v>
      </c>
      <c r="Z515" t="s">
        <v>41</v>
      </c>
      <c r="AA515" t="s">
        <v>41</v>
      </c>
      <c r="AB515">
        <v>1</v>
      </c>
      <c r="AC515" t="s">
        <v>41</v>
      </c>
      <c r="AD515">
        <v>1</v>
      </c>
      <c r="AE515">
        <v>2</v>
      </c>
      <c r="AF515" t="s">
        <v>43</v>
      </c>
      <c r="AG515" t="s">
        <v>42</v>
      </c>
    </row>
    <row r="516" spans="1:33" x14ac:dyDescent="0.3">
      <c r="A516">
        <v>2645</v>
      </c>
      <c r="B516">
        <v>75396</v>
      </c>
      <c r="C516" t="s">
        <v>33</v>
      </c>
      <c r="D516" t="s">
        <v>34</v>
      </c>
      <c r="E516" t="s">
        <v>2301</v>
      </c>
      <c r="F516" t="s">
        <v>2302</v>
      </c>
      <c r="G516">
        <v>-115.1755947</v>
      </c>
      <c r="H516">
        <v>36.112413680000003</v>
      </c>
      <c r="I516" t="s">
        <v>37</v>
      </c>
      <c r="J516">
        <v>4</v>
      </c>
      <c r="K516">
        <v>457</v>
      </c>
      <c r="L516" t="s">
        <v>498</v>
      </c>
      <c r="M516">
        <v>89109</v>
      </c>
      <c r="N516" t="s">
        <v>2303</v>
      </c>
      <c r="O516" t="s">
        <v>2304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 t="s">
        <v>41</v>
      </c>
      <c r="Z516">
        <v>1</v>
      </c>
      <c r="AA516">
        <v>4</v>
      </c>
      <c r="AB516">
        <v>2</v>
      </c>
      <c r="AC516">
        <v>2</v>
      </c>
      <c r="AD516">
        <v>0</v>
      </c>
      <c r="AE516">
        <v>3</v>
      </c>
      <c r="AF516" t="s">
        <v>65</v>
      </c>
      <c r="AG516" t="s">
        <v>65</v>
      </c>
    </row>
    <row r="517" spans="1:33" x14ac:dyDescent="0.3">
      <c r="A517">
        <v>2647</v>
      </c>
      <c r="B517">
        <v>75429</v>
      </c>
      <c r="C517" t="s">
        <v>33</v>
      </c>
      <c r="D517" t="s">
        <v>34</v>
      </c>
      <c r="E517" t="s">
        <v>2305</v>
      </c>
      <c r="F517" t="s">
        <v>2306</v>
      </c>
      <c r="G517">
        <v>-115.174227</v>
      </c>
      <c r="H517">
        <v>36.121617999999998</v>
      </c>
      <c r="I517" t="s">
        <v>37</v>
      </c>
      <c r="J517">
        <v>3</v>
      </c>
      <c r="K517">
        <v>174</v>
      </c>
      <c r="L517" t="s">
        <v>2307</v>
      </c>
      <c r="M517">
        <v>89109</v>
      </c>
      <c r="N517" t="s">
        <v>2308</v>
      </c>
      <c r="O517" t="s">
        <v>2309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9</v>
      </c>
      <c r="Z517">
        <v>1</v>
      </c>
      <c r="AA517">
        <v>4</v>
      </c>
      <c r="AB517">
        <v>1</v>
      </c>
      <c r="AC517">
        <v>3</v>
      </c>
      <c r="AD517">
        <v>0</v>
      </c>
      <c r="AE517">
        <v>2</v>
      </c>
      <c r="AF517" t="s">
        <v>43</v>
      </c>
      <c r="AG517" t="s">
        <v>43</v>
      </c>
    </row>
    <row r="518" spans="1:33" x14ac:dyDescent="0.3">
      <c r="A518">
        <v>2648</v>
      </c>
      <c r="B518">
        <v>75450</v>
      </c>
      <c r="C518" t="s">
        <v>33</v>
      </c>
      <c r="D518" t="s">
        <v>34</v>
      </c>
      <c r="E518" t="s">
        <v>2310</v>
      </c>
      <c r="F518" t="s">
        <v>2311</v>
      </c>
      <c r="G518">
        <v>-115.1711298</v>
      </c>
      <c r="H518">
        <v>36.128560999999998</v>
      </c>
      <c r="I518" t="s">
        <v>37</v>
      </c>
      <c r="J518">
        <v>3.5</v>
      </c>
      <c r="K518">
        <v>21</v>
      </c>
      <c r="M518">
        <v>89109</v>
      </c>
      <c r="N518" t="s">
        <v>2312</v>
      </c>
      <c r="O518" t="s">
        <v>2313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 t="s">
        <v>41</v>
      </c>
      <c r="Z518" t="s">
        <v>41</v>
      </c>
      <c r="AA518">
        <v>3</v>
      </c>
      <c r="AB518">
        <v>1</v>
      </c>
      <c r="AC518">
        <v>2</v>
      </c>
      <c r="AD518">
        <v>1</v>
      </c>
      <c r="AE518">
        <v>2</v>
      </c>
      <c r="AF518" t="s">
        <v>43</v>
      </c>
      <c r="AG518" t="s">
        <v>43</v>
      </c>
    </row>
    <row r="519" spans="1:33" x14ac:dyDescent="0.3">
      <c r="A519">
        <v>2649</v>
      </c>
      <c r="B519">
        <v>75453</v>
      </c>
      <c r="C519" t="s">
        <v>33</v>
      </c>
      <c r="D519" t="s">
        <v>34</v>
      </c>
      <c r="E519" t="s">
        <v>2314</v>
      </c>
      <c r="F519" t="s">
        <v>2315</v>
      </c>
      <c r="G519">
        <v>-115.169884</v>
      </c>
      <c r="H519">
        <v>36.102542999999997</v>
      </c>
      <c r="I519" t="s">
        <v>37</v>
      </c>
      <c r="J519">
        <v>4</v>
      </c>
      <c r="K519">
        <v>1282</v>
      </c>
      <c r="L519" t="s">
        <v>1923</v>
      </c>
      <c r="M519">
        <v>89109</v>
      </c>
      <c r="N519" t="s">
        <v>2316</v>
      </c>
      <c r="O519" t="s">
        <v>2317</v>
      </c>
      <c r="P519">
        <v>1</v>
      </c>
      <c r="Q519">
        <v>1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0</v>
      </c>
      <c r="X519">
        <v>1</v>
      </c>
      <c r="Y519">
        <v>9</v>
      </c>
      <c r="Z519">
        <v>1</v>
      </c>
      <c r="AA519">
        <v>4</v>
      </c>
      <c r="AB519">
        <v>1</v>
      </c>
      <c r="AC519">
        <v>2</v>
      </c>
      <c r="AD519">
        <v>1</v>
      </c>
      <c r="AE519">
        <v>2</v>
      </c>
      <c r="AF519" t="s">
        <v>43</v>
      </c>
      <c r="AG519" t="s">
        <v>65</v>
      </c>
    </row>
    <row r="520" spans="1:33" x14ac:dyDescent="0.3">
      <c r="A520">
        <v>2650</v>
      </c>
      <c r="B520">
        <v>75455</v>
      </c>
      <c r="C520" t="s">
        <v>33</v>
      </c>
      <c r="D520" t="s">
        <v>34</v>
      </c>
      <c r="E520" t="s">
        <v>2318</v>
      </c>
      <c r="F520" t="s">
        <v>2319</v>
      </c>
      <c r="G520">
        <v>-115.1715512</v>
      </c>
      <c r="H520">
        <v>36.127224099999999</v>
      </c>
      <c r="I520" t="s">
        <v>37</v>
      </c>
      <c r="J520">
        <v>4</v>
      </c>
      <c r="K520">
        <v>531</v>
      </c>
      <c r="L520" t="s">
        <v>175</v>
      </c>
      <c r="M520">
        <v>89109</v>
      </c>
      <c r="N520" t="s">
        <v>2320</v>
      </c>
      <c r="O520" t="s">
        <v>2321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1</v>
      </c>
      <c r="Y520">
        <v>9</v>
      </c>
      <c r="Z520">
        <v>1</v>
      </c>
      <c r="AA520">
        <v>3</v>
      </c>
      <c r="AB520">
        <v>1</v>
      </c>
      <c r="AC520">
        <v>2</v>
      </c>
      <c r="AD520">
        <v>1</v>
      </c>
      <c r="AE520">
        <v>2</v>
      </c>
      <c r="AF520" t="s">
        <v>43</v>
      </c>
      <c r="AG520" t="s">
        <v>65</v>
      </c>
    </row>
    <row r="521" spans="1:33" x14ac:dyDescent="0.3">
      <c r="A521">
        <v>2655</v>
      </c>
      <c r="B521">
        <v>75699</v>
      </c>
      <c r="C521" t="s">
        <v>33</v>
      </c>
      <c r="D521" t="s">
        <v>34</v>
      </c>
      <c r="E521" t="s">
        <v>2322</v>
      </c>
      <c r="F521" t="s">
        <v>2323</v>
      </c>
      <c r="G521">
        <v>-115.1711298</v>
      </c>
      <c r="H521">
        <v>36.128560999999998</v>
      </c>
      <c r="I521" t="s">
        <v>37</v>
      </c>
      <c r="J521">
        <v>3.5</v>
      </c>
      <c r="K521">
        <v>145</v>
      </c>
      <c r="L521" t="s">
        <v>2324</v>
      </c>
      <c r="M521">
        <v>89109</v>
      </c>
      <c r="N521" t="s">
        <v>219</v>
      </c>
      <c r="O521" t="s">
        <v>2325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3</v>
      </c>
      <c r="Z521">
        <v>1</v>
      </c>
      <c r="AA521">
        <v>4</v>
      </c>
      <c r="AB521">
        <v>2</v>
      </c>
      <c r="AC521">
        <v>2</v>
      </c>
      <c r="AD521">
        <v>0</v>
      </c>
      <c r="AE521">
        <v>4</v>
      </c>
      <c r="AF521" t="s">
        <v>65</v>
      </c>
      <c r="AG521" t="s">
        <v>43</v>
      </c>
    </row>
    <row r="522" spans="1:33" x14ac:dyDescent="0.3">
      <c r="A522">
        <v>2658</v>
      </c>
      <c r="B522">
        <v>75868</v>
      </c>
      <c r="C522" t="s">
        <v>33</v>
      </c>
      <c r="D522" t="s">
        <v>91</v>
      </c>
      <c r="E522" t="s">
        <v>2256</v>
      </c>
      <c r="F522" t="s">
        <v>2326</v>
      </c>
      <c r="G522">
        <v>-115.1570363</v>
      </c>
      <c r="H522">
        <v>36.165985110000001</v>
      </c>
      <c r="I522" t="s">
        <v>37</v>
      </c>
      <c r="J522">
        <v>3</v>
      </c>
      <c r="K522">
        <v>148</v>
      </c>
      <c r="L522" t="s">
        <v>2327</v>
      </c>
      <c r="M522">
        <v>89106</v>
      </c>
      <c r="N522" t="s">
        <v>2328</v>
      </c>
      <c r="O522" t="s">
        <v>2329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0</v>
      </c>
      <c r="X522">
        <v>1</v>
      </c>
      <c r="Y522">
        <v>9</v>
      </c>
      <c r="Z522">
        <v>1</v>
      </c>
      <c r="AA522">
        <v>6</v>
      </c>
      <c r="AB522">
        <v>1</v>
      </c>
      <c r="AC522">
        <v>2</v>
      </c>
      <c r="AD522">
        <v>1</v>
      </c>
      <c r="AE522">
        <v>2</v>
      </c>
      <c r="AF522" t="s">
        <v>43</v>
      </c>
      <c r="AG522" t="s">
        <v>43</v>
      </c>
    </row>
    <row r="523" spans="1:33" x14ac:dyDescent="0.3">
      <c r="A523">
        <v>2662</v>
      </c>
      <c r="B523">
        <v>75889</v>
      </c>
      <c r="C523" t="s">
        <v>33</v>
      </c>
      <c r="D523" t="s">
        <v>34</v>
      </c>
      <c r="E523" t="s">
        <v>2330</v>
      </c>
      <c r="F523" t="s">
        <v>2331</v>
      </c>
      <c r="G523">
        <v>-115.17492300000001</v>
      </c>
      <c r="H523">
        <v>36.113596000000001</v>
      </c>
      <c r="I523" t="s">
        <v>37</v>
      </c>
      <c r="J523">
        <v>4</v>
      </c>
      <c r="K523">
        <v>632</v>
      </c>
      <c r="L523" t="s">
        <v>498</v>
      </c>
      <c r="M523">
        <v>89109</v>
      </c>
      <c r="N523" t="s">
        <v>1000</v>
      </c>
      <c r="O523" t="s">
        <v>2332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3</v>
      </c>
      <c r="Z523">
        <v>1</v>
      </c>
      <c r="AA523">
        <v>4</v>
      </c>
      <c r="AB523">
        <v>2</v>
      </c>
      <c r="AC523">
        <v>2</v>
      </c>
      <c r="AD523">
        <v>0</v>
      </c>
      <c r="AE523">
        <v>4</v>
      </c>
      <c r="AF523" t="s">
        <v>65</v>
      </c>
      <c r="AG523" t="s">
        <v>65</v>
      </c>
    </row>
    <row r="524" spans="1:33" x14ac:dyDescent="0.3">
      <c r="A524">
        <v>2664</v>
      </c>
      <c r="B524">
        <v>75916</v>
      </c>
      <c r="C524" t="s">
        <v>33</v>
      </c>
      <c r="D524" t="s">
        <v>34</v>
      </c>
      <c r="E524" t="s">
        <v>2333</v>
      </c>
      <c r="F524" t="s">
        <v>2334</v>
      </c>
      <c r="G524">
        <v>-115.17698</v>
      </c>
      <c r="H524">
        <v>36.111978000000001</v>
      </c>
      <c r="I524" t="s">
        <v>37</v>
      </c>
      <c r="J524">
        <v>4</v>
      </c>
      <c r="K524">
        <v>1543</v>
      </c>
      <c r="L524" t="s">
        <v>498</v>
      </c>
      <c r="M524">
        <v>89109</v>
      </c>
      <c r="N524" t="s">
        <v>2335</v>
      </c>
      <c r="O524" t="s">
        <v>2336</v>
      </c>
      <c r="P524">
        <v>1</v>
      </c>
      <c r="Q524">
        <v>1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0</v>
      </c>
      <c r="X524">
        <v>1</v>
      </c>
      <c r="Y524">
        <v>3</v>
      </c>
      <c r="Z524">
        <v>5</v>
      </c>
      <c r="AA524">
        <v>4</v>
      </c>
      <c r="AB524">
        <v>1</v>
      </c>
      <c r="AC524">
        <v>2</v>
      </c>
      <c r="AD524">
        <v>1</v>
      </c>
      <c r="AE524">
        <v>3</v>
      </c>
      <c r="AF524" t="s">
        <v>65</v>
      </c>
      <c r="AG524" t="s">
        <v>65</v>
      </c>
    </row>
    <row r="525" spans="1:33" x14ac:dyDescent="0.3">
      <c r="A525">
        <v>2666</v>
      </c>
      <c r="B525">
        <v>75951</v>
      </c>
      <c r="C525" t="s">
        <v>33</v>
      </c>
      <c r="D525" t="s">
        <v>34</v>
      </c>
      <c r="E525" t="s">
        <v>2337</v>
      </c>
      <c r="F525" t="s">
        <v>2338</v>
      </c>
      <c r="G525">
        <v>-115.16488579999999</v>
      </c>
      <c r="H525">
        <v>36.131443900000001</v>
      </c>
      <c r="I525" t="s">
        <v>37</v>
      </c>
      <c r="J525">
        <v>3</v>
      </c>
      <c r="K525">
        <v>4</v>
      </c>
      <c r="L525" t="s">
        <v>1313</v>
      </c>
      <c r="M525">
        <v>89109</v>
      </c>
      <c r="N525" t="s">
        <v>2339</v>
      </c>
      <c r="O525" t="s">
        <v>2340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 t="s">
        <v>41</v>
      </c>
      <c r="Z525" t="s">
        <v>41</v>
      </c>
      <c r="AA525" t="s">
        <v>41</v>
      </c>
      <c r="AB525">
        <v>1</v>
      </c>
      <c r="AC525">
        <v>2</v>
      </c>
      <c r="AD525">
        <v>1</v>
      </c>
      <c r="AE525">
        <v>2</v>
      </c>
      <c r="AF525" t="s">
        <v>43</v>
      </c>
      <c r="AG525" t="s">
        <v>43</v>
      </c>
    </row>
    <row r="526" spans="1:33" x14ac:dyDescent="0.3">
      <c r="A526">
        <v>2667</v>
      </c>
      <c r="B526">
        <v>75953</v>
      </c>
      <c r="C526" t="s">
        <v>33</v>
      </c>
      <c r="D526" t="s">
        <v>34</v>
      </c>
      <c r="E526" t="s">
        <v>2341</v>
      </c>
      <c r="F526" t="s">
        <v>2342</v>
      </c>
      <c r="G526">
        <v>-115.15630539999999</v>
      </c>
      <c r="H526">
        <v>36.1423378</v>
      </c>
      <c r="I526" t="s">
        <v>37</v>
      </c>
      <c r="J526">
        <v>2.5</v>
      </c>
      <c r="K526">
        <v>192</v>
      </c>
      <c r="L526" t="s">
        <v>151</v>
      </c>
      <c r="M526">
        <v>89109</v>
      </c>
      <c r="N526" t="s">
        <v>2343</v>
      </c>
      <c r="O526" t="s">
        <v>1708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41</v>
      </c>
      <c r="Y526" t="s">
        <v>41</v>
      </c>
      <c r="Z526" t="s">
        <v>41</v>
      </c>
      <c r="AA526" t="s">
        <v>41</v>
      </c>
      <c r="AB526" t="s">
        <v>41</v>
      </c>
      <c r="AC526" t="s">
        <v>41</v>
      </c>
      <c r="AD526">
        <v>0</v>
      </c>
      <c r="AE526">
        <v>1</v>
      </c>
      <c r="AF526" t="s">
        <v>42</v>
      </c>
      <c r="AG526" t="s">
        <v>42</v>
      </c>
    </row>
    <row r="527" spans="1:33" x14ac:dyDescent="0.3">
      <c r="A527">
        <v>2668</v>
      </c>
      <c r="B527">
        <v>75955</v>
      </c>
      <c r="C527" t="s">
        <v>33</v>
      </c>
      <c r="D527" t="s">
        <v>34</v>
      </c>
      <c r="E527" t="s">
        <v>2344</v>
      </c>
      <c r="F527" t="s">
        <v>2345</v>
      </c>
      <c r="G527">
        <v>-115.15924800000001</v>
      </c>
      <c r="H527">
        <v>36.135387000000001</v>
      </c>
      <c r="I527" t="s">
        <v>37</v>
      </c>
      <c r="J527">
        <v>2</v>
      </c>
      <c r="K527">
        <v>13</v>
      </c>
      <c r="L527" t="s">
        <v>2346</v>
      </c>
      <c r="M527">
        <v>89109</v>
      </c>
      <c r="N527" t="s">
        <v>1897</v>
      </c>
      <c r="O527" t="s">
        <v>2347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 t="s">
        <v>41</v>
      </c>
      <c r="Z527" t="s">
        <v>41</v>
      </c>
      <c r="AA527" t="s">
        <v>41</v>
      </c>
      <c r="AB527">
        <v>1</v>
      </c>
      <c r="AC527">
        <v>2</v>
      </c>
      <c r="AD527">
        <v>1</v>
      </c>
      <c r="AE527">
        <v>2</v>
      </c>
      <c r="AF527" t="s">
        <v>43</v>
      </c>
      <c r="AG527" t="s">
        <v>42</v>
      </c>
    </row>
    <row r="528" spans="1:33" x14ac:dyDescent="0.3">
      <c r="A528">
        <v>2669</v>
      </c>
      <c r="B528">
        <v>75972</v>
      </c>
      <c r="C528" t="s">
        <v>33</v>
      </c>
      <c r="D528" t="s">
        <v>34</v>
      </c>
      <c r="E528" t="s">
        <v>2348</v>
      </c>
      <c r="F528" t="s">
        <v>2349</v>
      </c>
      <c r="G528">
        <v>-115.1664865</v>
      </c>
      <c r="H528">
        <v>36.121951639999999</v>
      </c>
      <c r="I528" t="s">
        <v>37</v>
      </c>
      <c r="J528">
        <v>3.5</v>
      </c>
      <c r="K528">
        <v>9</v>
      </c>
      <c r="L528" t="s">
        <v>2350</v>
      </c>
      <c r="M528">
        <v>89169</v>
      </c>
      <c r="N528" t="s">
        <v>2351</v>
      </c>
      <c r="O528" t="s">
        <v>2352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0</v>
      </c>
      <c r="X528" t="s">
        <v>41</v>
      </c>
      <c r="Y528" t="s">
        <v>41</v>
      </c>
      <c r="Z528" t="s">
        <v>41</v>
      </c>
      <c r="AA528" t="s">
        <v>41</v>
      </c>
      <c r="AB528">
        <v>1</v>
      </c>
      <c r="AC528" t="s">
        <v>41</v>
      </c>
      <c r="AD528">
        <v>1</v>
      </c>
      <c r="AE528">
        <v>1</v>
      </c>
      <c r="AF528" t="s">
        <v>42</v>
      </c>
      <c r="AG528" t="s">
        <v>43</v>
      </c>
    </row>
    <row r="529" spans="1:33" x14ac:dyDescent="0.3">
      <c r="A529">
        <v>2671</v>
      </c>
      <c r="B529">
        <v>76001</v>
      </c>
      <c r="C529" t="s">
        <v>33</v>
      </c>
      <c r="D529" t="s">
        <v>34</v>
      </c>
      <c r="E529" t="s">
        <v>2353</v>
      </c>
      <c r="F529" t="s">
        <v>2354</v>
      </c>
      <c r="G529">
        <v>-115.1750576</v>
      </c>
      <c r="H529">
        <v>36.116155900000003</v>
      </c>
      <c r="I529" t="s">
        <v>37</v>
      </c>
      <c r="J529">
        <v>4</v>
      </c>
      <c r="K529">
        <v>368</v>
      </c>
      <c r="L529" t="s">
        <v>2355</v>
      </c>
      <c r="M529">
        <v>89109</v>
      </c>
      <c r="N529" t="s">
        <v>152</v>
      </c>
      <c r="O529" t="s">
        <v>2356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9</v>
      </c>
      <c r="Z529">
        <v>1</v>
      </c>
      <c r="AA529">
        <v>3</v>
      </c>
      <c r="AB529">
        <v>1</v>
      </c>
      <c r="AC529">
        <v>2</v>
      </c>
      <c r="AD529">
        <v>1</v>
      </c>
      <c r="AE529">
        <v>3</v>
      </c>
      <c r="AF529" t="s">
        <v>65</v>
      </c>
      <c r="AG529" t="s">
        <v>65</v>
      </c>
    </row>
    <row r="530" spans="1:33" x14ac:dyDescent="0.3">
      <c r="A530">
        <v>2674</v>
      </c>
      <c r="B530">
        <v>76101</v>
      </c>
      <c r="C530" t="s">
        <v>33</v>
      </c>
      <c r="D530" t="s">
        <v>34</v>
      </c>
      <c r="E530" t="s">
        <v>2357</v>
      </c>
      <c r="F530" t="s">
        <v>2358</v>
      </c>
      <c r="G530">
        <v>-115.1703222</v>
      </c>
      <c r="H530">
        <v>36.117384319999999</v>
      </c>
      <c r="I530" t="s">
        <v>37</v>
      </c>
      <c r="J530">
        <v>3</v>
      </c>
      <c r="K530">
        <v>231</v>
      </c>
      <c r="L530" t="s">
        <v>2359</v>
      </c>
      <c r="M530">
        <v>89109</v>
      </c>
      <c r="N530" t="s">
        <v>2360</v>
      </c>
      <c r="O530" t="s">
        <v>2361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1</v>
      </c>
      <c r="Y530">
        <v>9</v>
      </c>
      <c r="Z530">
        <v>1</v>
      </c>
      <c r="AA530">
        <v>2</v>
      </c>
      <c r="AB530">
        <v>1</v>
      </c>
      <c r="AC530">
        <v>3</v>
      </c>
      <c r="AD530">
        <v>0</v>
      </c>
      <c r="AE530">
        <v>2</v>
      </c>
      <c r="AF530" t="s">
        <v>43</v>
      </c>
      <c r="AG530" t="s">
        <v>43</v>
      </c>
    </row>
    <row r="531" spans="1:33" x14ac:dyDescent="0.3">
      <c r="A531">
        <v>2678</v>
      </c>
      <c r="B531">
        <v>76209</v>
      </c>
      <c r="C531" t="s">
        <v>33</v>
      </c>
      <c r="D531" t="s">
        <v>34</v>
      </c>
      <c r="E531" t="s">
        <v>2362</v>
      </c>
      <c r="F531" t="s">
        <v>2363</v>
      </c>
      <c r="G531">
        <v>-115.1735161</v>
      </c>
      <c r="H531">
        <v>36.103000899999998</v>
      </c>
      <c r="I531" t="s">
        <v>37</v>
      </c>
      <c r="J531">
        <v>3.5</v>
      </c>
      <c r="K531">
        <v>96</v>
      </c>
      <c r="L531" t="s">
        <v>2364</v>
      </c>
      <c r="M531">
        <v>89109</v>
      </c>
      <c r="N531" t="s">
        <v>2365</v>
      </c>
      <c r="O531" t="s">
        <v>2366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6</v>
      </c>
      <c r="Z531">
        <v>1</v>
      </c>
      <c r="AA531">
        <v>2</v>
      </c>
      <c r="AB531">
        <v>1</v>
      </c>
      <c r="AC531">
        <v>2</v>
      </c>
      <c r="AD531">
        <v>1</v>
      </c>
      <c r="AE531">
        <v>1</v>
      </c>
      <c r="AF531" t="s">
        <v>42</v>
      </c>
      <c r="AG531" t="s">
        <v>43</v>
      </c>
    </row>
    <row r="532" spans="1:33" x14ac:dyDescent="0.3">
      <c r="A532">
        <v>2679</v>
      </c>
      <c r="B532">
        <v>76214</v>
      </c>
      <c r="C532" t="s">
        <v>33</v>
      </c>
      <c r="D532" t="s">
        <v>34</v>
      </c>
      <c r="E532" t="s">
        <v>2367</v>
      </c>
      <c r="F532" t="s">
        <v>2368</v>
      </c>
      <c r="G532">
        <v>-115.1696134</v>
      </c>
      <c r="H532">
        <v>36.12143623</v>
      </c>
      <c r="I532" t="s">
        <v>37</v>
      </c>
      <c r="J532">
        <v>4</v>
      </c>
      <c r="K532">
        <v>362</v>
      </c>
      <c r="L532" t="s">
        <v>2369</v>
      </c>
      <c r="M532">
        <v>89109</v>
      </c>
      <c r="N532" t="s">
        <v>2370</v>
      </c>
      <c r="O532" t="s">
        <v>2371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9</v>
      </c>
      <c r="Z532">
        <v>1</v>
      </c>
      <c r="AA532">
        <v>4</v>
      </c>
      <c r="AB532">
        <v>1</v>
      </c>
      <c r="AC532">
        <v>2</v>
      </c>
      <c r="AD532">
        <v>1</v>
      </c>
      <c r="AE532">
        <v>2</v>
      </c>
      <c r="AF532" t="s">
        <v>43</v>
      </c>
      <c r="AG532" t="s">
        <v>65</v>
      </c>
    </row>
    <row r="533" spans="1:33" x14ac:dyDescent="0.3">
      <c r="A533">
        <v>2680</v>
      </c>
      <c r="B533">
        <v>76217</v>
      </c>
      <c r="C533" t="s">
        <v>33</v>
      </c>
      <c r="D533" t="s">
        <v>34</v>
      </c>
      <c r="E533" t="s">
        <v>2372</v>
      </c>
      <c r="F533" t="s">
        <v>2373</v>
      </c>
      <c r="G533">
        <v>-115.17106</v>
      </c>
      <c r="H533">
        <v>36.120080000000002</v>
      </c>
      <c r="I533" t="s">
        <v>37</v>
      </c>
      <c r="J533">
        <v>3.5</v>
      </c>
      <c r="K533">
        <v>851</v>
      </c>
      <c r="L533" t="s">
        <v>1063</v>
      </c>
      <c r="M533">
        <v>89109</v>
      </c>
      <c r="N533" t="s">
        <v>1472</v>
      </c>
      <c r="O533" t="s">
        <v>2374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9</v>
      </c>
      <c r="Z533">
        <v>1</v>
      </c>
      <c r="AA533">
        <v>2</v>
      </c>
      <c r="AB533">
        <v>1</v>
      </c>
      <c r="AC533">
        <v>2</v>
      </c>
      <c r="AD533">
        <v>1</v>
      </c>
      <c r="AE533">
        <v>2</v>
      </c>
      <c r="AF533" t="s">
        <v>43</v>
      </c>
      <c r="AG533" t="s">
        <v>43</v>
      </c>
    </row>
    <row r="534" spans="1:33" x14ac:dyDescent="0.3">
      <c r="A534">
        <v>2681</v>
      </c>
      <c r="B534">
        <v>76234</v>
      </c>
      <c r="C534" t="s">
        <v>33</v>
      </c>
      <c r="D534" t="s">
        <v>34</v>
      </c>
      <c r="E534" t="s">
        <v>2375</v>
      </c>
      <c r="F534" t="s">
        <v>2376</v>
      </c>
      <c r="G534">
        <v>-115.1653652</v>
      </c>
      <c r="H534">
        <v>36.126595299999998</v>
      </c>
      <c r="I534" t="s">
        <v>37</v>
      </c>
      <c r="J534">
        <v>3.5</v>
      </c>
      <c r="K534">
        <v>269</v>
      </c>
      <c r="L534" t="s">
        <v>68</v>
      </c>
      <c r="M534">
        <v>89109</v>
      </c>
      <c r="N534" t="s">
        <v>2377</v>
      </c>
      <c r="O534" t="s">
        <v>2378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9</v>
      </c>
      <c r="Z534">
        <v>1</v>
      </c>
      <c r="AA534">
        <v>3</v>
      </c>
      <c r="AB534">
        <v>1</v>
      </c>
      <c r="AC534">
        <v>2</v>
      </c>
      <c r="AD534">
        <v>1</v>
      </c>
      <c r="AE534">
        <v>2</v>
      </c>
      <c r="AF534" t="s">
        <v>43</v>
      </c>
      <c r="AG534" t="s">
        <v>43</v>
      </c>
    </row>
    <row r="535" spans="1:33" x14ac:dyDescent="0.3">
      <c r="A535">
        <v>2682</v>
      </c>
      <c r="B535">
        <v>76235</v>
      </c>
      <c r="C535" t="s">
        <v>33</v>
      </c>
      <c r="D535" t="s">
        <v>34</v>
      </c>
      <c r="E535" t="s">
        <v>2379</v>
      </c>
      <c r="F535" t="s">
        <v>2380</v>
      </c>
      <c r="G535">
        <v>-115.172189</v>
      </c>
      <c r="H535">
        <v>36.112476999999998</v>
      </c>
      <c r="I535" t="s">
        <v>37</v>
      </c>
      <c r="J535">
        <v>4</v>
      </c>
      <c r="K535">
        <v>1314</v>
      </c>
      <c r="L535" t="s">
        <v>237</v>
      </c>
      <c r="M535">
        <v>89109</v>
      </c>
      <c r="N535" t="s">
        <v>2381</v>
      </c>
      <c r="O535" t="s">
        <v>2382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1</v>
      </c>
      <c r="AA535">
        <v>4</v>
      </c>
      <c r="AB535">
        <v>2</v>
      </c>
      <c r="AC535">
        <v>2</v>
      </c>
      <c r="AD535">
        <v>0</v>
      </c>
      <c r="AE535">
        <v>4</v>
      </c>
      <c r="AF535" t="s">
        <v>65</v>
      </c>
      <c r="AG535" t="s">
        <v>65</v>
      </c>
    </row>
    <row r="536" spans="1:33" x14ac:dyDescent="0.3">
      <c r="A536">
        <v>2683</v>
      </c>
      <c r="B536">
        <v>76236</v>
      </c>
      <c r="C536" t="s">
        <v>33</v>
      </c>
      <c r="D536" t="s">
        <v>34</v>
      </c>
      <c r="E536" t="s">
        <v>2383</v>
      </c>
      <c r="F536" t="s">
        <v>2384</v>
      </c>
      <c r="G536">
        <v>-115.17097630000001</v>
      </c>
      <c r="H536">
        <v>36.114277299999998</v>
      </c>
      <c r="I536" t="s">
        <v>37</v>
      </c>
      <c r="J536">
        <v>3.5</v>
      </c>
      <c r="K536">
        <v>311</v>
      </c>
      <c r="L536" t="s">
        <v>156</v>
      </c>
      <c r="M536">
        <v>89109</v>
      </c>
      <c r="N536" t="s">
        <v>2385</v>
      </c>
      <c r="O536" t="s">
        <v>2386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2</v>
      </c>
      <c r="Z536">
        <v>1</v>
      </c>
      <c r="AA536">
        <v>4</v>
      </c>
      <c r="AB536">
        <v>1</v>
      </c>
      <c r="AC536">
        <v>2</v>
      </c>
      <c r="AD536">
        <v>0</v>
      </c>
      <c r="AE536">
        <v>2</v>
      </c>
      <c r="AF536" t="s">
        <v>43</v>
      </c>
      <c r="AG536" t="s">
        <v>43</v>
      </c>
    </row>
    <row r="537" spans="1:33" x14ac:dyDescent="0.3">
      <c r="A537">
        <v>2684</v>
      </c>
      <c r="B537">
        <v>76238</v>
      </c>
      <c r="C537" t="s">
        <v>33</v>
      </c>
      <c r="D537" t="s">
        <v>34</v>
      </c>
      <c r="E537" t="s">
        <v>2387</v>
      </c>
      <c r="F537" t="s">
        <v>2388</v>
      </c>
      <c r="G537">
        <v>-115.17744449999999</v>
      </c>
      <c r="H537">
        <v>36.1131897</v>
      </c>
      <c r="I537" t="s">
        <v>37</v>
      </c>
      <c r="J537">
        <v>4</v>
      </c>
      <c r="K537">
        <v>85</v>
      </c>
      <c r="L537" t="s">
        <v>498</v>
      </c>
      <c r="M537">
        <v>89109</v>
      </c>
      <c r="N537" t="s">
        <v>2389</v>
      </c>
      <c r="O537" t="s">
        <v>2390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41</v>
      </c>
      <c r="Y537" t="s">
        <v>41</v>
      </c>
      <c r="Z537">
        <v>1</v>
      </c>
      <c r="AA537" t="s">
        <v>41</v>
      </c>
      <c r="AB537" t="s">
        <v>41</v>
      </c>
      <c r="AC537" t="s">
        <v>41</v>
      </c>
      <c r="AD537" t="s">
        <v>41</v>
      </c>
      <c r="AE537">
        <v>2</v>
      </c>
      <c r="AF537" t="s">
        <v>43</v>
      </c>
      <c r="AG537" t="s">
        <v>65</v>
      </c>
    </row>
    <row r="538" spans="1:33" x14ac:dyDescent="0.3">
      <c r="A538">
        <v>2685</v>
      </c>
      <c r="B538">
        <v>76239</v>
      </c>
      <c r="C538" t="s">
        <v>33</v>
      </c>
      <c r="D538" t="s">
        <v>34</v>
      </c>
      <c r="E538" t="s">
        <v>2391</v>
      </c>
      <c r="F538" t="s">
        <v>2392</v>
      </c>
      <c r="G538">
        <v>-115.1730883</v>
      </c>
      <c r="H538">
        <v>36.114052200000003</v>
      </c>
      <c r="I538" t="s">
        <v>37</v>
      </c>
      <c r="J538">
        <v>3.5</v>
      </c>
      <c r="K538">
        <v>5</v>
      </c>
      <c r="L538" t="s">
        <v>498</v>
      </c>
      <c r="M538">
        <v>89109</v>
      </c>
      <c r="N538" t="s">
        <v>2393</v>
      </c>
      <c r="O538" t="s">
        <v>2394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0</v>
      </c>
      <c r="X538" t="s">
        <v>41</v>
      </c>
      <c r="Y538" t="s">
        <v>41</v>
      </c>
      <c r="Z538" t="s">
        <v>41</v>
      </c>
      <c r="AA538" t="s">
        <v>41</v>
      </c>
      <c r="AB538">
        <v>1</v>
      </c>
      <c r="AC538" t="s">
        <v>41</v>
      </c>
      <c r="AD538">
        <v>1</v>
      </c>
      <c r="AE538">
        <v>1</v>
      </c>
      <c r="AF538" t="s">
        <v>42</v>
      </c>
      <c r="AG538" t="s">
        <v>43</v>
      </c>
    </row>
    <row r="539" spans="1:33" x14ac:dyDescent="0.3">
      <c r="A539">
        <v>2686</v>
      </c>
      <c r="B539">
        <v>76240</v>
      </c>
      <c r="C539" t="s">
        <v>33</v>
      </c>
      <c r="D539" t="s">
        <v>34</v>
      </c>
      <c r="E539" t="s">
        <v>2395</v>
      </c>
      <c r="F539" t="s">
        <v>2396</v>
      </c>
      <c r="G539">
        <v>-115.1747927</v>
      </c>
      <c r="H539">
        <v>36.117124570000001</v>
      </c>
      <c r="I539" t="s">
        <v>37</v>
      </c>
      <c r="J539">
        <v>4</v>
      </c>
      <c r="K539">
        <v>2771</v>
      </c>
      <c r="L539" t="s">
        <v>129</v>
      </c>
      <c r="M539">
        <v>89109</v>
      </c>
      <c r="N539" t="s">
        <v>2397</v>
      </c>
      <c r="O539" t="s">
        <v>2398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1</v>
      </c>
      <c r="Y539">
        <v>7</v>
      </c>
      <c r="Z539">
        <v>1</v>
      </c>
      <c r="AA539">
        <v>4</v>
      </c>
      <c r="AB539">
        <v>1</v>
      </c>
      <c r="AC539">
        <v>2</v>
      </c>
      <c r="AD539">
        <v>0</v>
      </c>
      <c r="AE539">
        <v>3</v>
      </c>
      <c r="AF539" t="s">
        <v>65</v>
      </c>
      <c r="AG539" t="s">
        <v>65</v>
      </c>
    </row>
    <row r="540" spans="1:33" x14ac:dyDescent="0.3">
      <c r="A540">
        <v>2687</v>
      </c>
      <c r="B540">
        <v>76264</v>
      </c>
      <c r="C540" t="s">
        <v>33</v>
      </c>
      <c r="D540" t="s">
        <v>34</v>
      </c>
      <c r="E540" t="s">
        <v>2399</v>
      </c>
      <c r="F540" t="s">
        <v>2400</v>
      </c>
      <c r="G540">
        <v>-115.1730043</v>
      </c>
      <c r="H540">
        <v>36.114065600000004</v>
      </c>
      <c r="I540" t="s">
        <v>37</v>
      </c>
      <c r="J540">
        <v>3.5</v>
      </c>
      <c r="K540">
        <v>456</v>
      </c>
      <c r="L540" t="s">
        <v>498</v>
      </c>
      <c r="M540">
        <v>89109</v>
      </c>
      <c r="N540" t="s">
        <v>2401</v>
      </c>
      <c r="O540" t="s">
        <v>2402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8</v>
      </c>
      <c r="Z540">
        <v>1</v>
      </c>
      <c r="AA540">
        <v>2</v>
      </c>
      <c r="AB540">
        <v>2</v>
      </c>
      <c r="AC540">
        <v>4</v>
      </c>
      <c r="AD540">
        <v>0</v>
      </c>
      <c r="AE540">
        <v>3</v>
      </c>
      <c r="AF540" t="s">
        <v>65</v>
      </c>
      <c r="AG540" t="s">
        <v>43</v>
      </c>
    </row>
    <row r="541" spans="1:33" x14ac:dyDescent="0.3">
      <c r="A541">
        <v>2688</v>
      </c>
      <c r="B541">
        <v>76265</v>
      </c>
      <c r="C541" t="s">
        <v>33</v>
      </c>
      <c r="D541" t="s">
        <v>34</v>
      </c>
      <c r="E541" t="s">
        <v>2403</v>
      </c>
      <c r="F541" t="s">
        <v>2404</v>
      </c>
      <c r="G541">
        <v>-115.15630539999999</v>
      </c>
      <c r="H541">
        <v>36.1423378</v>
      </c>
      <c r="I541" t="s">
        <v>37</v>
      </c>
      <c r="J541">
        <v>4.5</v>
      </c>
      <c r="K541">
        <v>287</v>
      </c>
      <c r="L541" t="s">
        <v>1335</v>
      </c>
      <c r="M541">
        <v>89109</v>
      </c>
      <c r="N541" t="s">
        <v>549</v>
      </c>
      <c r="O541" t="s">
        <v>2405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7</v>
      </c>
      <c r="Z541">
        <v>1</v>
      </c>
      <c r="AA541">
        <v>4</v>
      </c>
      <c r="AB541">
        <v>1</v>
      </c>
      <c r="AC541">
        <v>2</v>
      </c>
      <c r="AD541">
        <v>0</v>
      </c>
      <c r="AE541">
        <v>3</v>
      </c>
      <c r="AF541" t="s">
        <v>65</v>
      </c>
      <c r="AG541" t="s">
        <v>65</v>
      </c>
    </row>
    <row r="542" spans="1:33" x14ac:dyDescent="0.3">
      <c r="A542">
        <v>2690</v>
      </c>
      <c r="B542">
        <v>76285</v>
      </c>
      <c r="C542" t="s">
        <v>33</v>
      </c>
      <c r="D542" t="s">
        <v>34</v>
      </c>
      <c r="E542" t="s">
        <v>2406</v>
      </c>
      <c r="F542" t="s">
        <v>2407</v>
      </c>
      <c r="G542">
        <v>-115.17097630000001</v>
      </c>
      <c r="H542">
        <v>36.114277299999998</v>
      </c>
      <c r="I542" t="s">
        <v>37</v>
      </c>
      <c r="J542">
        <v>3</v>
      </c>
      <c r="K542">
        <v>81</v>
      </c>
      <c r="L542" t="s">
        <v>156</v>
      </c>
      <c r="M542">
        <v>89109</v>
      </c>
      <c r="N542" t="s">
        <v>2408</v>
      </c>
      <c r="O542" t="s">
        <v>2409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9</v>
      </c>
      <c r="Z542" t="s">
        <v>41</v>
      </c>
      <c r="AA542">
        <v>3</v>
      </c>
      <c r="AB542">
        <v>1</v>
      </c>
      <c r="AC542">
        <v>2</v>
      </c>
      <c r="AD542">
        <v>1</v>
      </c>
      <c r="AE542">
        <v>2</v>
      </c>
      <c r="AF542" t="s">
        <v>43</v>
      </c>
      <c r="AG542" t="s">
        <v>43</v>
      </c>
    </row>
    <row r="543" spans="1:33" x14ac:dyDescent="0.3">
      <c r="A543">
        <v>2691</v>
      </c>
      <c r="B543">
        <v>76286</v>
      </c>
      <c r="C543" t="s">
        <v>33</v>
      </c>
      <c r="D543" t="s">
        <v>34</v>
      </c>
      <c r="E543" t="s">
        <v>2410</v>
      </c>
      <c r="F543" t="s">
        <v>2411</v>
      </c>
      <c r="G543">
        <v>-115.17197539999999</v>
      </c>
      <c r="H543">
        <v>36.106730499999998</v>
      </c>
      <c r="I543" t="s">
        <v>37</v>
      </c>
      <c r="J543">
        <v>2</v>
      </c>
      <c r="K543">
        <v>29</v>
      </c>
      <c r="L543" t="s">
        <v>2412</v>
      </c>
      <c r="M543">
        <v>89109</v>
      </c>
      <c r="N543" t="s">
        <v>2413</v>
      </c>
      <c r="O543" t="s">
        <v>2414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5</v>
      </c>
      <c r="Z543" t="s">
        <v>41</v>
      </c>
      <c r="AA543" t="s">
        <v>41</v>
      </c>
      <c r="AB543" t="s">
        <v>41</v>
      </c>
      <c r="AC543">
        <v>3</v>
      </c>
      <c r="AD543" t="s">
        <v>41</v>
      </c>
      <c r="AE543">
        <v>1</v>
      </c>
      <c r="AF543" t="s">
        <v>42</v>
      </c>
      <c r="AG543" t="s">
        <v>42</v>
      </c>
    </row>
    <row r="544" spans="1:33" x14ac:dyDescent="0.3">
      <c r="A544">
        <v>2692</v>
      </c>
      <c r="B544">
        <v>76289</v>
      </c>
      <c r="C544" t="s">
        <v>33</v>
      </c>
      <c r="D544" t="s">
        <v>34</v>
      </c>
      <c r="E544" t="s">
        <v>2415</v>
      </c>
      <c r="F544" t="s">
        <v>2416</v>
      </c>
      <c r="G544">
        <v>-115.1690649</v>
      </c>
      <c r="H544">
        <v>36.122851959999998</v>
      </c>
      <c r="I544" t="s">
        <v>37</v>
      </c>
      <c r="J544">
        <v>3.5</v>
      </c>
      <c r="K544">
        <v>157</v>
      </c>
      <c r="L544" t="s">
        <v>2417</v>
      </c>
      <c r="M544">
        <v>89109</v>
      </c>
      <c r="N544" t="s">
        <v>2418</v>
      </c>
      <c r="O544" t="s">
        <v>2419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7</v>
      </c>
      <c r="Z544">
        <v>1</v>
      </c>
      <c r="AA544">
        <v>2</v>
      </c>
      <c r="AB544">
        <v>2</v>
      </c>
      <c r="AC544">
        <v>2</v>
      </c>
      <c r="AD544">
        <v>0</v>
      </c>
      <c r="AE544">
        <v>2</v>
      </c>
      <c r="AF544" t="s">
        <v>43</v>
      </c>
      <c r="AG544" t="s">
        <v>43</v>
      </c>
    </row>
    <row r="545" spans="1:33" x14ac:dyDescent="0.3">
      <c r="A545">
        <v>2696</v>
      </c>
      <c r="B545">
        <v>76368</v>
      </c>
      <c r="C545" t="s">
        <v>33</v>
      </c>
      <c r="D545" t="s">
        <v>34</v>
      </c>
      <c r="E545" t="s">
        <v>2420</v>
      </c>
      <c r="F545" t="s">
        <v>2421</v>
      </c>
      <c r="G545">
        <v>-115.1746842</v>
      </c>
      <c r="H545">
        <v>36.092338929999997</v>
      </c>
      <c r="I545" t="s">
        <v>37</v>
      </c>
      <c r="J545">
        <v>3.5</v>
      </c>
      <c r="K545">
        <v>20</v>
      </c>
      <c r="L545" t="s">
        <v>1777</v>
      </c>
      <c r="M545">
        <v>89109</v>
      </c>
      <c r="N545" t="s">
        <v>2422</v>
      </c>
      <c r="O545" t="s">
        <v>2423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9</v>
      </c>
      <c r="Z545">
        <v>1</v>
      </c>
      <c r="AA545">
        <v>3</v>
      </c>
      <c r="AB545">
        <v>1</v>
      </c>
      <c r="AC545">
        <v>2</v>
      </c>
      <c r="AD545">
        <v>0</v>
      </c>
      <c r="AE545">
        <v>2</v>
      </c>
      <c r="AF545" t="s">
        <v>43</v>
      </c>
      <c r="AG545" t="s">
        <v>43</v>
      </c>
    </row>
    <row r="546" spans="1:33" x14ac:dyDescent="0.3">
      <c r="A546">
        <v>2705</v>
      </c>
      <c r="B546">
        <v>76590</v>
      </c>
      <c r="C546" t="s">
        <v>33</v>
      </c>
      <c r="D546" t="s">
        <v>34</v>
      </c>
      <c r="E546" t="s">
        <v>2424</v>
      </c>
      <c r="F546" t="s">
        <v>2425</v>
      </c>
      <c r="G546">
        <v>-115.1774025</v>
      </c>
      <c r="H546">
        <v>36.113766069999997</v>
      </c>
      <c r="I546" t="s">
        <v>37</v>
      </c>
      <c r="J546">
        <v>4</v>
      </c>
      <c r="K546">
        <v>173</v>
      </c>
      <c r="L546" t="s">
        <v>498</v>
      </c>
      <c r="M546">
        <v>89109</v>
      </c>
      <c r="N546" t="s">
        <v>2426</v>
      </c>
      <c r="O546" t="s">
        <v>2427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9</v>
      </c>
      <c r="Z546">
        <v>1</v>
      </c>
      <c r="AA546" t="s">
        <v>41</v>
      </c>
      <c r="AB546" t="s">
        <v>41</v>
      </c>
      <c r="AC546">
        <v>2</v>
      </c>
      <c r="AD546" t="s">
        <v>41</v>
      </c>
      <c r="AE546">
        <v>2</v>
      </c>
      <c r="AF546" t="s">
        <v>43</v>
      </c>
      <c r="AG546" t="s">
        <v>65</v>
      </c>
    </row>
    <row r="547" spans="1:33" x14ac:dyDescent="0.3">
      <c r="A547">
        <v>2706</v>
      </c>
      <c r="B547">
        <v>76591</v>
      </c>
      <c r="C547" t="s">
        <v>33</v>
      </c>
      <c r="D547" t="s">
        <v>34</v>
      </c>
      <c r="E547" t="s">
        <v>2428</v>
      </c>
      <c r="F547" t="s">
        <v>2429</v>
      </c>
      <c r="G547">
        <v>-115.1704301</v>
      </c>
      <c r="H547">
        <v>36.117662029999998</v>
      </c>
      <c r="I547" t="s">
        <v>37</v>
      </c>
      <c r="J547">
        <v>4</v>
      </c>
      <c r="K547">
        <v>19</v>
      </c>
      <c r="L547" t="s">
        <v>2430</v>
      </c>
      <c r="M547">
        <v>89109</v>
      </c>
      <c r="N547" t="s">
        <v>2431</v>
      </c>
      <c r="O547" t="s">
        <v>2432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1</v>
      </c>
      <c r="Y547" t="s">
        <v>41</v>
      </c>
      <c r="Z547">
        <v>1</v>
      </c>
      <c r="AA547" t="s">
        <v>41</v>
      </c>
      <c r="AB547">
        <v>1</v>
      </c>
      <c r="AC547" t="s">
        <v>41</v>
      </c>
      <c r="AD547">
        <v>1</v>
      </c>
      <c r="AE547">
        <v>3</v>
      </c>
      <c r="AF547" t="s">
        <v>65</v>
      </c>
      <c r="AG547" t="s">
        <v>65</v>
      </c>
    </row>
    <row r="548" spans="1:33" x14ac:dyDescent="0.3">
      <c r="A548">
        <v>2707</v>
      </c>
      <c r="B548">
        <v>76593</v>
      </c>
      <c r="C548" t="s">
        <v>33</v>
      </c>
      <c r="D548" t="s">
        <v>34</v>
      </c>
      <c r="E548" t="s">
        <v>2433</v>
      </c>
      <c r="F548" t="s">
        <v>2434</v>
      </c>
      <c r="G548">
        <v>-115.172596</v>
      </c>
      <c r="H548">
        <v>36.101813</v>
      </c>
      <c r="I548" t="s">
        <v>37</v>
      </c>
      <c r="J548">
        <v>4</v>
      </c>
      <c r="K548">
        <v>308</v>
      </c>
      <c r="L548" t="s">
        <v>397</v>
      </c>
      <c r="M548">
        <v>89109</v>
      </c>
      <c r="N548" t="s">
        <v>2435</v>
      </c>
      <c r="O548" t="s">
        <v>2436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3</v>
      </c>
      <c r="Z548">
        <v>1</v>
      </c>
      <c r="AA548">
        <v>4</v>
      </c>
      <c r="AB548">
        <v>2</v>
      </c>
      <c r="AC548">
        <v>2</v>
      </c>
      <c r="AD548">
        <v>0</v>
      </c>
      <c r="AE548">
        <v>4</v>
      </c>
      <c r="AF548" t="s">
        <v>65</v>
      </c>
      <c r="AG548" t="s">
        <v>65</v>
      </c>
    </row>
    <row r="549" spans="1:33" x14ac:dyDescent="0.3">
      <c r="A549">
        <v>2708</v>
      </c>
      <c r="B549">
        <v>76628</v>
      </c>
      <c r="C549" t="s">
        <v>33</v>
      </c>
      <c r="D549" t="s">
        <v>34</v>
      </c>
      <c r="E549" t="s">
        <v>2437</v>
      </c>
      <c r="F549" t="s">
        <v>2438</v>
      </c>
      <c r="G549">
        <v>-115.16845499999999</v>
      </c>
      <c r="H549">
        <v>36.103191000000002</v>
      </c>
      <c r="I549" t="s">
        <v>37</v>
      </c>
      <c r="J549">
        <v>3</v>
      </c>
      <c r="K549">
        <v>12</v>
      </c>
      <c r="L549" t="s">
        <v>2439</v>
      </c>
      <c r="M549">
        <v>89109</v>
      </c>
      <c r="N549" t="s">
        <v>2440</v>
      </c>
      <c r="O549" t="s">
        <v>2441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1</v>
      </c>
      <c r="Y549" t="s">
        <v>41</v>
      </c>
      <c r="Z549" t="s">
        <v>41</v>
      </c>
      <c r="AA549">
        <v>3</v>
      </c>
      <c r="AB549">
        <v>1</v>
      </c>
      <c r="AC549">
        <v>4</v>
      </c>
      <c r="AD549" t="s">
        <v>41</v>
      </c>
      <c r="AE549">
        <v>2</v>
      </c>
      <c r="AF549" t="s">
        <v>43</v>
      </c>
      <c r="AG549" t="s">
        <v>43</v>
      </c>
    </row>
    <row r="550" spans="1:33" x14ac:dyDescent="0.3">
      <c r="A550">
        <v>2709</v>
      </c>
      <c r="B550">
        <v>76688</v>
      </c>
      <c r="C550" t="s">
        <v>33</v>
      </c>
      <c r="D550" t="s">
        <v>34</v>
      </c>
      <c r="E550" t="s">
        <v>2442</v>
      </c>
      <c r="F550" t="s">
        <v>2443</v>
      </c>
      <c r="G550">
        <v>-115.1711298</v>
      </c>
      <c r="H550">
        <v>36.128560999999998</v>
      </c>
      <c r="I550" t="s">
        <v>37</v>
      </c>
      <c r="J550">
        <v>4</v>
      </c>
      <c r="K550">
        <v>5</v>
      </c>
      <c r="M550">
        <v>89109</v>
      </c>
      <c r="N550" t="s">
        <v>2444</v>
      </c>
      <c r="O550" t="s">
        <v>2445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41</v>
      </c>
      <c r="Y550" t="s">
        <v>41</v>
      </c>
      <c r="Z550" t="s">
        <v>41</v>
      </c>
      <c r="AA550" t="s">
        <v>41</v>
      </c>
      <c r="AB550" t="s">
        <v>41</v>
      </c>
      <c r="AC550" t="s">
        <v>41</v>
      </c>
      <c r="AD550" t="s">
        <v>41</v>
      </c>
      <c r="AE550">
        <v>1</v>
      </c>
      <c r="AF550" t="s">
        <v>42</v>
      </c>
      <c r="AG550" t="s">
        <v>65</v>
      </c>
    </row>
    <row r="551" spans="1:33" x14ac:dyDescent="0.3">
      <c r="A551">
        <v>2710</v>
      </c>
      <c r="B551">
        <v>76691</v>
      </c>
      <c r="C551" t="s">
        <v>33</v>
      </c>
      <c r="D551" t="s">
        <v>34</v>
      </c>
      <c r="E551" t="s">
        <v>2446</v>
      </c>
      <c r="F551" t="s">
        <v>2447</v>
      </c>
      <c r="G551">
        <v>-115.1639979</v>
      </c>
      <c r="H551">
        <v>36.131219139999999</v>
      </c>
      <c r="I551" t="s">
        <v>37</v>
      </c>
      <c r="J551">
        <v>4</v>
      </c>
      <c r="K551">
        <v>278</v>
      </c>
      <c r="L551" t="s">
        <v>2448</v>
      </c>
      <c r="M551">
        <v>89109</v>
      </c>
      <c r="N551" t="s">
        <v>2449</v>
      </c>
      <c r="O551" t="s">
        <v>2450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7</v>
      </c>
      <c r="Z551">
        <v>4</v>
      </c>
      <c r="AA551">
        <v>2</v>
      </c>
      <c r="AB551">
        <v>1</v>
      </c>
      <c r="AC551">
        <v>2</v>
      </c>
      <c r="AD551">
        <v>0</v>
      </c>
      <c r="AE551">
        <v>2</v>
      </c>
      <c r="AF551" t="s">
        <v>43</v>
      </c>
      <c r="AG551" t="s">
        <v>65</v>
      </c>
    </row>
    <row r="552" spans="1:33" x14ac:dyDescent="0.3">
      <c r="A552">
        <v>2711</v>
      </c>
      <c r="B552">
        <v>76692</v>
      </c>
      <c r="C552" t="s">
        <v>33</v>
      </c>
      <c r="D552" t="s">
        <v>34</v>
      </c>
      <c r="E552" t="s">
        <v>2451</v>
      </c>
      <c r="F552" t="s">
        <v>2452</v>
      </c>
      <c r="G552">
        <v>-115.172532</v>
      </c>
      <c r="H552">
        <v>36.118220999999998</v>
      </c>
      <c r="I552" t="s">
        <v>37</v>
      </c>
      <c r="J552">
        <v>3.5</v>
      </c>
      <c r="K552">
        <v>9</v>
      </c>
      <c r="L552" t="s">
        <v>2453</v>
      </c>
      <c r="M552">
        <v>89109</v>
      </c>
      <c r="N552" t="s">
        <v>460</v>
      </c>
      <c r="O552" t="s">
        <v>2454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41</v>
      </c>
      <c r="Y552" t="s">
        <v>41</v>
      </c>
      <c r="Z552" t="s">
        <v>41</v>
      </c>
      <c r="AA552" t="s">
        <v>41</v>
      </c>
      <c r="AB552">
        <v>1</v>
      </c>
      <c r="AC552">
        <v>1</v>
      </c>
      <c r="AD552">
        <v>1</v>
      </c>
      <c r="AE552">
        <v>2</v>
      </c>
      <c r="AF552" t="s">
        <v>43</v>
      </c>
      <c r="AG552" t="s">
        <v>43</v>
      </c>
    </row>
    <row r="553" spans="1:33" x14ac:dyDescent="0.3">
      <c r="A553">
        <v>2712</v>
      </c>
      <c r="B553">
        <v>76715</v>
      </c>
      <c r="C553" t="s">
        <v>33</v>
      </c>
      <c r="D553" t="s">
        <v>91</v>
      </c>
      <c r="E553" t="s">
        <v>2455</v>
      </c>
      <c r="F553" t="s">
        <v>2456</v>
      </c>
      <c r="G553">
        <v>-115.14650349999999</v>
      </c>
      <c r="H553">
        <v>36.163442400000001</v>
      </c>
      <c r="I553" t="s">
        <v>37</v>
      </c>
      <c r="J553">
        <v>4</v>
      </c>
      <c r="K553">
        <v>136</v>
      </c>
      <c r="L553" t="s">
        <v>2457</v>
      </c>
      <c r="M553">
        <v>89101</v>
      </c>
      <c r="N553" t="s">
        <v>2458</v>
      </c>
      <c r="O553" t="s">
        <v>2459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4</v>
      </c>
      <c r="Z553">
        <v>2</v>
      </c>
      <c r="AA553">
        <v>3</v>
      </c>
      <c r="AB553">
        <v>1</v>
      </c>
      <c r="AC553">
        <v>2</v>
      </c>
      <c r="AD553">
        <v>1</v>
      </c>
      <c r="AE553">
        <v>2</v>
      </c>
      <c r="AF553" t="s">
        <v>43</v>
      </c>
      <c r="AG553" t="s">
        <v>65</v>
      </c>
    </row>
    <row r="554" spans="1:33" x14ac:dyDescent="0.3">
      <c r="A554">
        <v>2713</v>
      </c>
      <c r="B554">
        <v>76721</v>
      </c>
      <c r="C554" t="s">
        <v>33</v>
      </c>
      <c r="D554" t="s">
        <v>91</v>
      </c>
      <c r="E554" t="s">
        <v>2460</v>
      </c>
      <c r="F554" t="s">
        <v>2461</v>
      </c>
      <c r="G554">
        <v>-115.1367176</v>
      </c>
      <c r="H554">
        <v>36.146133399999997</v>
      </c>
      <c r="I554" t="s">
        <v>37</v>
      </c>
      <c r="J554">
        <v>3.5</v>
      </c>
      <c r="K554">
        <v>20</v>
      </c>
      <c r="L554" t="s">
        <v>2462</v>
      </c>
      <c r="M554">
        <v>89104</v>
      </c>
      <c r="N554" t="s">
        <v>393</v>
      </c>
      <c r="O554" t="s">
        <v>2463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41</v>
      </c>
      <c r="Z554" t="s">
        <v>41</v>
      </c>
      <c r="AA554">
        <v>3</v>
      </c>
      <c r="AB554">
        <v>1</v>
      </c>
      <c r="AC554">
        <v>1</v>
      </c>
      <c r="AD554">
        <v>1</v>
      </c>
      <c r="AE554">
        <v>1</v>
      </c>
      <c r="AF554" t="s">
        <v>42</v>
      </c>
      <c r="AG554" t="s">
        <v>43</v>
      </c>
    </row>
    <row r="555" spans="1:33" x14ac:dyDescent="0.3">
      <c r="A555">
        <v>2715</v>
      </c>
      <c r="B555">
        <v>76754</v>
      </c>
      <c r="C555" t="s">
        <v>33</v>
      </c>
      <c r="D555" t="s">
        <v>34</v>
      </c>
      <c r="E555" t="s">
        <v>2464</v>
      </c>
      <c r="F555" t="s">
        <v>2465</v>
      </c>
      <c r="G555">
        <v>-115.17305</v>
      </c>
      <c r="H555">
        <v>36.118966</v>
      </c>
      <c r="I555" t="s">
        <v>37</v>
      </c>
      <c r="J555">
        <v>4</v>
      </c>
      <c r="K555">
        <v>950</v>
      </c>
      <c r="L555" t="s">
        <v>2466</v>
      </c>
      <c r="M555">
        <v>89109</v>
      </c>
      <c r="N555" t="s">
        <v>2467</v>
      </c>
      <c r="O555" t="s">
        <v>2468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7</v>
      </c>
      <c r="Z555">
        <v>1</v>
      </c>
      <c r="AA555">
        <v>4</v>
      </c>
      <c r="AB555">
        <v>1</v>
      </c>
      <c r="AC555">
        <v>2</v>
      </c>
      <c r="AD555">
        <v>0</v>
      </c>
      <c r="AE555">
        <v>3</v>
      </c>
      <c r="AF555" t="s">
        <v>65</v>
      </c>
      <c r="AG555" t="s">
        <v>65</v>
      </c>
    </row>
    <row r="556" spans="1:33" x14ac:dyDescent="0.3">
      <c r="A556">
        <v>2716</v>
      </c>
      <c r="B556">
        <v>76755</v>
      </c>
      <c r="C556" t="s">
        <v>33</v>
      </c>
      <c r="D556" t="s">
        <v>34</v>
      </c>
      <c r="E556" t="s">
        <v>2469</v>
      </c>
      <c r="F556" t="s">
        <v>2470</v>
      </c>
      <c r="G556">
        <v>-115.16803160000001</v>
      </c>
      <c r="H556">
        <v>36.1220839</v>
      </c>
      <c r="I556" t="s">
        <v>37</v>
      </c>
      <c r="J556">
        <v>4</v>
      </c>
      <c r="K556">
        <v>3</v>
      </c>
      <c r="L556" t="s">
        <v>51</v>
      </c>
      <c r="M556">
        <v>89109</v>
      </c>
      <c r="N556" t="s">
        <v>2471</v>
      </c>
      <c r="O556" t="s">
        <v>2472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 t="s">
        <v>41</v>
      </c>
      <c r="Z556" t="s">
        <v>41</v>
      </c>
      <c r="AA556" t="s">
        <v>41</v>
      </c>
      <c r="AB556">
        <v>2</v>
      </c>
      <c r="AC556">
        <v>1</v>
      </c>
      <c r="AD556">
        <v>1</v>
      </c>
      <c r="AE556">
        <v>3</v>
      </c>
      <c r="AF556" t="s">
        <v>65</v>
      </c>
      <c r="AG556" t="s">
        <v>65</v>
      </c>
    </row>
    <row r="557" spans="1:33" x14ac:dyDescent="0.3">
      <c r="A557">
        <v>2718</v>
      </c>
      <c r="B557">
        <v>76829</v>
      </c>
      <c r="C557" t="s">
        <v>33</v>
      </c>
      <c r="D557" t="s">
        <v>34</v>
      </c>
      <c r="E557" t="s">
        <v>2473</v>
      </c>
      <c r="F557" t="s">
        <v>2474</v>
      </c>
      <c r="G557">
        <v>-115.1689885</v>
      </c>
      <c r="H557">
        <v>36.124603579999999</v>
      </c>
      <c r="I557" t="s">
        <v>37</v>
      </c>
      <c r="J557">
        <v>3.5</v>
      </c>
      <c r="K557">
        <v>539</v>
      </c>
      <c r="L557" t="s">
        <v>655</v>
      </c>
      <c r="M557">
        <v>89109</v>
      </c>
      <c r="N557" t="s">
        <v>2475</v>
      </c>
      <c r="O557" t="s">
        <v>2476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8</v>
      </c>
      <c r="Z557">
        <v>1</v>
      </c>
      <c r="AA557">
        <v>4</v>
      </c>
      <c r="AB557">
        <v>2</v>
      </c>
      <c r="AC557">
        <v>2</v>
      </c>
      <c r="AD557">
        <v>0</v>
      </c>
      <c r="AE557">
        <v>3</v>
      </c>
      <c r="AF557" t="s">
        <v>65</v>
      </c>
      <c r="AG557" t="s">
        <v>43</v>
      </c>
    </row>
    <row r="558" spans="1:33" x14ac:dyDescent="0.3">
      <c r="A558">
        <v>2719</v>
      </c>
      <c r="B558">
        <v>76831</v>
      </c>
      <c r="C558" t="s">
        <v>33</v>
      </c>
      <c r="D558" t="s">
        <v>34</v>
      </c>
      <c r="E558" t="s">
        <v>2477</v>
      </c>
      <c r="F558" t="s">
        <v>2478</v>
      </c>
      <c r="G558">
        <v>-115.1725316</v>
      </c>
      <c r="H558">
        <v>36.11201526</v>
      </c>
      <c r="I558" t="s">
        <v>37</v>
      </c>
      <c r="J558">
        <v>3</v>
      </c>
      <c r="K558">
        <v>767</v>
      </c>
      <c r="L558" t="s">
        <v>2479</v>
      </c>
      <c r="M558">
        <v>89109</v>
      </c>
      <c r="N558" t="s">
        <v>2480</v>
      </c>
      <c r="O558" t="s">
        <v>2481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7</v>
      </c>
      <c r="Z558">
        <v>1</v>
      </c>
      <c r="AA558">
        <v>1</v>
      </c>
      <c r="AB558">
        <v>1</v>
      </c>
      <c r="AC558">
        <v>2</v>
      </c>
      <c r="AD558">
        <v>1</v>
      </c>
      <c r="AE558">
        <v>2</v>
      </c>
      <c r="AF558" t="s">
        <v>43</v>
      </c>
      <c r="AG558" t="s">
        <v>43</v>
      </c>
    </row>
    <row r="559" spans="1:33" x14ac:dyDescent="0.3">
      <c r="A559">
        <v>2721</v>
      </c>
      <c r="B559">
        <v>76850</v>
      </c>
      <c r="C559" t="s">
        <v>33</v>
      </c>
      <c r="D559" t="s">
        <v>34</v>
      </c>
      <c r="E559" t="s">
        <v>2482</v>
      </c>
      <c r="F559" t="s">
        <v>2483</v>
      </c>
      <c r="G559">
        <v>-115.17022129999999</v>
      </c>
      <c r="H559">
        <v>36.112357600000003</v>
      </c>
      <c r="I559" t="s">
        <v>37</v>
      </c>
      <c r="J559">
        <v>3</v>
      </c>
      <c r="K559">
        <v>284</v>
      </c>
      <c r="L559" t="s">
        <v>237</v>
      </c>
      <c r="M559">
        <v>89109</v>
      </c>
      <c r="N559" t="s">
        <v>2484</v>
      </c>
      <c r="O559" t="s">
        <v>2485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6</v>
      </c>
      <c r="Z559">
        <v>1</v>
      </c>
      <c r="AA559">
        <v>3</v>
      </c>
      <c r="AB559">
        <v>1</v>
      </c>
      <c r="AC559">
        <v>2</v>
      </c>
      <c r="AD559">
        <v>1</v>
      </c>
      <c r="AE559">
        <v>2</v>
      </c>
      <c r="AF559" t="s">
        <v>43</v>
      </c>
      <c r="AG559" t="s">
        <v>43</v>
      </c>
    </row>
    <row r="560" spans="1:33" x14ac:dyDescent="0.3">
      <c r="A560">
        <v>2722</v>
      </c>
      <c r="B560">
        <v>76851</v>
      </c>
      <c r="C560" t="s">
        <v>33</v>
      </c>
      <c r="D560" t="s">
        <v>34</v>
      </c>
      <c r="E560" t="s">
        <v>154</v>
      </c>
      <c r="F560" t="s">
        <v>2486</v>
      </c>
      <c r="G560">
        <v>-115.1752326</v>
      </c>
      <c r="H560">
        <v>36.105125600000001</v>
      </c>
      <c r="I560" t="s">
        <v>37</v>
      </c>
      <c r="J560">
        <v>2</v>
      </c>
      <c r="K560">
        <v>4</v>
      </c>
      <c r="L560" t="s">
        <v>1923</v>
      </c>
      <c r="M560">
        <v>89109</v>
      </c>
      <c r="N560" t="s">
        <v>2487</v>
      </c>
      <c r="O560" t="s">
        <v>2488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1</v>
      </c>
      <c r="X560" t="s">
        <v>41</v>
      </c>
      <c r="Y560" t="s">
        <v>41</v>
      </c>
      <c r="Z560" t="s">
        <v>41</v>
      </c>
      <c r="AA560" t="s">
        <v>41</v>
      </c>
      <c r="AB560">
        <v>1</v>
      </c>
      <c r="AC560" t="s">
        <v>41</v>
      </c>
      <c r="AD560">
        <v>1</v>
      </c>
      <c r="AE560">
        <v>2</v>
      </c>
      <c r="AF560" t="s">
        <v>43</v>
      </c>
      <c r="AG560" t="s">
        <v>42</v>
      </c>
    </row>
    <row r="561" spans="1:33" x14ac:dyDescent="0.3">
      <c r="A561">
        <v>2723</v>
      </c>
      <c r="B561">
        <v>76854</v>
      </c>
      <c r="C561" t="s">
        <v>33</v>
      </c>
      <c r="D561" t="s">
        <v>34</v>
      </c>
      <c r="E561" t="s">
        <v>2489</v>
      </c>
      <c r="F561" t="s">
        <v>2490</v>
      </c>
      <c r="G561">
        <v>-115.16919</v>
      </c>
      <c r="H561">
        <v>36.123182999999997</v>
      </c>
      <c r="I561" t="s">
        <v>37</v>
      </c>
      <c r="J561">
        <v>4</v>
      </c>
      <c r="K561">
        <v>1311</v>
      </c>
      <c r="L561" t="s">
        <v>51</v>
      </c>
      <c r="M561">
        <v>89109</v>
      </c>
      <c r="N561" t="s">
        <v>2491</v>
      </c>
      <c r="O561" t="s">
        <v>2492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3</v>
      </c>
      <c r="Z561">
        <v>1</v>
      </c>
      <c r="AA561">
        <v>4</v>
      </c>
      <c r="AB561">
        <v>2</v>
      </c>
      <c r="AC561">
        <v>2</v>
      </c>
      <c r="AD561">
        <v>0</v>
      </c>
      <c r="AE561">
        <v>4</v>
      </c>
      <c r="AF561" t="s">
        <v>65</v>
      </c>
      <c r="AG561" t="s">
        <v>65</v>
      </c>
    </row>
    <row r="562" spans="1:33" x14ac:dyDescent="0.3">
      <c r="A562">
        <v>2724</v>
      </c>
      <c r="B562">
        <v>76860</v>
      </c>
      <c r="C562" t="s">
        <v>33</v>
      </c>
      <c r="D562" t="s">
        <v>91</v>
      </c>
      <c r="E562" t="s">
        <v>2176</v>
      </c>
      <c r="F562" t="s">
        <v>2493</v>
      </c>
      <c r="G562">
        <v>-115.16493269999999</v>
      </c>
      <c r="H562">
        <v>36.158589800000001</v>
      </c>
      <c r="I562" t="s">
        <v>37</v>
      </c>
      <c r="J562">
        <v>2.5</v>
      </c>
      <c r="K562">
        <v>16</v>
      </c>
      <c r="L562" t="s">
        <v>2494</v>
      </c>
      <c r="M562">
        <v>89102</v>
      </c>
      <c r="N562" t="s">
        <v>935</v>
      </c>
      <c r="O562" t="s">
        <v>2495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0</v>
      </c>
      <c r="Y562" t="s">
        <v>41</v>
      </c>
      <c r="Z562" t="s">
        <v>41</v>
      </c>
      <c r="AA562" t="s">
        <v>41</v>
      </c>
      <c r="AB562">
        <v>1</v>
      </c>
      <c r="AC562" t="s">
        <v>41</v>
      </c>
      <c r="AD562">
        <v>1</v>
      </c>
      <c r="AE562">
        <v>1</v>
      </c>
      <c r="AF562" t="s">
        <v>42</v>
      </c>
      <c r="AG562" t="s">
        <v>42</v>
      </c>
    </row>
    <row r="563" spans="1:33" x14ac:dyDescent="0.3">
      <c r="A563">
        <v>2727</v>
      </c>
      <c r="B563">
        <v>76930</v>
      </c>
      <c r="C563" t="s">
        <v>33</v>
      </c>
      <c r="D563" t="s">
        <v>34</v>
      </c>
      <c r="E563" t="s">
        <v>2496</v>
      </c>
      <c r="F563" t="s">
        <v>2497</v>
      </c>
      <c r="G563">
        <v>-115.1696529</v>
      </c>
      <c r="H563">
        <v>36.121869099999998</v>
      </c>
      <c r="I563" t="s">
        <v>37</v>
      </c>
      <c r="J563">
        <v>4</v>
      </c>
      <c r="K563">
        <v>76</v>
      </c>
      <c r="L563" t="s">
        <v>2498</v>
      </c>
      <c r="M563">
        <v>89109</v>
      </c>
      <c r="N563" t="s">
        <v>2499</v>
      </c>
      <c r="O563" t="s">
        <v>2500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9</v>
      </c>
      <c r="Z563">
        <v>5</v>
      </c>
      <c r="AA563">
        <v>6</v>
      </c>
      <c r="AB563">
        <v>1</v>
      </c>
      <c r="AC563">
        <v>1</v>
      </c>
      <c r="AD563">
        <v>1</v>
      </c>
      <c r="AE563">
        <v>2</v>
      </c>
      <c r="AF563" t="s">
        <v>43</v>
      </c>
      <c r="AG563" t="s">
        <v>65</v>
      </c>
    </row>
    <row r="564" spans="1:33" x14ac:dyDescent="0.3">
      <c r="A564">
        <v>2728</v>
      </c>
      <c r="B564">
        <v>76960</v>
      </c>
      <c r="C564" t="s">
        <v>33</v>
      </c>
      <c r="D564" t="s">
        <v>34</v>
      </c>
      <c r="E564" t="s">
        <v>2501</v>
      </c>
      <c r="F564" t="s">
        <v>2502</v>
      </c>
      <c r="G564">
        <v>-115.15648299999999</v>
      </c>
      <c r="H564">
        <v>36.142229</v>
      </c>
      <c r="I564" t="s">
        <v>37</v>
      </c>
      <c r="J564">
        <v>3.5</v>
      </c>
      <c r="K564">
        <v>16</v>
      </c>
      <c r="L564" t="s">
        <v>151</v>
      </c>
      <c r="M564">
        <v>89109</v>
      </c>
      <c r="N564" t="s">
        <v>219</v>
      </c>
      <c r="O564" t="s">
        <v>2503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1</v>
      </c>
      <c r="Y564" t="s">
        <v>41</v>
      </c>
      <c r="Z564" t="s">
        <v>41</v>
      </c>
      <c r="AA564">
        <v>4</v>
      </c>
      <c r="AB564">
        <v>2</v>
      </c>
      <c r="AC564" t="s">
        <v>41</v>
      </c>
      <c r="AD564">
        <v>0</v>
      </c>
      <c r="AE564">
        <v>4</v>
      </c>
      <c r="AF564" t="s">
        <v>65</v>
      </c>
      <c r="AG564" t="s">
        <v>43</v>
      </c>
    </row>
    <row r="565" spans="1:33" x14ac:dyDescent="0.3">
      <c r="A565">
        <v>2729</v>
      </c>
      <c r="B565">
        <v>76962</v>
      </c>
      <c r="C565" t="s">
        <v>33</v>
      </c>
      <c r="D565" t="s">
        <v>34</v>
      </c>
      <c r="E565" t="s">
        <v>2504</v>
      </c>
      <c r="F565" t="s">
        <v>2505</v>
      </c>
      <c r="G565">
        <v>-115.17601000000001</v>
      </c>
      <c r="H565">
        <v>36.104332900000003</v>
      </c>
      <c r="I565" t="s">
        <v>37</v>
      </c>
      <c r="J565">
        <v>3.5</v>
      </c>
      <c r="K565">
        <v>11</v>
      </c>
      <c r="L565" t="s">
        <v>109</v>
      </c>
      <c r="M565">
        <v>89109</v>
      </c>
      <c r="N565" t="s">
        <v>57</v>
      </c>
      <c r="O565" t="s">
        <v>2506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1</v>
      </c>
      <c r="Y565" t="s">
        <v>41</v>
      </c>
      <c r="Z565" t="s">
        <v>41</v>
      </c>
      <c r="AA565" t="s">
        <v>41</v>
      </c>
      <c r="AB565">
        <v>1</v>
      </c>
      <c r="AC565" t="s">
        <v>41</v>
      </c>
      <c r="AD565">
        <v>1</v>
      </c>
      <c r="AE565">
        <v>2</v>
      </c>
      <c r="AF565" t="s">
        <v>43</v>
      </c>
      <c r="AG565" t="s">
        <v>43</v>
      </c>
    </row>
    <row r="566" spans="1:33" x14ac:dyDescent="0.3">
      <c r="A566">
        <v>2730</v>
      </c>
      <c r="B566">
        <v>76976</v>
      </c>
      <c r="C566" t="s">
        <v>33</v>
      </c>
      <c r="D566" t="s">
        <v>34</v>
      </c>
      <c r="E566" t="s">
        <v>2507</v>
      </c>
      <c r="F566" t="s">
        <v>2508</v>
      </c>
      <c r="G566">
        <v>-115.16791980000001</v>
      </c>
      <c r="H566">
        <v>36.115470999999999</v>
      </c>
      <c r="I566" t="s">
        <v>37</v>
      </c>
      <c r="J566">
        <v>3.5</v>
      </c>
      <c r="K566">
        <v>813</v>
      </c>
      <c r="L566" t="s">
        <v>2509</v>
      </c>
      <c r="M566">
        <v>89109</v>
      </c>
      <c r="N566" t="s">
        <v>57</v>
      </c>
      <c r="O566" t="s">
        <v>2510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1</v>
      </c>
      <c r="Y566">
        <v>9</v>
      </c>
      <c r="Z566">
        <v>4</v>
      </c>
      <c r="AA566">
        <v>4</v>
      </c>
      <c r="AB566">
        <v>1</v>
      </c>
      <c r="AC566">
        <v>2</v>
      </c>
      <c r="AD566">
        <v>1</v>
      </c>
      <c r="AE566">
        <v>2</v>
      </c>
      <c r="AF566" t="s">
        <v>43</v>
      </c>
      <c r="AG566" t="s">
        <v>43</v>
      </c>
    </row>
    <row r="567" spans="1:33" x14ac:dyDescent="0.3">
      <c r="A567">
        <v>2731</v>
      </c>
      <c r="B567">
        <v>76977</v>
      </c>
      <c r="C567" t="s">
        <v>33</v>
      </c>
      <c r="D567" t="s">
        <v>34</v>
      </c>
      <c r="E567" t="s">
        <v>2511</v>
      </c>
      <c r="F567" t="s">
        <v>2512</v>
      </c>
      <c r="G567">
        <v>-115.1745719</v>
      </c>
      <c r="H567">
        <v>36.116219399999999</v>
      </c>
      <c r="I567" t="s">
        <v>37</v>
      </c>
      <c r="J567">
        <v>4</v>
      </c>
      <c r="K567">
        <v>205</v>
      </c>
      <c r="L567" t="s">
        <v>2513</v>
      </c>
      <c r="M567">
        <v>89109</v>
      </c>
      <c r="N567" t="s">
        <v>470</v>
      </c>
      <c r="O567" t="s">
        <v>2514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3</v>
      </c>
      <c r="Z567">
        <v>1</v>
      </c>
      <c r="AA567">
        <v>4</v>
      </c>
      <c r="AB567">
        <v>2</v>
      </c>
      <c r="AC567">
        <v>1</v>
      </c>
      <c r="AD567">
        <v>0</v>
      </c>
      <c r="AE567">
        <v>4</v>
      </c>
      <c r="AF567" t="s">
        <v>65</v>
      </c>
      <c r="AG567" t="s">
        <v>65</v>
      </c>
    </row>
    <row r="568" spans="1:33" x14ac:dyDescent="0.3">
      <c r="A568">
        <v>2732</v>
      </c>
      <c r="B568">
        <v>76981</v>
      </c>
      <c r="C568" t="s">
        <v>33</v>
      </c>
      <c r="D568" t="s">
        <v>34</v>
      </c>
      <c r="E568" t="s">
        <v>2515</v>
      </c>
      <c r="F568" t="s">
        <v>2516</v>
      </c>
      <c r="G568">
        <v>-115.1687256</v>
      </c>
      <c r="H568">
        <v>36.123002509999999</v>
      </c>
      <c r="I568" t="s">
        <v>37</v>
      </c>
      <c r="J568">
        <v>3.5</v>
      </c>
      <c r="K568">
        <v>698</v>
      </c>
      <c r="L568" t="s">
        <v>2517</v>
      </c>
      <c r="M568">
        <v>89109</v>
      </c>
      <c r="N568" t="s">
        <v>2518</v>
      </c>
      <c r="O568" t="s">
        <v>2519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3</v>
      </c>
      <c r="Z568">
        <v>1</v>
      </c>
      <c r="AA568">
        <v>4</v>
      </c>
      <c r="AB568">
        <v>2</v>
      </c>
      <c r="AC568">
        <v>2</v>
      </c>
      <c r="AD568">
        <v>0</v>
      </c>
      <c r="AE568">
        <v>4</v>
      </c>
      <c r="AF568" t="s">
        <v>65</v>
      </c>
      <c r="AG568" t="s">
        <v>43</v>
      </c>
    </row>
    <row r="569" spans="1:33" x14ac:dyDescent="0.3">
      <c r="A569">
        <v>2733</v>
      </c>
      <c r="B569">
        <v>76982</v>
      </c>
      <c r="C569" t="s">
        <v>33</v>
      </c>
      <c r="D569" t="s">
        <v>34</v>
      </c>
      <c r="E569" t="s">
        <v>2520</v>
      </c>
      <c r="F569" t="s">
        <v>2521</v>
      </c>
      <c r="G569">
        <v>-115.175922</v>
      </c>
      <c r="H569">
        <v>36.095424000000001</v>
      </c>
      <c r="I569" t="s">
        <v>37</v>
      </c>
      <c r="J569">
        <v>3.5</v>
      </c>
      <c r="K569">
        <v>10</v>
      </c>
      <c r="L569" t="s">
        <v>2522</v>
      </c>
      <c r="M569">
        <v>89109</v>
      </c>
      <c r="N569" t="s">
        <v>2523</v>
      </c>
      <c r="O569" t="s">
        <v>2524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 t="s">
        <v>41</v>
      </c>
      <c r="Z569" t="s">
        <v>41</v>
      </c>
      <c r="AA569" t="s">
        <v>41</v>
      </c>
      <c r="AB569">
        <v>1</v>
      </c>
      <c r="AC569">
        <v>1</v>
      </c>
      <c r="AD569">
        <v>1</v>
      </c>
      <c r="AE569">
        <v>2</v>
      </c>
      <c r="AF569" t="s">
        <v>43</v>
      </c>
      <c r="AG569" t="s">
        <v>43</v>
      </c>
    </row>
    <row r="570" spans="1:33" x14ac:dyDescent="0.3">
      <c r="A570">
        <v>2735</v>
      </c>
      <c r="B570">
        <v>77011</v>
      </c>
      <c r="C570" t="s">
        <v>33</v>
      </c>
      <c r="D570" t="s">
        <v>34</v>
      </c>
      <c r="E570" t="s">
        <v>2525</v>
      </c>
      <c r="F570" t="s">
        <v>2526</v>
      </c>
      <c r="G570">
        <v>-115.1716132</v>
      </c>
      <c r="H570">
        <v>36.1245859</v>
      </c>
      <c r="I570" t="s">
        <v>37</v>
      </c>
      <c r="J570">
        <v>3.5</v>
      </c>
      <c r="K570">
        <v>28</v>
      </c>
      <c r="L570" t="s">
        <v>2278</v>
      </c>
      <c r="M570">
        <v>89109</v>
      </c>
      <c r="N570" t="s">
        <v>2527</v>
      </c>
      <c r="O570" t="s">
        <v>2528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3</v>
      </c>
      <c r="Z570" t="s">
        <v>41</v>
      </c>
      <c r="AA570" t="s">
        <v>41</v>
      </c>
      <c r="AB570">
        <v>1</v>
      </c>
      <c r="AC570">
        <v>3</v>
      </c>
      <c r="AD570">
        <v>1</v>
      </c>
      <c r="AE570">
        <v>2</v>
      </c>
      <c r="AF570" t="s">
        <v>43</v>
      </c>
      <c r="AG570" t="s">
        <v>43</v>
      </c>
    </row>
    <row r="571" spans="1:33" x14ac:dyDescent="0.3">
      <c r="A571">
        <v>2736</v>
      </c>
      <c r="B571">
        <v>77012</v>
      </c>
      <c r="C571" t="s">
        <v>33</v>
      </c>
      <c r="D571" t="s">
        <v>34</v>
      </c>
      <c r="E571" t="s">
        <v>2529</v>
      </c>
      <c r="F571" t="s">
        <v>2530</v>
      </c>
      <c r="G571">
        <v>-115.170355</v>
      </c>
      <c r="H571">
        <v>36.122726999999998</v>
      </c>
      <c r="I571" t="s">
        <v>37</v>
      </c>
      <c r="J571">
        <v>3</v>
      </c>
      <c r="K571">
        <v>423</v>
      </c>
      <c r="L571" t="s">
        <v>51</v>
      </c>
      <c r="M571">
        <v>89109</v>
      </c>
      <c r="N571" t="s">
        <v>2531</v>
      </c>
      <c r="O571" t="s">
        <v>2532</v>
      </c>
      <c r="P571">
        <v>1</v>
      </c>
      <c r="Q571">
        <v>1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1</v>
      </c>
      <c r="Y571">
        <v>9</v>
      </c>
      <c r="Z571">
        <v>1</v>
      </c>
      <c r="AA571">
        <v>3</v>
      </c>
      <c r="AB571">
        <v>1</v>
      </c>
      <c r="AC571">
        <v>2</v>
      </c>
      <c r="AD571">
        <v>1</v>
      </c>
      <c r="AE571">
        <v>2</v>
      </c>
      <c r="AF571" t="s">
        <v>43</v>
      </c>
      <c r="AG571" t="s">
        <v>43</v>
      </c>
    </row>
    <row r="572" spans="1:33" x14ac:dyDescent="0.3">
      <c r="A572">
        <v>2738</v>
      </c>
      <c r="B572">
        <v>77086</v>
      </c>
      <c r="C572" t="s">
        <v>33</v>
      </c>
      <c r="D572" t="s">
        <v>34</v>
      </c>
      <c r="E572" t="s">
        <v>2533</v>
      </c>
      <c r="F572" t="s">
        <v>2534</v>
      </c>
      <c r="G572">
        <v>-115.177001</v>
      </c>
      <c r="H572">
        <v>36.111989999999999</v>
      </c>
      <c r="I572" t="s">
        <v>37</v>
      </c>
      <c r="J572">
        <v>4</v>
      </c>
      <c r="K572">
        <v>200</v>
      </c>
      <c r="L572" t="s">
        <v>1027</v>
      </c>
      <c r="M572">
        <v>89109</v>
      </c>
      <c r="N572" t="s">
        <v>661</v>
      </c>
      <c r="O572" t="s">
        <v>2535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3</v>
      </c>
      <c r="Z572">
        <v>1</v>
      </c>
      <c r="AA572">
        <v>4</v>
      </c>
      <c r="AB572">
        <v>2</v>
      </c>
      <c r="AC572">
        <v>2</v>
      </c>
      <c r="AD572">
        <v>0</v>
      </c>
      <c r="AE572">
        <v>4</v>
      </c>
      <c r="AF572" t="s">
        <v>65</v>
      </c>
      <c r="AG572" t="s">
        <v>65</v>
      </c>
    </row>
    <row r="573" spans="1:33" x14ac:dyDescent="0.3">
      <c r="A573">
        <v>2739</v>
      </c>
      <c r="B573">
        <v>77127</v>
      </c>
      <c r="C573" t="s">
        <v>33</v>
      </c>
      <c r="D573" t="s">
        <v>91</v>
      </c>
      <c r="E573" t="s">
        <v>2536</v>
      </c>
      <c r="F573" t="s">
        <v>2537</v>
      </c>
      <c r="G573">
        <v>-115.15954050000001</v>
      </c>
      <c r="H573">
        <v>36.155739099999998</v>
      </c>
      <c r="I573" t="s">
        <v>37</v>
      </c>
      <c r="J573">
        <v>2</v>
      </c>
      <c r="K573">
        <v>4</v>
      </c>
      <c r="L573" t="s">
        <v>252</v>
      </c>
      <c r="M573">
        <v>89102</v>
      </c>
      <c r="N573" t="s">
        <v>2538</v>
      </c>
      <c r="O573" t="s">
        <v>2539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41</v>
      </c>
      <c r="Y573" t="s">
        <v>41</v>
      </c>
      <c r="Z573" t="s">
        <v>41</v>
      </c>
      <c r="AA573" t="s">
        <v>41</v>
      </c>
      <c r="AB573">
        <v>1</v>
      </c>
      <c r="AC573" t="s">
        <v>41</v>
      </c>
      <c r="AD573">
        <v>0</v>
      </c>
      <c r="AE573">
        <v>2</v>
      </c>
      <c r="AF573" t="s">
        <v>43</v>
      </c>
      <c r="AG573" t="s">
        <v>42</v>
      </c>
    </row>
    <row r="574" spans="1:33" x14ac:dyDescent="0.3">
      <c r="A574">
        <v>2742</v>
      </c>
      <c r="B574">
        <v>77208</v>
      </c>
      <c r="C574" t="s">
        <v>33</v>
      </c>
      <c r="D574" t="s">
        <v>91</v>
      </c>
      <c r="E574" t="s">
        <v>2540</v>
      </c>
      <c r="F574" t="s">
        <v>2541</v>
      </c>
      <c r="G574">
        <v>-115.141972</v>
      </c>
      <c r="H574">
        <v>36.170124999999999</v>
      </c>
      <c r="I574" t="s">
        <v>37</v>
      </c>
      <c r="J574">
        <v>2.5</v>
      </c>
      <c r="K574">
        <v>58</v>
      </c>
      <c r="L574" t="s">
        <v>2542</v>
      </c>
      <c r="M574">
        <v>89101</v>
      </c>
      <c r="N574" t="s">
        <v>460</v>
      </c>
      <c r="O574" t="s">
        <v>2543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41</v>
      </c>
      <c r="Z574" t="s">
        <v>41</v>
      </c>
      <c r="AA574" t="s">
        <v>41</v>
      </c>
      <c r="AB574">
        <v>1</v>
      </c>
      <c r="AC574">
        <v>2</v>
      </c>
      <c r="AD574">
        <v>1</v>
      </c>
      <c r="AE574">
        <v>1</v>
      </c>
      <c r="AF574" t="s">
        <v>42</v>
      </c>
      <c r="AG574" t="s">
        <v>42</v>
      </c>
    </row>
    <row r="575" spans="1:33" x14ac:dyDescent="0.3">
      <c r="A575">
        <v>2745</v>
      </c>
      <c r="B575">
        <v>77408</v>
      </c>
      <c r="C575" t="s">
        <v>33</v>
      </c>
      <c r="D575" t="s">
        <v>34</v>
      </c>
      <c r="E575" t="s">
        <v>2544</v>
      </c>
      <c r="F575" t="s">
        <v>2545</v>
      </c>
      <c r="G575">
        <v>-115.16427299999999</v>
      </c>
      <c r="H575">
        <v>36.131754039999997</v>
      </c>
      <c r="I575" t="s">
        <v>37</v>
      </c>
      <c r="J575">
        <v>3.5</v>
      </c>
      <c r="K575">
        <v>186</v>
      </c>
      <c r="L575" t="s">
        <v>1313</v>
      </c>
      <c r="M575">
        <v>89109</v>
      </c>
      <c r="N575" t="s">
        <v>2546</v>
      </c>
      <c r="O575" t="s">
        <v>2547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41</v>
      </c>
      <c r="Z575">
        <v>4</v>
      </c>
      <c r="AA575">
        <v>3</v>
      </c>
      <c r="AB575">
        <v>1</v>
      </c>
      <c r="AC575">
        <v>1</v>
      </c>
      <c r="AD575">
        <v>1</v>
      </c>
      <c r="AE575">
        <v>2</v>
      </c>
      <c r="AF575" t="s">
        <v>43</v>
      </c>
      <c r="AG575" t="s">
        <v>43</v>
      </c>
    </row>
    <row r="576" spans="1:33" x14ac:dyDescent="0.3">
      <c r="A576">
        <v>2746</v>
      </c>
      <c r="B576">
        <v>77409</v>
      </c>
      <c r="C576" t="s">
        <v>33</v>
      </c>
      <c r="D576" t="s">
        <v>34</v>
      </c>
      <c r="E576" t="s">
        <v>537</v>
      </c>
      <c r="F576" t="s">
        <v>2548</v>
      </c>
      <c r="G576">
        <v>-115.1708304</v>
      </c>
      <c r="H576">
        <v>36.109779019999998</v>
      </c>
      <c r="I576" t="s">
        <v>37</v>
      </c>
      <c r="J576">
        <v>3.5</v>
      </c>
      <c r="K576">
        <v>31</v>
      </c>
      <c r="L576" t="s">
        <v>2549</v>
      </c>
      <c r="M576">
        <v>89109</v>
      </c>
      <c r="N576" t="s">
        <v>2550</v>
      </c>
      <c r="O576" t="s">
        <v>2551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9</v>
      </c>
      <c r="Z576">
        <v>1</v>
      </c>
      <c r="AA576">
        <v>2</v>
      </c>
      <c r="AB576">
        <v>1</v>
      </c>
      <c r="AC576">
        <v>2</v>
      </c>
      <c r="AD576">
        <v>1</v>
      </c>
      <c r="AE576">
        <v>1</v>
      </c>
      <c r="AF576" t="s">
        <v>42</v>
      </c>
      <c r="AG576" t="s">
        <v>43</v>
      </c>
    </row>
    <row r="577" spans="1:33" x14ac:dyDescent="0.3">
      <c r="A577">
        <v>2747</v>
      </c>
      <c r="B577">
        <v>77411</v>
      </c>
      <c r="C577" t="s">
        <v>33</v>
      </c>
      <c r="D577" t="s">
        <v>34</v>
      </c>
      <c r="E577" t="s">
        <v>2552</v>
      </c>
      <c r="F577" t="s">
        <v>2553</v>
      </c>
      <c r="G577">
        <v>-115.17105100000001</v>
      </c>
      <c r="H577">
        <v>36.12650593</v>
      </c>
      <c r="I577" t="s">
        <v>37</v>
      </c>
      <c r="J577">
        <v>3.5</v>
      </c>
      <c r="K577">
        <v>11</v>
      </c>
      <c r="L577" t="s">
        <v>2554</v>
      </c>
      <c r="M577">
        <v>89109</v>
      </c>
      <c r="N577" t="s">
        <v>2555</v>
      </c>
      <c r="O577" t="s">
        <v>2556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 t="s">
        <v>41</v>
      </c>
      <c r="Z577" t="s">
        <v>41</v>
      </c>
      <c r="AA577" t="s">
        <v>41</v>
      </c>
      <c r="AB577">
        <v>1</v>
      </c>
      <c r="AC577" t="s">
        <v>41</v>
      </c>
      <c r="AD577">
        <v>1</v>
      </c>
      <c r="AE577">
        <v>2</v>
      </c>
      <c r="AF577" t="s">
        <v>43</v>
      </c>
      <c r="AG577" t="s">
        <v>43</v>
      </c>
    </row>
    <row r="578" spans="1:33" x14ac:dyDescent="0.3">
      <c r="A578">
        <v>2748</v>
      </c>
      <c r="B578">
        <v>77426</v>
      </c>
      <c r="C578" t="s">
        <v>33</v>
      </c>
      <c r="D578" t="s">
        <v>34</v>
      </c>
      <c r="E578" t="s">
        <v>2557</v>
      </c>
      <c r="F578" t="s">
        <v>2558</v>
      </c>
      <c r="G578">
        <v>-115.1734503</v>
      </c>
      <c r="H578">
        <v>36.103061259999997</v>
      </c>
      <c r="I578" t="s">
        <v>37</v>
      </c>
      <c r="J578">
        <v>4</v>
      </c>
      <c r="K578">
        <v>2091</v>
      </c>
      <c r="L578" t="s">
        <v>2364</v>
      </c>
      <c r="M578">
        <v>89109</v>
      </c>
      <c r="N578" t="s">
        <v>995</v>
      </c>
      <c r="O578" t="s">
        <v>2559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9</v>
      </c>
      <c r="Z578">
        <v>1</v>
      </c>
      <c r="AA578">
        <v>1</v>
      </c>
      <c r="AB578">
        <v>1</v>
      </c>
      <c r="AC578">
        <v>2</v>
      </c>
      <c r="AD578">
        <v>1</v>
      </c>
      <c r="AE578">
        <v>2</v>
      </c>
      <c r="AF578" t="s">
        <v>43</v>
      </c>
      <c r="AG578" t="s">
        <v>65</v>
      </c>
    </row>
    <row r="579" spans="1:33" x14ac:dyDescent="0.3">
      <c r="A579">
        <v>2749</v>
      </c>
      <c r="B579">
        <v>77429</v>
      </c>
      <c r="C579" t="s">
        <v>33</v>
      </c>
      <c r="D579" t="s">
        <v>34</v>
      </c>
      <c r="E579" t="s">
        <v>2560</v>
      </c>
      <c r="F579" t="s">
        <v>2561</v>
      </c>
      <c r="G579">
        <v>-115.1722211</v>
      </c>
      <c r="H579">
        <v>36.106351680000003</v>
      </c>
      <c r="I579" t="s">
        <v>37</v>
      </c>
      <c r="J579">
        <v>4.5</v>
      </c>
      <c r="K579">
        <v>3</v>
      </c>
      <c r="L579" t="s">
        <v>88</v>
      </c>
      <c r="M579">
        <v>89109</v>
      </c>
      <c r="N579" t="s">
        <v>470</v>
      </c>
      <c r="O579" t="s">
        <v>2562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 t="s">
        <v>41</v>
      </c>
      <c r="Y579" t="s">
        <v>41</v>
      </c>
      <c r="Z579" t="s">
        <v>41</v>
      </c>
      <c r="AA579" t="s">
        <v>41</v>
      </c>
      <c r="AB579">
        <v>1</v>
      </c>
      <c r="AC579" t="s">
        <v>41</v>
      </c>
      <c r="AD579">
        <v>1</v>
      </c>
      <c r="AE579">
        <v>2</v>
      </c>
      <c r="AF579" t="s">
        <v>43</v>
      </c>
      <c r="AG579" t="s">
        <v>65</v>
      </c>
    </row>
    <row r="580" spans="1:33" x14ac:dyDescent="0.3">
      <c r="A580">
        <v>2751</v>
      </c>
      <c r="B580">
        <v>77442</v>
      </c>
      <c r="C580" t="s">
        <v>33</v>
      </c>
      <c r="D580" t="s">
        <v>91</v>
      </c>
      <c r="E580" t="s">
        <v>2563</v>
      </c>
      <c r="F580" t="s">
        <v>2564</v>
      </c>
      <c r="G580">
        <v>-115.1449056</v>
      </c>
      <c r="H580">
        <v>36.1730819</v>
      </c>
      <c r="I580" t="s">
        <v>37</v>
      </c>
      <c r="J580">
        <v>3.5</v>
      </c>
      <c r="K580">
        <v>8</v>
      </c>
      <c r="L580" t="s">
        <v>334</v>
      </c>
      <c r="M580">
        <v>89101</v>
      </c>
      <c r="N580" t="s">
        <v>2565</v>
      </c>
      <c r="O580" t="s">
        <v>2566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9</v>
      </c>
      <c r="Z580" t="s">
        <v>41</v>
      </c>
      <c r="AA580" t="s">
        <v>41</v>
      </c>
      <c r="AB580">
        <v>1</v>
      </c>
      <c r="AC580">
        <v>2</v>
      </c>
      <c r="AD580">
        <v>0</v>
      </c>
      <c r="AE580">
        <v>3</v>
      </c>
      <c r="AF580" t="s">
        <v>65</v>
      </c>
      <c r="AG580" t="s">
        <v>43</v>
      </c>
    </row>
    <row r="581" spans="1:33" x14ac:dyDescent="0.3">
      <c r="A581">
        <v>2753</v>
      </c>
      <c r="B581">
        <v>77515</v>
      </c>
      <c r="C581" t="s">
        <v>33</v>
      </c>
      <c r="D581" t="s">
        <v>91</v>
      </c>
      <c r="E581" t="s">
        <v>2567</v>
      </c>
      <c r="F581" t="s">
        <v>2568</v>
      </c>
      <c r="G581">
        <v>-115.1456584</v>
      </c>
      <c r="H581">
        <v>36.166629200000003</v>
      </c>
      <c r="I581" t="s">
        <v>37</v>
      </c>
      <c r="J581">
        <v>3</v>
      </c>
      <c r="K581">
        <v>9</v>
      </c>
      <c r="L581" t="s">
        <v>2569</v>
      </c>
      <c r="M581">
        <v>89101</v>
      </c>
      <c r="N581" t="s">
        <v>125</v>
      </c>
      <c r="O581" t="s">
        <v>2570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9</v>
      </c>
      <c r="Z581">
        <v>1</v>
      </c>
      <c r="AA581">
        <v>3</v>
      </c>
      <c r="AB581">
        <v>1</v>
      </c>
      <c r="AC581">
        <v>1</v>
      </c>
      <c r="AD581">
        <v>1</v>
      </c>
      <c r="AE581">
        <v>2</v>
      </c>
      <c r="AF581" t="s">
        <v>43</v>
      </c>
      <c r="AG581" t="s">
        <v>43</v>
      </c>
    </row>
    <row r="582" spans="1:33" x14ac:dyDescent="0.3">
      <c r="A582">
        <v>2754</v>
      </c>
      <c r="B582">
        <v>77516</v>
      </c>
      <c r="C582" t="s">
        <v>33</v>
      </c>
      <c r="D582" t="s">
        <v>91</v>
      </c>
      <c r="E582" t="s">
        <v>2571</v>
      </c>
      <c r="F582" t="s">
        <v>2572</v>
      </c>
      <c r="G582">
        <v>-115.138595</v>
      </c>
      <c r="H582">
        <v>36.169089</v>
      </c>
      <c r="I582" t="s">
        <v>37</v>
      </c>
      <c r="J582">
        <v>4.5</v>
      </c>
      <c r="K582">
        <v>3</v>
      </c>
      <c r="L582" t="s">
        <v>2573</v>
      </c>
      <c r="M582">
        <v>89101</v>
      </c>
      <c r="N582" t="s">
        <v>219</v>
      </c>
      <c r="O582" t="s">
        <v>2574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 t="s">
        <v>41</v>
      </c>
      <c r="Z582" t="s">
        <v>41</v>
      </c>
      <c r="AA582" t="s">
        <v>41</v>
      </c>
      <c r="AB582">
        <v>1</v>
      </c>
      <c r="AC582" t="s">
        <v>41</v>
      </c>
      <c r="AD582">
        <v>0</v>
      </c>
      <c r="AE582">
        <v>2</v>
      </c>
      <c r="AF582" t="s">
        <v>43</v>
      </c>
      <c r="AG582" t="s">
        <v>65</v>
      </c>
    </row>
    <row r="583" spans="1:33" x14ac:dyDescent="0.3">
      <c r="A583">
        <v>2761</v>
      </c>
      <c r="B583">
        <v>77730</v>
      </c>
      <c r="C583" t="s">
        <v>33</v>
      </c>
      <c r="D583" t="s">
        <v>34</v>
      </c>
      <c r="E583" t="s">
        <v>2575</v>
      </c>
      <c r="F583" t="s">
        <v>2576</v>
      </c>
      <c r="G583">
        <v>-115.1727803</v>
      </c>
      <c r="H583">
        <v>36.105065600000003</v>
      </c>
      <c r="I583" t="s">
        <v>37</v>
      </c>
      <c r="J583">
        <v>4</v>
      </c>
      <c r="K583">
        <v>8</v>
      </c>
      <c r="L583" t="s">
        <v>1012</v>
      </c>
      <c r="M583">
        <v>89109</v>
      </c>
      <c r="N583" t="s">
        <v>2577</v>
      </c>
      <c r="O583" t="s">
        <v>2578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 t="s">
        <v>41</v>
      </c>
      <c r="Z583" t="s">
        <v>41</v>
      </c>
      <c r="AA583" t="s">
        <v>41</v>
      </c>
      <c r="AB583">
        <v>2</v>
      </c>
      <c r="AC583" t="s">
        <v>41</v>
      </c>
      <c r="AD583">
        <v>0</v>
      </c>
      <c r="AE583">
        <v>3</v>
      </c>
      <c r="AF583" t="s">
        <v>65</v>
      </c>
      <c r="AG583" t="s">
        <v>65</v>
      </c>
    </row>
    <row r="584" spans="1:33" x14ac:dyDescent="0.3">
      <c r="A584">
        <v>2762</v>
      </c>
      <c r="B584">
        <v>77732</v>
      </c>
      <c r="C584" t="s">
        <v>33</v>
      </c>
      <c r="D584" t="s">
        <v>34</v>
      </c>
      <c r="E584" t="s">
        <v>2248</v>
      </c>
      <c r="F584" t="s">
        <v>2579</v>
      </c>
      <c r="G584">
        <v>-115.169034</v>
      </c>
      <c r="H584">
        <v>36.124876729999997</v>
      </c>
      <c r="I584" t="s">
        <v>37</v>
      </c>
      <c r="J584">
        <v>4</v>
      </c>
      <c r="K584">
        <v>666</v>
      </c>
      <c r="L584" t="s">
        <v>2580</v>
      </c>
      <c r="M584">
        <v>89109</v>
      </c>
      <c r="N584" t="s">
        <v>893</v>
      </c>
      <c r="O584" t="s">
        <v>2581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9</v>
      </c>
      <c r="Z584">
        <v>1</v>
      </c>
      <c r="AA584">
        <v>3</v>
      </c>
      <c r="AB584">
        <v>1</v>
      </c>
      <c r="AC584">
        <v>2</v>
      </c>
      <c r="AD584">
        <v>1</v>
      </c>
      <c r="AE584">
        <v>2</v>
      </c>
      <c r="AF584" t="s">
        <v>43</v>
      </c>
      <c r="AG584" t="s">
        <v>65</v>
      </c>
    </row>
    <row r="585" spans="1:33" x14ac:dyDescent="0.3">
      <c r="A585">
        <v>2767</v>
      </c>
      <c r="B585">
        <v>77879</v>
      </c>
      <c r="C585" t="s">
        <v>33</v>
      </c>
      <c r="D585" t="s">
        <v>34</v>
      </c>
      <c r="E585" t="s">
        <v>2582</v>
      </c>
      <c r="F585" t="s">
        <v>2583</v>
      </c>
      <c r="G585">
        <v>-115.1711298</v>
      </c>
      <c r="H585">
        <v>36.128560999999998</v>
      </c>
      <c r="I585" t="s">
        <v>37</v>
      </c>
      <c r="J585">
        <v>3</v>
      </c>
      <c r="K585">
        <v>60</v>
      </c>
      <c r="L585" t="s">
        <v>2584</v>
      </c>
      <c r="M585">
        <v>89109</v>
      </c>
      <c r="N585" t="s">
        <v>563</v>
      </c>
      <c r="O585" t="s">
        <v>2585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8</v>
      </c>
      <c r="Z585">
        <v>1</v>
      </c>
      <c r="AA585">
        <v>4</v>
      </c>
      <c r="AB585">
        <v>2</v>
      </c>
      <c r="AC585">
        <v>2</v>
      </c>
      <c r="AD585">
        <v>0</v>
      </c>
      <c r="AE585">
        <v>4</v>
      </c>
      <c r="AF585" t="s">
        <v>65</v>
      </c>
      <c r="AG585" t="s">
        <v>43</v>
      </c>
    </row>
    <row r="586" spans="1:33" x14ac:dyDescent="0.3">
      <c r="A586">
        <v>2769</v>
      </c>
      <c r="B586">
        <v>77907</v>
      </c>
      <c r="C586" t="s">
        <v>33</v>
      </c>
      <c r="D586" t="s">
        <v>91</v>
      </c>
      <c r="E586" t="s">
        <v>2586</v>
      </c>
      <c r="F586" t="s">
        <v>2587</v>
      </c>
      <c r="G586">
        <v>-115.1415101</v>
      </c>
      <c r="H586">
        <v>36.167814499999999</v>
      </c>
      <c r="I586" t="s">
        <v>37</v>
      </c>
      <c r="J586">
        <v>3</v>
      </c>
      <c r="K586">
        <v>5</v>
      </c>
      <c r="L586" t="s">
        <v>2588</v>
      </c>
      <c r="M586">
        <v>89101</v>
      </c>
      <c r="N586" t="s">
        <v>2589</v>
      </c>
      <c r="O586" t="s">
        <v>2590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 t="s">
        <v>41</v>
      </c>
      <c r="Y586" t="s">
        <v>41</v>
      </c>
      <c r="Z586" t="s">
        <v>41</v>
      </c>
      <c r="AA586" t="s">
        <v>41</v>
      </c>
      <c r="AB586">
        <v>1</v>
      </c>
      <c r="AC586" t="s">
        <v>41</v>
      </c>
      <c r="AD586" t="s">
        <v>41</v>
      </c>
      <c r="AE586">
        <v>2</v>
      </c>
      <c r="AF586" t="s">
        <v>43</v>
      </c>
      <c r="AG586" t="s">
        <v>43</v>
      </c>
    </row>
    <row r="587" spans="1:33" x14ac:dyDescent="0.3">
      <c r="A587">
        <v>2771</v>
      </c>
      <c r="B587">
        <v>77932</v>
      </c>
      <c r="C587" t="s">
        <v>33</v>
      </c>
      <c r="D587" t="s">
        <v>91</v>
      </c>
      <c r="E587" t="s">
        <v>2591</v>
      </c>
      <c r="F587" t="s">
        <v>2592</v>
      </c>
      <c r="G587">
        <v>-115.1391277</v>
      </c>
      <c r="H587">
        <v>36.168269899999999</v>
      </c>
      <c r="I587" t="s">
        <v>37</v>
      </c>
      <c r="J587">
        <v>4.5</v>
      </c>
      <c r="K587">
        <v>13</v>
      </c>
      <c r="L587" t="s">
        <v>1630</v>
      </c>
      <c r="M587">
        <v>89145</v>
      </c>
      <c r="N587" t="s">
        <v>2593</v>
      </c>
      <c r="O587" t="s">
        <v>2594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 t="s">
        <v>41</v>
      </c>
      <c r="Y587" t="s">
        <v>41</v>
      </c>
      <c r="Z587" t="s">
        <v>41</v>
      </c>
      <c r="AA587" t="s">
        <v>41</v>
      </c>
      <c r="AB587" t="s">
        <v>41</v>
      </c>
      <c r="AC587" t="s">
        <v>41</v>
      </c>
      <c r="AD587" t="s">
        <v>41</v>
      </c>
      <c r="AE587" t="s">
        <v>41</v>
      </c>
      <c r="AF587" t="s">
        <v>59</v>
      </c>
      <c r="AG587" t="s">
        <v>65</v>
      </c>
    </row>
    <row r="588" spans="1:33" x14ac:dyDescent="0.3">
      <c r="A588">
        <v>2773</v>
      </c>
      <c r="B588">
        <v>77940</v>
      </c>
      <c r="C588" t="s">
        <v>33</v>
      </c>
      <c r="D588" t="s">
        <v>34</v>
      </c>
      <c r="E588" t="s">
        <v>2595</v>
      </c>
      <c r="F588" t="s">
        <v>2596</v>
      </c>
      <c r="G588">
        <v>-115.156616</v>
      </c>
      <c r="H588">
        <v>36.142248600000002</v>
      </c>
      <c r="I588" t="s">
        <v>37</v>
      </c>
      <c r="J588">
        <v>4.5</v>
      </c>
      <c r="K588">
        <v>371</v>
      </c>
      <c r="L588" t="s">
        <v>1656</v>
      </c>
      <c r="M588">
        <v>89109</v>
      </c>
      <c r="N588" t="s">
        <v>2597</v>
      </c>
      <c r="O588" t="s">
        <v>2598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7</v>
      </c>
      <c r="Z588">
        <v>1</v>
      </c>
      <c r="AA588">
        <v>4</v>
      </c>
      <c r="AB588">
        <v>1</v>
      </c>
      <c r="AC588">
        <v>2</v>
      </c>
      <c r="AD588">
        <v>0</v>
      </c>
      <c r="AE588">
        <v>3</v>
      </c>
      <c r="AF588" t="s">
        <v>65</v>
      </c>
      <c r="AG588" t="s">
        <v>65</v>
      </c>
    </row>
    <row r="589" spans="1:33" x14ac:dyDescent="0.3">
      <c r="A589">
        <v>2774</v>
      </c>
      <c r="B589">
        <v>77941</v>
      </c>
      <c r="C589" t="s">
        <v>33</v>
      </c>
      <c r="D589" t="s">
        <v>34</v>
      </c>
      <c r="E589" t="s">
        <v>2599</v>
      </c>
      <c r="F589" t="s">
        <v>2600</v>
      </c>
      <c r="G589">
        <v>-115.17544100000001</v>
      </c>
      <c r="H589">
        <v>36.099350999999999</v>
      </c>
      <c r="I589" t="s">
        <v>37</v>
      </c>
      <c r="J589">
        <v>4</v>
      </c>
      <c r="K589">
        <v>378</v>
      </c>
      <c r="L589" t="s">
        <v>719</v>
      </c>
      <c r="M589">
        <v>89109</v>
      </c>
      <c r="N589" t="s">
        <v>2601</v>
      </c>
      <c r="O589" t="s">
        <v>2602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 t="s">
        <v>41</v>
      </c>
      <c r="Y589" t="s">
        <v>41</v>
      </c>
      <c r="Z589" t="s">
        <v>41</v>
      </c>
      <c r="AA589" t="s">
        <v>41</v>
      </c>
      <c r="AB589" t="s">
        <v>41</v>
      </c>
      <c r="AC589" t="s">
        <v>41</v>
      </c>
      <c r="AD589">
        <v>1</v>
      </c>
      <c r="AE589" t="s">
        <v>41</v>
      </c>
      <c r="AF589" t="s">
        <v>59</v>
      </c>
      <c r="AG589" t="s">
        <v>65</v>
      </c>
    </row>
    <row r="590" spans="1:33" x14ac:dyDescent="0.3">
      <c r="A590">
        <v>2775</v>
      </c>
      <c r="B590">
        <v>77942</v>
      </c>
      <c r="C590" t="s">
        <v>33</v>
      </c>
      <c r="D590" t="s">
        <v>34</v>
      </c>
      <c r="E590" t="s">
        <v>2603</v>
      </c>
      <c r="F590" t="s">
        <v>2604</v>
      </c>
      <c r="G590">
        <v>-115.1750576</v>
      </c>
      <c r="H590">
        <v>36.116155900000003</v>
      </c>
      <c r="I590" t="s">
        <v>37</v>
      </c>
      <c r="J590">
        <v>3.5</v>
      </c>
      <c r="K590">
        <v>10</v>
      </c>
      <c r="L590" t="s">
        <v>1524</v>
      </c>
      <c r="M590">
        <v>89109</v>
      </c>
      <c r="N590" t="s">
        <v>2605</v>
      </c>
      <c r="O590" t="s">
        <v>2606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41</v>
      </c>
      <c r="Y590" t="s">
        <v>41</v>
      </c>
      <c r="Z590" t="s">
        <v>41</v>
      </c>
      <c r="AA590" t="s">
        <v>41</v>
      </c>
      <c r="AB590">
        <v>1</v>
      </c>
      <c r="AC590">
        <v>2</v>
      </c>
      <c r="AD590">
        <v>0</v>
      </c>
      <c r="AE590">
        <v>2</v>
      </c>
      <c r="AF590" t="s">
        <v>43</v>
      </c>
      <c r="AG590" t="s">
        <v>43</v>
      </c>
    </row>
    <row r="591" spans="1:33" x14ac:dyDescent="0.3">
      <c r="A591">
        <v>2776</v>
      </c>
      <c r="B591">
        <v>77946</v>
      </c>
      <c r="C591" t="s">
        <v>33</v>
      </c>
      <c r="D591" t="s">
        <v>34</v>
      </c>
      <c r="E591" t="s">
        <v>2607</v>
      </c>
      <c r="F591" t="s">
        <v>2608</v>
      </c>
      <c r="G591">
        <v>-115.1750576</v>
      </c>
      <c r="H591">
        <v>36.116155900000003</v>
      </c>
      <c r="I591" t="s">
        <v>37</v>
      </c>
      <c r="J591">
        <v>3</v>
      </c>
      <c r="K591">
        <v>3</v>
      </c>
      <c r="L591" t="s">
        <v>129</v>
      </c>
      <c r="M591">
        <v>89109</v>
      </c>
      <c r="N591" t="s">
        <v>2609</v>
      </c>
      <c r="O591" t="s">
        <v>2610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 t="s">
        <v>41</v>
      </c>
      <c r="Z591" t="s">
        <v>41</v>
      </c>
      <c r="AA591" t="s">
        <v>41</v>
      </c>
      <c r="AB591">
        <v>1</v>
      </c>
      <c r="AC591" t="s">
        <v>41</v>
      </c>
      <c r="AD591">
        <v>1</v>
      </c>
      <c r="AE591" t="s">
        <v>41</v>
      </c>
      <c r="AF591" t="s">
        <v>59</v>
      </c>
      <c r="AG591" t="s">
        <v>43</v>
      </c>
    </row>
    <row r="592" spans="1:33" x14ac:dyDescent="0.3">
      <c r="A592">
        <v>2782</v>
      </c>
      <c r="B592">
        <v>78088</v>
      </c>
      <c r="C592" t="s">
        <v>33</v>
      </c>
      <c r="D592" t="s">
        <v>34</v>
      </c>
      <c r="E592" t="s">
        <v>2611</v>
      </c>
      <c r="F592" t="s">
        <v>2612</v>
      </c>
      <c r="G592">
        <v>-115.1701939</v>
      </c>
      <c r="H592">
        <v>36.122690200000001</v>
      </c>
      <c r="I592" t="s">
        <v>37</v>
      </c>
      <c r="J592">
        <v>3.5</v>
      </c>
      <c r="K592">
        <v>52</v>
      </c>
      <c r="L592" t="s">
        <v>2613</v>
      </c>
      <c r="M592">
        <v>89109</v>
      </c>
      <c r="N592" t="s">
        <v>2614</v>
      </c>
      <c r="O592" t="s">
        <v>2615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9</v>
      </c>
      <c r="Z592">
        <v>1</v>
      </c>
      <c r="AA592">
        <v>3</v>
      </c>
      <c r="AB592">
        <v>1</v>
      </c>
      <c r="AC592">
        <v>3</v>
      </c>
      <c r="AD592">
        <v>1</v>
      </c>
      <c r="AE592">
        <v>2</v>
      </c>
      <c r="AF592" t="s">
        <v>43</v>
      </c>
      <c r="AG592" t="s">
        <v>43</v>
      </c>
    </row>
    <row r="593" spans="1:33" x14ac:dyDescent="0.3">
      <c r="A593">
        <v>2783</v>
      </c>
      <c r="B593">
        <v>78090</v>
      </c>
      <c r="C593" t="s">
        <v>33</v>
      </c>
      <c r="D593" t="s">
        <v>34</v>
      </c>
      <c r="E593" t="s">
        <v>2616</v>
      </c>
      <c r="F593" t="s">
        <v>2617</v>
      </c>
      <c r="G593">
        <v>-115.17204</v>
      </c>
      <c r="H593">
        <v>36.106541999999997</v>
      </c>
      <c r="I593" t="s">
        <v>37</v>
      </c>
      <c r="J593">
        <v>2</v>
      </c>
      <c r="K593">
        <v>13</v>
      </c>
      <c r="L593" t="s">
        <v>2412</v>
      </c>
      <c r="M593">
        <v>89109</v>
      </c>
      <c r="N593" t="s">
        <v>2618</v>
      </c>
      <c r="O593" t="s">
        <v>2619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5</v>
      </c>
      <c r="Z593">
        <v>1</v>
      </c>
      <c r="AA593" t="s">
        <v>41</v>
      </c>
      <c r="AB593">
        <v>1</v>
      </c>
      <c r="AC593">
        <v>2</v>
      </c>
      <c r="AD593">
        <v>1</v>
      </c>
      <c r="AE593">
        <v>1</v>
      </c>
      <c r="AF593" t="s">
        <v>42</v>
      </c>
      <c r="AG593" t="s">
        <v>42</v>
      </c>
    </row>
    <row r="594" spans="1:33" x14ac:dyDescent="0.3">
      <c r="A594">
        <v>2787</v>
      </c>
      <c r="B594">
        <v>78510</v>
      </c>
      <c r="C594" t="s">
        <v>33</v>
      </c>
      <c r="D594" t="s">
        <v>34</v>
      </c>
      <c r="E594" t="s">
        <v>781</v>
      </c>
      <c r="F594" t="s">
        <v>2620</v>
      </c>
      <c r="G594">
        <v>-115.163961</v>
      </c>
      <c r="H594">
        <v>36.134926999999998</v>
      </c>
      <c r="I594" t="s">
        <v>37</v>
      </c>
      <c r="J594">
        <v>1.5</v>
      </c>
      <c r="K594">
        <v>10</v>
      </c>
      <c r="L594" t="s">
        <v>2621</v>
      </c>
      <c r="M594">
        <v>89109</v>
      </c>
      <c r="N594" t="s">
        <v>2622</v>
      </c>
      <c r="O594" t="s">
        <v>2623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0</v>
      </c>
      <c r="Y594" t="s">
        <v>41</v>
      </c>
      <c r="Z594">
        <v>4</v>
      </c>
      <c r="AA594" t="s">
        <v>41</v>
      </c>
      <c r="AB594">
        <v>1</v>
      </c>
      <c r="AC594">
        <v>2</v>
      </c>
      <c r="AD594">
        <v>1</v>
      </c>
      <c r="AE594">
        <v>1</v>
      </c>
      <c r="AF594" t="s">
        <v>42</v>
      </c>
      <c r="AG594" t="s">
        <v>42</v>
      </c>
    </row>
    <row r="595" spans="1:33" x14ac:dyDescent="0.3">
      <c r="A595">
        <v>2788</v>
      </c>
      <c r="B595">
        <v>78512</v>
      </c>
      <c r="C595" t="s">
        <v>33</v>
      </c>
      <c r="D595" t="s">
        <v>34</v>
      </c>
      <c r="E595" t="s">
        <v>2624</v>
      </c>
      <c r="F595" t="s">
        <v>2625</v>
      </c>
      <c r="G595">
        <v>-115.1615118</v>
      </c>
      <c r="H595">
        <v>36.135644599999999</v>
      </c>
      <c r="I595" t="s">
        <v>37</v>
      </c>
      <c r="J595">
        <v>4</v>
      </c>
      <c r="K595">
        <v>110</v>
      </c>
      <c r="L595" t="s">
        <v>2626</v>
      </c>
      <c r="M595">
        <v>89109</v>
      </c>
      <c r="N595" t="s">
        <v>2627</v>
      </c>
      <c r="O595" t="s">
        <v>2628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3</v>
      </c>
      <c r="Z595">
        <v>1</v>
      </c>
      <c r="AA595">
        <v>4</v>
      </c>
      <c r="AB595">
        <v>1</v>
      </c>
      <c r="AC595">
        <v>1</v>
      </c>
      <c r="AD595">
        <v>0</v>
      </c>
      <c r="AE595">
        <v>3</v>
      </c>
      <c r="AF595" t="s">
        <v>65</v>
      </c>
      <c r="AG595" t="s">
        <v>65</v>
      </c>
    </row>
    <row r="596" spans="1:33" x14ac:dyDescent="0.3">
      <c r="A596">
        <v>2789</v>
      </c>
      <c r="B596">
        <v>78515</v>
      </c>
      <c r="C596" t="s">
        <v>33</v>
      </c>
      <c r="D596" t="s">
        <v>34</v>
      </c>
      <c r="E596" t="s">
        <v>960</v>
      </c>
      <c r="F596" t="s">
        <v>2629</v>
      </c>
      <c r="G596">
        <v>-115.171459</v>
      </c>
      <c r="H596">
        <v>36.127307999999999</v>
      </c>
      <c r="I596" t="s">
        <v>37</v>
      </c>
      <c r="J596">
        <v>2.5</v>
      </c>
      <c r="K596">
        <v>10</v>
      </c>
      <c r="L596" t="s">
        <v>2630</v>
      </c>
      <c r="M596">
        <v>89109</v>
      </c>
      <c r="N596" t="s">
        <v>2631</v>
      </c>
      <c r="O596" t="s">
        <v>2632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 t="s">
        <v>41</v>
      </c>
      <c r="Z596" t="s">
        <v>41</v>
      </c>
      <c r="AA596">
        <v>3</v>
      </c>
      <c r="AB596">
        <v>1</v>
      </c>
      <c r="AC596" t="s">
        <v>41</v>
      </c>
      <c r="AD596">
        <v>1</v>
      </c>
      <c r="AE596">
        <v>1</v>
      </c>
      <c r="AF596" t="s">
        <v>42</v>
      </c>
      <c r="AG596" t="s">
        <v>42</v>
      </c>
    </row>
    <row r="597" spans="1:33" x14ac:dyDescent="0.3">
      <c r="A597">
        <v>2790</v>
      </c>
      <c r="B597">
        <v>78518</v>
      </c>
      <c r="C597" t="s">
        <v>33</v>
      </c>
      <c r="D597" t="s">
        <v>34</v>
      </c>
      <c r="E597" t="s">
        <v>2633</v>
      </c>
      <c r="F597" t="s">
        <v>2634</v>
      </c>
      <c r="G597">
        <v>-115.1711298</v>
      </c>
      <c r="H597">
        <v>36.128560999999998</v>
      </c>
      <c r="I597" t="s">
        <v>37</v>
      </c>
      <c r="J597">
        <v>2.5</v>
      </c>
      <c r="K597">
        <v>9</v>
      </c>
      <c r="L597" t="s">
        <v>2635</v>
      </c>
      <c r="M597">
        <v>89109</v>
      </c>
      <c r="N597" t="s">
        <v>100</v>
      </c>
      <c r="O597" t="s">
        <v>2636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 t="s">
        <v>41</v>
      </c>
      <c r="Z597" t="s">
        <v>41</v>
      </c>
      <c r="AA597" t="s">
        <v>41</v>
      </c>
      <c r="AB597">
        <v>1</v>
      </c>
      <c r="AC597">
        <v>2</v>
      </c>
      <c r="AD597">
        <v>1</v>
      </c>
      <c r="AE597">
        <v>1</v>
      </c>
      <c r="AF597" t="s">
        <v>42</v>
      </c>
      <c r="AG597" t="s">
        <v>42</v>
      </c>
    </row>
    <row r="598" spans="1:33" x14ac:dyDescent="0.3">
      <c r="A598">
        <v>2794</v>
      </c>
      <c r="B598">
        <v>78651</v>
      </c>
      <c r="C598" t="s">
        <v>33</v>
      </c>
      <c r="D598" t="s">
        <v>34</v>
      </c>
      <c r="E598" t="s">
        <v>2637</v>
      </c>
      <c r="F598" t="s">
        <v>2638</v>
      </c>
      <c r="G598">
        <v>-115.1701623</v>
      </c>
      <c r="H598">
        <v>36.109694900000001</v>
      </c>
      <c r="I598" t="s">
        <v>37</v>
      </c>
      <c r="J598">
        <v>3</v>
      </c>
      <c r="K598">
        <v>588</v>
      </c>
      <c r="L598" t="s">
        <v>1233</v>
      </c>
      <c r="M598">
        <v>89109</v>
      </c>
      <c r="N598" t="s">
        <v>2639</v>
      </c>
      <c r="O598" t="s">
        <v>2640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9</v>
      </c>
      <c r="Z598">
        <v>1</v>
      </c>
      <c r="AA598">
        <v>5</v>
      </c>
      <c r="AB598">
        <v>1</v>
      </c>
      <c r="AC598">
        <v>2</v>
      </c>
      <c r="AD598">
        <v>1</v>
      </c>
      <c r="AE598">
        <v>2</v>
      </c>
      <c r="AF598" t="s">
        <v>43</v>
      </c>
      <c r="AG598" t="s">
        <v>43</v>
      </c>
    </row>
    <row r="599" spans="1:33" x14ac:dyDescent="0.3">
      <c r="A599">
        <v>2795</v>
      </c>
      <c r="B599">
        <v>78652</v>
      </c>
      <c r="C599" t="s">
        <v>33</v>
      </c>
      <c r="D599" t="s">
        <v>34</v>
      </c>
      <c r="E599" t="s">
        <v>2641</v>
      </c>
      <c r="F599" t="s">
        <v>2642</v>
      </c>
      <c r="G599">
        <v>-115.1750576</v>
      </c>
      <c r="H599">
        <v>36.116155900000003</v>
      </c>
      <c r="I599" t="s">
        <v>37</v>
      </c>
      <c r="J599">
        <v>4</v>
      </c>
      <c r="K599">
        <v>5</v>
      </c>
      <c r="L599" t="s">
        <v>129</v>
      </c>
      <c r="M599">
        <v>89109</v>
      </c>
      <c r="N599" t="s">
        <v>2643</v>
      </c>
      <c r="O599" t="s">
        <v>2644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 t="s">
        <v>41</v>
      </c>
      <c r="Y599" t="s">
        <v>41</v>
      </c>
      <c r="Z599" t="s">
        <v>41</v>
      </c>
      <c r="AA599" t="s">
        <v>41</v>
      </c>
      <c r="AB599" t="s">
        <v>41</v>
      </c>
      <c r="AC599" t="s">
        <v>41</v>
      </c>
      <c r="AD599" t="s">
        <v>41</v>
      </c>
      <c r="AE599" t="s">
        <v>41</v>
      </c>
      <c r="AF599" t="s">
        <v>59</v>
      </c>
      <c r="AG599" t="s">
        <v>65</v>
      </c>
    </row>
    <row r="600" spans="1:33" x14ac:dyDescent="0.3">
      <c r="A600">
        <v>2798</v>
      </c>
      <c r="B600">
        <v>78715</v>
      </c>
      <c r="C600" t="s">
        <v>33</v>
      </c>
      <c r="D600" t="s">
        <v>34</v>
      </c>
      <c r="E600" t="s">
        <v>2645</v>
      </c>
      <c r="F600" t="s">
        <v>2646</v>
      </c>
      <c r="G600">
        <v>-115.17117260000001</v>
      </c>
      <c r="H600">
        <v>36.1240302</v>
      </c>
      <c r="I600" t="s">
        <v>37</v>
      </c>
      <c r="J600">
        <v>2.5</v>
      </c>
      <c r="K600">
        <v>43</v>
      </c>
      <c r="L600" t="s">
        <v>2647</v>
      </c>
      <c r="M600">
        <v>89109</v>
      </c>
      <c r="N600" t="s">
        <v>2648</v>
      </c>
      <c r="O600" t="s">
        <v>2649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9</v>
      </c>
      <c r="Z600" t="s">
        <v>41</v>
      </c>
      <c r="AA600">
        <v>3</v>
      </c>
      <c r="AB600">
        <v>1</v>
      </c>
      <c r="AC600">
        <v>2</v>
      </c>
      <c r="AD600">
        <v>1</v>
      </c>
      <c r="AE600">
        <v>2</v>
      </c>
      <c r="AF600" t="s">
        <v>43</v>
      </c>
      <c r="AG600" t="s">
        <v>42</v>
      </c>
    </row>
    <row r="601" spans="1:33" x14ac:dyDescent="0.3">
      <c r="A601">
        <v>2799</v>
      </c>
      <c r="B601">
        <v>78718</v>
      </c>
      <c r="C601" t="s">
        <v>33</v>
      </c>
      <c r="D601" t="s">
        <v>34</v>
      </c>
      <c r="E601" t="s">
        <v>2650</v>
      </c>
      <c r="F601" t="s">
        <v>2651</v>
      </c>
      <c r="G601">
        <v>-115.172532</v>
      </c>
      <c r="H601">
        <v>36.118220999999998</v>
      </c>
      <c r="I601" t="s">
        <v>37</v>
      </c>
      <c r="J601">
        <v>3</v>
      </c>
      <c r="K601">
        <v>105</v>
      </c>
      <c r="L601" t="s">
        <v>2652</v>
      </c>
      <c r="M601">
        <v>89109</v>
      </c>
      <c r="N601" t="s">
        <v>2653</v>
      </c>
      <c r="O601" t="s">
        <v>2654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9</v>
      </c>
      <c r="Z601">
        <v>1</v>
      </c>
      <c r="AA601">
        <v>2</v>
      </c>
      <c r="AB601">
        <v>1</v>
      </c>
      <c r="AC601">
        <v>2</v>
      </c>
      <c r="AD601">
        <v>1</v>
      </c>
      <c r="AE601">
        <v>2</v>
      </c>
      <c r="AF601" t="s">
        <v>43</v>
      </c>
      <c r="AG601" t="s">
        <v>43</v>
      </c>
    </row>
    <row r="602" spans="1:33" x14ac:dyDescent="0.3">
      <c r="A602">
        <v>2800</v>
      </c>
      <c r="B602">
        <v>78734</v>
      </c>
      <c r="C602" t="s">
        <v>33</v>
      </c>
      <c r="D602" t="s">
        <v>91</v>
      </c>
      <c r="E602" t="s">
        <v>2655</v>
      </c>
      <c r="F602" t="s">
        <v>2656</v>
      </c>
      <c r="G602">
        <v>-115.1435535</v>
      </c>
      <c r="H602">
        <v>36.167704000000001</v>
      </c>
      <c r="I602" t="s">
        <v>37</v>
      </c>
      <c r="J602">
        <v>4.5</v>
      </c>
      <c r="K602">
        <v>44</v>
      </c>
      <c r="L602" t="s">
        <v>2657</v>
      </c>
      <c r="M602">
        <v>89101</v>
      </c>
      <c r="N602" t="s">
        <v>2658</v>
      </c>
      <c r="O602" t="s">
        <v>2659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41</v>
      </c>
      <c r="Z602" t="s">
        <v>41</v>
      </c>
      <c r="AA602">
        <v>6</v>
      </c>
      <c r="AB602">
        <v>1</v>
      </c>
      <c r="AC602">
        <v>1</v>
      </c>
      <c r="AD602">
        <v>1</v>
      </c>
      <c r="AE602">
        <v>1</v>
      </c>
      <c r="AF602" t="s">
        <v>42</v>
      </c>
      <c r="AG602" t="s">
        <v>65</v>
      </c>
    </row>
    <row r="603" spans="1:33" x14ac:dyDescent="0.3">
      <c r="A603">
        <v>2803</v>
      </c>
      <c r="B603">
        <v>78812</v>
      </c>
      <c r="C603" t="s">
        <v>33</v>
      </c>
      <c r="D603" t="s">
        <v>34</v>
      </c>
      <c r="E603" t="s">
        <v>2660</v>
      </c>
      <c r="F603" t="s">
        <v>2661</v>
      </c>
      <c r="G603">
        <v>-115.16990730000001</v>
      </c>
      <c r="H603">
        <v>36.108148800000002</v>
      </c>
      <c r="I603" t="s">
        <v>37</v>
      </c>
      <c r="J603">
        <v>3</v>
      </c>
      <c r="K603">
        <v>24</v>
      </c>
      <c r="L603" t="s">
        <v>2254</v>
      </c>
      <c r="M603">
        <v>89109</v>
      </c>
      <c r="N603" t="s">
        <v>2662</v>
      </c>
      <c r="O603" t="s">
        <v>2663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5</v>
      </c>
      <c r="Z603" t="s">
        <v>41</v>
      </c>
      <c r="AA603">
        <v>6</v>
      </c>
      <c r="AB603">
        <v>1</v>
      </c>
      <c r="AC603">
        <v>2</v>
      </c>
      <c r="AD603">
        <v>1</v>
      </c>
      <c r="AE603">
        <v>3</v>
      </c>
      <c r="AF603" t="s">
        <v>65</v>
      </c>
      <c r="AG603" t="s">
        <v>43</v>
      </c>
    </row>
    <row r="604" spans="1:33" x14ac:dyDescent="0.3">
      <c r="A604">
        <v>2804</v>
      </c>
      <c r="B604">
        <v>78815</v>
      </c>
      <c r="C604" t="s">
        <v>33</v>
      </c>
      <c r="D604" t="s">
        <v>34</v>
      </c>
      <c r="E604" t="s">
        <v>2664</v>
      </c>
      <c r="F604" t="s">
        <v>2665</v>
      </c>
      <c r="G604">
        <v>-115.1745719</v>
      </c>
      <c r="H604">
        <v>36.116219399999999</v>
      </c>
      <c r="I604" t="s">
        <v>37</v>
      </c>
      <c r="J604">
        <v>2.5</v>
      </c>
      <c r="K604">
        <v>202</v>
      </c>
      <c r="L604" t="s">
        <v>2666</v>
      </c>
      <c r="M604">
        <v>89109</v>
      </c>
      <c r="N604" t="s">
        <v>2667</v>
      </c>
      <c r="O604" t="s">
        <v>2668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9</v>
      </c>
      <c r="Z604">
        <v>1</v>
      </c>
      <c r="AA604">
        <v>3</v>
      </c>
      <c r="AB604">
        <v>1</v>
      </c>
      <c r="AC604">
        <v>2</v>
      </c>
      <c r="AD604">
        <v>1</v>
      </c>
      <c r="AE604">
        <v>2</v>
      </c>
      <c r="AF604" t="s">
        <v>43</v>
      </c>
      <c r="AG604" t="s">
        <v>42</v>
      </c>
    </row>
    <row r="605" spans="1:33" x14ac:dyDescent="0.3">
      <c r="A605">
        <v>2805</v>
      </c>
      <c r="B605">
        <v>78837</v>
      </c>
      <c r="C605" t="s">
        <v>33</v>
      </c>
      <c r="D605" t="s">
        <v>34</v>
      </c>
      <c r="E605" t="s">
        <v>2669</v>
      </c>
      <c r="F605" t="s">
        <v>2670</v>
      </c>
      <c r="G605">
        <v>-115.1677979</v>
      </c>
      <c r="H605">
        <v>36.123719319999999</v>
      </c>
      <c r="I605" t="s">
        <v>37</v>
      </c>
      <c r="J605">
        <v>4</v>
      </c>
      <c r="K605">
        <v>85</v>
      </c>
      <c r="L605" t="s">
        <v>2671</v>
      </c>
      <c r="M605">
        <v>89109</v>
      </c>
      <c r="N605" t="s">
        <v>2672</v>
      </c>
      <c r="O605" t="s">
        <v>2673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1</v>
      </c>
      <c r="Y605">
        <v>9</v>
      </c>
      <c r="Z605">
        <v>1</v>
      </c>
      <c r="AA605">
        <v>5</v>
      </c>
      <c r="AB605">
        <v>1</v>
      </c>
      <c r="AC605">
        <v>2</v>
      </c>
      <c r="AD605">
        <v>0</v>
      </c>
      <c r="AE605">
        <v>2</v>
      </c>
      <c r="AF605" t="s">
        <v>43</v>
      </c>
      <c r="AG605" t="s">
        <v>65</v>
      </c>
    </row>
    <row r="606" spans="1:33" x14ac:dyDescent="0.3">
      <c r="A606">
        <v>2808</v>
      </c>
      <c r="B606">
        <v>78938</v>
      </c>
      <c r="C606" t="s">
        <v>33</v>
      </c>
      <c r="D606" t="s">
        <v>34</v>
      </c>
      <c r="E606" t="s">
        <v>2674</v>
      </c>
      <c r="F606" t="s">
        <v>2675</v>
      </c>
      <c r="G606">
        <v>-115.1723373</v>
      </c>
      <c r="H606">
        <v>36.116347400000002</v>
      </c>
      <c r="I606" t="s">
        <v>37</v>
      </c>
      <c r="J606">
        <v>2</v>
      </c>
      <c r="K606">
        <v>308</v>
      </c>
      <c r="L606" t="s">
        <v>1568</v>
      </c>
      <c r="M606">
        <v>89109</v>
      </c>
      <c r="N606" t="s">
        <v>2676</v>
      </c>
      <c r="O606" t="s">
        <v>2677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1</v>
      </c>
      <c r="Y606">
        <v>9</v>
      </c>
      <c r="Z606" t="s">
        <v>41</v>
      </c>
      <c r="AA606">
        <v>6</v>
      </c>
      <c r="AB606">
        <v>1</v>
      </c>
      <c r="AC606">
        <v>3</v>
      </c>
      <c r="AD606">
        <v>0</v>
      </c>
      <c r="AE606">
        <v>2</v>
      </c>
      <c r="AF606" t="s">
        <v>43</v>
      </c>
      <c r="AG606" t="s">
        <v>42</v>
      </c>
    </row>
    <row r="607" spans="1:33" x14ac:dyDescent="0.3">
      <c r="A607">
        <v>2809</v>
      </c>
      <c r="B607">
        <v>78940</v>
      </c>
      <c r="C607" t="s">
        <v>33</v>
      </c>
      <c r="D607" t="s">
        <v>34</v>
      </c>
      <c r="E607" t="s">
        <v>2678</v>
      </c>
      <c r="F607" t="s">
        <v>2679</v>
      </c>
      <c r="G607">
        <v>-115.16803160000001</v>
      </c>
      <c r="H607">
        <v>36.1220839</v>
      </c>
      <c r="I607" t="s">
        <v>37</v>
      </c>
      <c r="J607">
        <v>3</v>
      </c>
      <c r="K607">
        <v>4</v>
      </c>
      <c r="L607" t="s">
        <v>2680</v>
      </c>
      <c r="M607">
        <v>89109</v>
      </c>
      <c r="N607" t="s">
        <v>2681</v>
      </c>
      <c r="O607" t="s">
        <v>284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41</v>
      </c>
      <c r="Y607" t="s">
        <v>41</v>
      </c>
      <c r="Z607" t="s">
        <v>41</v>
      </c>
      <c r="AA607" t="s">
        <v>41</v>
      </c>
      <c r="AB607" t="s">
        <v>41</v>
      </c>
      <c r="AC607" t="s">
        <v>41</v>
      </c>
      <c r="AD607" t="s">
        <v>41</v>
      </c>
      <c r="AE607">
        <v>2</v>
      </c>
      <c r="AF607" t="s">
        <v>43</v>
      </c>
      <c r="AG607" t="s">
        <v>43</v>
      </c>
    </row>
    <row r="608" spans="1:33" x14ac:dyDescent="0.3">
      <c r="A608">
        <v>2811</v>
      </c>
      <c r="B608">
        <v>79063</v>
      </c>
      <c r="C608" t="s">
        <v>33</v>
      </c>
      <c r="D608" t="s">
        <v>34</v>
      </c>
      <c r="E608" t="s">
        <v>2682</v>
      </c>
      <c r="F608" t="s">
        <v>2683</v>
      </c>
      <c r="G608">
        <v>-115.1717702</v>
      </c>
      <c r="H608">
        <v>36.119309800000003</v>
      </c>
      <c r="I608" t="s">
        <v>37</v>
      </c>
      <c r="J608">
        <v>4</v>
      </c>
      <c r="K608">
        <v>497</v>
      </c>
      <c r="L608" t="s">
        <v>2684</v>
      </c>
      <c r="M608">
        <v>89109</v>
      </c>
      <c r="N608" t="s">
        <v>2685</v>
      </c>
      <c r="O608" t="s">
        <v>2686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9</v>
      </c>
      <c r="Z608">
        <v>1</v>
      </c>
      <c r="AA608">
        <v>4</v>
      </c>
      <c r="AB608">
        <v>1</v>
      </c>
      <c r="AC608">
        <v>2</v>
      </c>
      <c r="AD608">
        <v>0</v>
      </c>
      <c r="AE608">
        <v>2</v>
      </c>
      <c r="AF608" t="s">
        <v>43</v>
      </c>
      <c r="AG608" t="s">
        <v>65</v>
      </c>
    </row>
    <row r="609" spans="1:33" x14ac:dyDescent="0.3">
      <c r="A609">
        <v>2812</v>
      </c>
      <c r="B609">
        <v>79064</v>
      </c>
      <c r="C609" t="s">
        <v>33</v>
      </c>
      <c r="D609" t="s">
        <v>34</v>
      </c>
      <c r="E609" t="s">
        <v>2687</v>
      </c>
      <c r="F609" t="s">
        <v>2688</v>
      </c>
      <c r="G609">
        <v>-115.1748371</v>
      </c>
      <c r="H609">
        <v>36.117935199999998</v>
      </c>
      <c r="I609" t="s">
        <v>37</v>
      </c>
      <c r="J609">
        <v>2.5</v>
      </c>
      <c r="K609">
        <v>24</v>
      </c>
      <c r="L609" t="s">
        <v>185</v>
      </c>
      <c r="M609">
        <v>89109</v>
      </c>
      <c r="N609" t="s">
        <v>2689</v>
      </c>
      <c r="O609" t="s">
        <v>2690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1</v>
      </c>
      <c r="Y609">
        <v>9</v>
      </c>
      <c r="Z609" t="s">
        <v>41</v>
      </c>
      <c r="AA609">
        <v>3</v>
      </c>
      <c r="AB609">
        <v>1</v>
      </c>
      <c r="AC609">
        <v>2</v>
      </c>
      <c r="AD609">
        <v>1</v>
      </c>
      <c r="AE609">
        <v>2</v>
      </c>
      <c r="AF609" t="s">
        <v>43</v>
      </c>
      <c r="AG609" t="s">
        <v>42</v>
      </c>
    </row>
    <row r="610" spans="1:33" x14ac:dyDescent="0.3">
      <c r="A610">
        <v>2813</v>
      </c>
      <c r="B610">
        <v>79065</v>
      </c>
      <c r="C610" t="s">
        <v>33</v>
      </c>
      <c r="D610" t="s">
        <v>34</v>
      </c>
      <c r="E610" t="s">
        <v>2520</v>
      </c>
      <c r="F610" t="s">
        <v>2691</v>
      </c>
      <c r="G610">
        <v>-115.172121</v>
      </c>
      <c r="H610">
        <v>36.116349</v>
      </c>
      <c r="I610" t="s">
        <v>37</v>
      </c>
      <c r="J610">
        <v>3</v>
      </c>
      <c r="K610">
        <v>19</v>
      </c>
      <c r="L610" t="s">
        <v>1577</v>
      </c>
      <c r="M610">
        <v>89109</v>
      </c>
      <c r="N610" t="s">
        <v>2692</v>
      </c>
      <c r="O610" t="s">
        <v>2693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9</v>
      </c>
      <c r="Z610">
        <v>1</v>
      </c>
      <c r="AA610" t="s">
        <v>41</v>
      </c>
      <c r="AB610">
        <v>1</v>
      </c>
      <c r="AC610">
        <v>3</v>
      </c>
      <c r="AD610">
        <v>1</v>
      </c>
      <c r="AE610">
        <v>2</v>
      </c>
      <c r="AF610" t="s">
        <v>43</v>
      </c>
      <c r="AG610" t="s">
        <v>43</v>
      </c>
    </row>
    <row r="611" spans="1:33" x14ac:dyDescent="0.3">
      <c r="A611">
        <v>2815</v>
      </c>
      <c r="B611">
        <v>79123</v>
      </c>
      <c r="C611" t="s">
        <v>33</v>
      </c>
      <c r="D611" t="s">
        <v>34</v>
      </c>
      <c r="E611" t="s">
        <v>2694</v>
      </c>
      <c r="F611" t="s">
        <v>2695</v>
      </c>
      <c r="G611">
        <v>-115.16008359999999</v>
      </c>
      <c r="H611">
        <v>36.135413300000003</v>
      </c>
      <c r="I611" t="s">
        <v>37</v>
      </c>
      <c r="J611">
        <v>3</v>
      </c>
      <c r="K611">
        <v>4</v>
      </c>
      <c r="L611" t="s">
        <v>2696</v>
      </c>
      <c r="M611">
        <v>89109</v>
      </c>
      <c r="N611" t="s">
        <v>651</v>
      </c>
      <c r="O611" t="s">
        <v>2697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 t="s">
        <v>41</v>
      </c>
      <c r="Z611" t="s">
        <v>41</v>
      </c>
      <c r="AA611" t="s">
        <v>41</v>
      </c>
      <c r="AB611" t="s">
        <v>41</v>
      </c>
      <c r="AC611">
        <v>1</v>
      </c>
      <c r="AD611">
        <v>0</v>
      </c>
      <c r="AE611">
        <v>4</v>
      </c>
      <c r="AF611" t="s">
        <v>65</v>
      </c>
      <c r="AG611" t="s">
        <v>43</v>
      </c>
    </row>
    <row r="612" spans="1:33" x14ac:dyDescent="0.3">
      <c r="A612">
        <v>2822</v>
      </c>
      <c r="B612">
        <v>79470</v>
      </c>
      <c r="C612" t="s">
        <v>33</v>
      </c>
      <c r="D612" t="s">
        <v>34</v>
      </c>
      <c r="E612" t="s">
        <v>2698</v>
      </c>
      <c r="F612" t="s">
        <v>2699</v>
      </c>
      <c r="G612">
        <v>-115.1686615</v>
      </c>
      <c r="H612">
        <v>36.117541660000001</v>
      </c>
      <c r="I612" t="s">
        <v>37</v>
      </c>
      <c r="J612">
        <v>4</v>
      </c>
      <c r="K612">
        <v>637</v>
      </c>
      <c r="L612" t="s">
        <v>2430</v>
      </c>
      <c r="M612">
        <v>89109</v>
      </c>
      <c r="N612" t="s">
        <v>2700</v>
      </c>
      <c r="O612" t="s">
        <v>2701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1</v>
      </c>
      <c r="Y612">
        <v>9</v>
      </c>
      <c r="Z612">
        <v>1</v>
      </c>
      <c r="AA612">
        <v>1</v>
      </c>
      <c r="AB612">
        <v>1</v>
      </c>
      <c r="AC612">
        <v>2</v>
      </c>
      <c r="AD612">
        <v>1</v>
      </c>
      <c r="AE612">
        <v>2</v>
      </c>
      <c r="AF612" t="s">
        <v>43</v>
      </c>
      <c r="AG612" t="s">
        <v>65</v>
      </c>
    </row>
    <row r="613" spans="1:33" x14ac:dyDescent="0.3">
      <c r="A613">
        <v>2823</v>
      </c>
      <c r="B613">
        <v>79471</v>
      </c>
      <c r="C613" t="s">
        <v>33</v>
      </c>
      <c r="D613" t="s">
        <v>34</v>
      </c>
      <c r="E613" t="s">
        <v>2702</v>
      </c>
      <c r="F613" t="s">
        <v>2703</v>
      </c>
      <c r="G613">
        <v>-115.1725943</v>
      </c>
      <c r="H613">
        <v>36.099777000000003</v>
      </c>
      <c r="I613" t="s">
        <v>37</v>
      </c>
      <c r="J613">
        <v>3.5</v>
      </c>
      <c r="K613">
        <v>105</v>
      </c>
      <c r="L613" t="s">
        <v>1782</v>
      </c>
      <c r="M613">
        <v>89109</v>
      </c>
      <c r="N613" t="s">
        <v>661</v>
      </c>
      <c r="O613" t="s">
        <v>2704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 t="s">
        <v>41</v>
      </c>
      <c r="Z613">
        <v>1</v>
      </c>
      <c r="AA613">
        <v>4</v>
      </c>
      <c r="AB613">
        <v>1</v>
      </c>
      <c r="AC613">
        <v>2</v>
      </c>
      <c r="AD613">
        <v>0</v>
      </c>
      <c r="AE613">
        <v>3</v>
      </c>
      <c r="AF613" t="s">
        <v>65</v>
      </c>
      <c r="AG613" t="s">
        <v>43</v>
      </c>
    </row>
    <row r="614" spans="1:33" x14ac:dyDescent="0.3">
      <c r="A614">
        <v>2824</v>
      </c>
      <c r="B614">
        <v>79492</v>
      </c>
      <c r="C614" t="s">
        <v>33</v>
      </c>
      <c r="D614" t="s">
        <v>91</v>
      </c>
      <c r="E614" t="s">
        <v>2705</v>
      </c>
      <c r="F614" t="s">
        <v>2706</v>
      </c>
      <c r="G614">
        <v>-115.1525326</v>
      </c>
      <c r="H614">
        <v>36.151285100000003</v>
      </c>
      <c r="I614" t="s">
        <v>37</v>
      </c>
      <c r="J614">
        <v>3.5</v>
      </c>
      <c r="K614">
        <v>15</v>
      </c>
      <c r="L614" t="s">
        <v>2707</v>
      </c>
      <c r="M614">
        <v>89104</v>
      </c>
      <c r="N614" t="s">
        <v>2065</v>
      </c>
      <c r="O614" t="s">
        <v>2708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5</v>
      </c>
      <c r="Z614">
        <v>4</v>
      </c>
      <c r="AA614">
        <v>3</v>
      </c>
      <c r="AB614">
        <v>1</v>
      </c>
      <c r="AC614">
        <v>1</v>
      </c>
      <c r="AD614">
        <v>1</v>
      </c>
      <c r="AE614">
        <v>2</v>
      </c>
      <c r="AF614" t="s">
        <v>43</v>
      </c>
      <c r="AG614" t="s">
        <v>43</v>
      </c>
    </row>
    <row r="615" spans="1:33" x14ac:dyDescent="0.3">
      <c r="A615">
        <v>2825</v>
      </c>
      <c r="B615">
        <v>79502</v>
      </c>
      <c r="C615" t="s">
        <v>33</v>
      </c>
      <c r="D615" t="s">
        <v>34</v>
      </c>
      <c r="E615" t="s">
        <v>2709</v>
      </c>
      <c r="F615" t="s">
        <v>2710</v>
      </c>
      <c r="G615">
        <v>-115.1713943</v>
      </c>
      <c r="H615">
        <v>36.115690200000003</v>
      </c>
      <c r="I615" t="s">
        <v>37</v>
      </c>
      <c r="J615">
        <v>3</v>
      </c>
      <c r="K615">
        <v>12</v>
      </c>
      <c r="L615" t="s">
        <v>1004</v>
      </c>
      <c r="M615">
        <v>89109</v>
      </c>
      <c r="N615" t="s">
        <v>2711</v>
      </c>
      <c r="O615" t="s">
        <v>2712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41</v>
      </c>
      <c r="Z615" t="s">
        <v>41</v>
      </c>
      <c r="AA615">
        <v>5</v>
      </c>
      <c r="AB615">
        <v>1</v>
      </c>
      <c r="AC615" t="s">
        <v>41</v>
      </c>
      <c r="AD615">
        <v>1</v>
      </c>
      <c r="AE615">
        <v>1</v>
      </c>
      <c r="AF615" t="s">
        <v>42</v>
      </c>
      <c r="AG615" t="s">
        <v>43</v>
      </c>
    </row>
    <row r="616" spans="1:33" x14ac:dyDescent="0.3">
      <c r="A616">
        <v>2826</v>
      </c>
      <c r="B616">
        <v>79503</v>
      </c>
      <c r="C616" t="s">
        <v>33</v>
      </c>
      <c r="D616" t="s">
        <v>34</v>
      </c>
      <c r="E616" t="s">
        <v>2713</v>
      </c>
      <c r="F616" t="s">
        <v>2714</v>
      </c>
      <c r="G616">
        <v>-115.1701939</v>
      </c>
      <c r="H616">
        <v>36.122690200000001</v>
      </c>
      <c r="I616" t="s">
        <v>37</v>
      </c>
      <c r="J616">
        <v>3</v>
      </c>
      <c r="K616">
        <v>80</v>
      </c>
      <c r="L616" t="s">
        <v>1063</v>
      </c>
      <c r="M616">
        <v>89109</v>
      </c>
      <c r="N616" t="s">
        <v>460</v>
      </c>
      <c r="O616" t="s">
        <v>2715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9</v>
      </c>
      <c r="Z616">
        <v>1</v>
      </c>
      <c r="AA616">
        <v>3</v>
      </c>
      <c r="AB616">
        <v>1</v>
      </c>
      <c r="AC616">
        <v>2</v>
      </c>
      <c r="AD616">
        <v>1</v>
      </c>
      <c r="AE616">
        <v>1</v>
      </c>
      <c r="AF616" t="s">
        <v>42</v>
      </c>
      <c r="AG616" t="s">
        <v>43</v>
      </c>
    </row>
    <row r="617" spans="1:33" x14ac:dyDescent="0.3">
      <c r="A617">
        <v>2827</v>
      </c>
      <c r="B617">
        <v>79506</v>
      </c>
      <c r="C617" t="s">
        <v>33</v>
      </c>
      <c r="D617" t="s">
        <v>34</v>
      </c>
      <c r="E617" t="s">
        <v>570</v>
      </c>
      <c r="F617" t="s">
        <v>2716</v>
      </c>
      <c r="G617">
        <v>-115.1767584</v>
      </c>
      <c r="H617">
        <v>36.104487499999998</v>
      </c>
      <c r="I617" t="s">
        <v>37</v>
      </c>
      <c r="J617">
        <v>1.5</v>
      </c>
      <c r="K617">
        <v>6</v>
      </c>
      <c r="L617" t="s">
        <v>109</v>
      </c>
      <c r="M617">
        <v>89109</v>
      </c>
      <c r="N617" t="s">
        <v>465</v>
      </c>
      <c r="O617" t="s">
        <v>2717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1</v>
      </c>
      <c r="X617">
        <v>0</v>
      </c>
      <c r="Y617" t="s">
        <v>41</v>
      </c>
      <c r="Z617" t="s">
        <v>41</v>
      </c>
      <c r="AA617" t="s">
        <v>41</v>
      </c>
      <c r="AB617">
        <v>1</v>
      </c>
      <c r="AC617">
        <v>2</v>
      </c>
      <c r="AD617">
        <v>1</v>
      </c>
      <c r="AE617">
        <v>1</v>
      </c>
      <c r="AF617" t="s">
        <v>42</v>
      </c>
      <c r="AG617" t="s">
        <v>42</v>
      </c>
    </row>
    <row r="618" spans="1:33" x14ac:dyDescent="0.3">
      <c r="A618">
        <v>2828</v>
      </c>
      <c r="B618">
        <v>79508</v>
      </c>
      <c r="C618" t="s">
        <v>33</v>
      </c>
      <c r="D618" t="s">
        <v>34</v>
      </c>
      <c r="E618" t="s">
        <v>2718</v>
      </c>
      <c r="F618" t="s">
        <v>2719</v>
      </c>
      <c r="G618">
        <v>-115.174286</v>
      </c>
      <c r="H618">
        <v>36.102722999999997</v>
      </c>
      <c r="I618" t="s">
        <v>37</v>
      </c>
      <c r="J618">
        <v>3.5</v>
      </c>
      <c r="K618">
        <v>45</v>
      </c>
      <c r="L618" t="s">
        <v>2720</v>
      </c>
      <c r="M618">
        <v>89109</v>
      </c>
      <c r="N618" t="s">
        <v>2721</v>
      </c>
      <c r="O618" t="s">
        <v>2722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41</v>
      </c>
      <c r="Y618" t="s">
        <v>41</v>
      </c>
      <c r="Z618">
        <v>1</v>
      </c>
      <c r="AA618" t="s">
        <v>41</v>
      </c>
      <c r="AB618" t="s">
        <v>41</v>
      </c>
      <c r="AC618" t="s">
        <v>41</v>
      </c>
      <c r="AD618" t="s">
        <v>41</v>
      </c>
      <c r="AE618">
        <v>1</v>
      </c>
      <c r="AF618" t="s">
        <v>42</v>
      </c>
      <c r="AG618" t="s">
        <v>43</v>
      </c>
    </row>
    <row r="619" spans="1:33" x14ac:dyDescent="0.3">
      <c r="A619">
        <v>2829</v>
      </c>
      <c r="B619">
        <v>79509</v>
      </c>
      <c r="C619" t="s">
        <v>33</v>
      </c>
      <c r="D619" t="s">
        <v>34</v>
      </c>
      <c r="E619" t="s">
        <v>2723</v>
      </c>
      <c r="F619" t="s">
        <v>2724</v>
      </c>
      <c r="G619">
        <v>-115.16927699999999</v>
      </c>
      <c r="H619">
        <v>36.102561799999997</v>
      </c>
      <c r="I619" t="s">
        <v>37</v>
      </c>
      <c r="J619">
        <v>4.5</v>
      </c>
      <c r="K619">
        <v>11</v>
      </c>
      <c r="L619" t="s">
        <v>2725</v>
      </c>
      <c r="M619">
        <v>89109</v>
      </c>
      <c r="N619" t="s">
        <v>2726</v>
      </c>
      <c r="O619" t="s">
        <v>2727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3</v>
      </c>
      <c r="Z619" t="s">
        <v>41</v>
      </c>
      <c r="AA619" t="s">
        <v>41</v>
      </c>
      <c r="AB619">
        <v>2</v>
      </c>
      <c r="AC619">
        <v>1</v>
      </c>
      <c r="AD619">
        <v>0</v>
      </c>
      <c r="AE619">
        <v>4</v>
      </c>
      <c r="AF619" t="s">
        <v>65</v>
      </c>
      <c r="AG619" t="s">
        <v>65</v>
      </c>
    </row>
    <row r="620" spans="1:33" x14ac:dyDescent="0.3">
      <c r="A620">
        <v>2831</v>
      </c>
      <c r="B620">
        <v>79532</v>
      </c>
      <c r="C620" t="s">
        <v>33</v>
      </c>
      <c r="D620" t="s">
        <v>34</v>
      </c>
      <c r="E620" t="s">
        <v>2728</v>
      </c>
      <c r="F620" t="s">
        <v>2729</v>
      </c>
      <c r="G620">
        <v>-115.1763486</v>
      </c>
      <c r="H620">
        <v>36.117315599999998</v>
      </c>
      <c r="I620" t="s">
        <v>37</v>
      </c>
      <c r="J620">
        <v>4</v>
      </c>
      <c r="K620">
        <v>395</v>
      </c>
      <c r="L620" t="s">
        <v>2730</v>
      </c>
      <c r="M620">
        <v>89109</v>
      </c>
      <c r="N620" t="s">
        <v>1133</v>
      </c>
      <c r="O620" t="s">
        <v>2731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1</v>
      </c>
      <c r="Y620">
        <v>9</v>
      </c>
      <c r="Z620">
        <v>5</v>
      </c>
      <c r="AA620">
        <v>3</v>
      </c>
      <c r="AB620">
        <v>1</v>
      </c>
      <c r="AC620">
        <v>2</v>
      </c>
      <c r="AD620">
        <v>1</v>
      </c>
      <c r="AE620">
        <v>2</v>
      </c>
      <c r="AF620" t="s">
        <v>43</v>
      </c>
      <c r="AG620" t="s">
        <v>65</v>
      </c>
    </row>
    <row r="621" spans="1:33" x14ac:dyDescent="0.3">
      <c r="A621">
        <v>2832</v>
      </c>
      <c r="B621">
        <v>79534</v>
      </c>
      <c r="C621" t="s">
        <v>33</v>
      </c>
      <c r="D621" t="s">
        <v>34</v>
      </c>
      <c r="E621" t="s">
        <v>2732</v>
      </c>
      <c r="F621" t="s">
        <v>2733</v>
      </c>
      <c r="G621">
        <v>-115.1611066</v>
      </c>
      <c r="H621">
        <v>36.140061600000003</v>
      </c>
      <c r="I621" t="s">
        <v>37</v>
      </c>
      <c r="J621">
        <v>3</v>
      </c>
      <c r="K621">
        <v>8</v>
      </c>
      <c r="L621" t="s">
        <v>2734</v>
      </c>
      <c r="M621">
        <v>89109</v>
      </c>
      <c r="N621" t="s">
        <v>1520</v>
      </c>
      <c r="O621" t="s">
        <v>2735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 t="s">
        <v>41</v>
      </c>
      <c r="Z621" t="s">
        <v>41</v>
      </c>
      <c r="AA621">
        <v>5</v>
      </c>
      <c r="AB621">
        <v>1</v>
      </c>
      <c r="AC621" t="s">
        <v>41</v>
      </c>
      <c r="AD621">
        <v>1</v>
      </c>
      <c r="AE621">
        <v>2</v>
      </c>
      <c r="AF621" t="s">
        <v>43</v>
      </c>
      <c r="AG621" t="s">
        <v>43</v>
      </c>
    </row>
    <row r="622" spans="1:33" x14ac:dyDescent="0.3">
      <c r="A622">
        <v>2833</v>
      </c>
      <c r="B622">
        <v>79538</v>
      </c>
      <c r="C622" t="s">
        <v>33</v>
      </c>
      <c r="D622" t="s">
        <v>34</v>
      </c>
      <c r="E622" t="s">
        <v>2736</v>
      </c>
      <c r="F622" t="s">
        <v>2737</v>
      </c>
      <c r="G622">
        <v>-115.1790843</v>
      </c>
      <c r="H622">
        <v>36.112237999999998</v>
      </c>
      <c r="I622" t="s">
        <v>37</v>
      </c>
      <c r="J622">
        <v>3.5</v>
      </c>
      <c r="K622">
        <v>12</v>
      </c>
      <c r="L622" t="s">
        <v>2738</v>
      </c>
      <c r="M622">
        <v>89109</v>
      </c>
      <c r="N622" t="s">
        <v>1494</v>
      </c>
      <c r="O622" t="s">
        <v>2739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41</v>
      </c>
      <c r="Y622" t="s">
        <v>41</v>
      </c>
      <c r="Z622">
        <v>1</v>
      </c>
      <c r="AA622" t="s">
        <v>41</v>
      </c>
      <c r="AB622">
        <v>2</v>
      </c>
      <c r="AC622" t="s">
        <v>41</v>
      </c>
      <c r="AD622">
        <v>0</v>
      </c>
      <c r="AE622">
        <v>3</v>
      </c>
      <c r="AF622" t="s">
        <v>65</v>
      </c>
      <c r="AG622" t="s">
        <v>43</v>
      </c>
    </row>
    <row r="623" spans="1:33" x14ac:dyDescent="0.3">
      <c r="A623">
        <v>2836</v>
      </c>
      <c r="B623">
        <v>79686</v>
      </c>
      <c r="C623" t="s">
        <v>33</v>
      </c>
      <c r="D623" t="s">
        <v>34</v>
      </c>
      <c r="E623" t="s">
        <v>2740</v>
      </c>
      <c r="F623" t="s">
        <v>2741</v>
      </c>
      <c r="G623">
        <v>-115.16803160000001</v>
      </c>
      <c r="H623">
        <v>36.1220839</v>
      </c>
      <c r="I623" t="s">
        <v>37</v>
      </c>
      <c r="J623">
        <v>3</v>
      </c>
      <c r="K623">
        <v>14</v>
      </c>
      <c r="L623" t="s">
        <v>51</v>
      </c>
      <c r="M623">
        <v>89109</v>
      </c>
      <c r="N623" t="s">
        <v>893</v>
      </c>
      <c r="O623" t="s">
        <v>2742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41</v>
      </c>
      <c r="Y623" t="s">
        <v>41</v>
      </c>
      <c r="Z623" t="s">
        <v>41</v>
      </c>
      <c r="AA623" t="s">
        <v>41</v>
      </c>
      <c r="AB623">
        <v>1</v>
      </c>
      <c r="AC623" t="s">
        <v>41</v>
      </c>
      <c r="AD623">
        <v>1</v>
      </c>
      <c r="AE623">
        <v>2</v>
      </c>
      <c r="AF623" t="s">
        <v>43</v>
      </c>
      <c r="AG623" t="s">
        <v>43</v>
      </c>
    </row>
    <row r="624" spans="1:33" x14ac:dyDescent="0.3">
      <c r="A624">
        <v>2837</v>
      </c>
      <c r="B624">
        <v>79691</v>
      </c>
      <c r="C624" t="s">
        <v>33</v>
      </c>
      <c r="D624" t="s">
        <v>34</v>
      </c>
      <c r="E624" t="s">
        <v>2743</v>
      </c>
      <c r="F624" t="e">
        <v>#NAME?</v>
      </c>
      <c r="G624">
        <v>-115.168361</v>
      </c>
      <c r="H624">
        <v>36.127032</v>
      </c>
      <c r="I624" t="s">
        <v>37</v>
      </c>
      <c r="J624">
        <v>3</v>
      </c>
      <c r="K624">
        <v>22</v>
      </c>
      <c r="L624" t="s">
        <v>175</v>
      </c>
      <c r="M624">
        <v>89109</v>
      </c>
      <c r="N624" t="s">
        <v>125</v>
      </c>
      <c r="O624" t="s">
        <v>2744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9</v>
      </c>
      <c r="Z624">
        <v>1</v>
      </c>
      <c r="AA624" t="s">
        <v>41</v>
      </c>
      <c r="AB624">
        <v>1</v>
      </c>
      <c r="AC624">
        <v>2</v>
      </c>
      <c r="AD624">
        <v>1</v>
      </c>
      <c r="AE624">
        <v>1</v>
      </c>
      <c r="AF624" t="s">
        <v>42</v>
      </c>
      <c r="AG624" t="s">
        <v>43</v>
      </c>
    </row>
    <row r="625" spans="1:33" x14ac:dyDescent="0.3">
      <c r="A625">
        <v>2839</v>
      </c>
      <c r="B625">
        <v>79700</v>
      </c>
      <c r="C625" t="s">
        <v>33</v>
      </c>
      <c r="D625" t="s">
        <v>34</v>
      </c>
      <c r="E625" t="s">
        <v>2745</v>
      </c>
      <c r="F625" t="s">
        <v>2746</v>
      </c>
      <c r="G625">
        <v>-115.15550229999999</v>
      </c>
      <c r="H625">
        <v>36.147842410000003</v>
      </c>
      <c r="I625" t="s">
        <v>37</v>
      </c>
      <c r="J625">
        <v>4</v>
      </c>
      <c r="K625">
        <v>14</v>
      </c>
      <c r="L625" t="s">
        <v>2747</v>
      </c>
      <c r="M625">
        <v>89104</v>
      </c>
      <c r="N625" t="s">
        <v>2748</v>
      </c>
      <c r="O625" t="s">
        <v>2749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</v>
      </c>
      <c r="Z625">
        <v>1</v>
      </c>
      <c r="AA625">
        <v>3</v>
      </c>
      <c r="AB625">
        <v>1</v>
      </c>
      <c r="AC625">
        <v>3</v>
      </c>
      <c r="AD625">
        <v>1</v>
      </c>
      <c r="AE625">
        <v>2</v>
      </c>
      <c r="AF625" t="s">
        <v>43</v>
      </c>
      <c r="AG625" t="s">
        <v>65</v>
      </c>
    </row>
    <row r="626" spans="1:33" x14ac:dyDescent="0.3">
      <c r="A626">
        <v>2842</v>
      </c>
      <c r="B626">
        <v>79771</v>
      </c>
      <c r="C626" t="s">
        <v>33</v>
      </c>
      <c r="D626" t="s">
        <v>34</v>
      </c>
      <c r="E626" t="s">
        <v>2750</v>
      </c>
      <c r="F626" t="s">
        <v>2751</v>
      </c>
      <c r="G626">
        <v>-115.1714113</v>
      </c>
      <c r="H626">
        <v>36.110790100000003</v>
      </c>
      <c r="I626" t="s">
        <v>37</v>
      </c>
      <c r="J626">
        <v>3.5</v>
      </c>
      <c r="K626">
        <v>44</v>
      </c>
      <c r="L626" t="s">
        <v>2752</v>
      </c>
      <c r="M626">
        <v>89109</v>
      </c>
      <c r="N626" t="s">
        <v>2753</v>
      </c>
      <c r="O626" t="s">
        <v>2754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6</v>
      </c>
      <c r="Z626" t="s">
        <v>41</v>
      </c>
      <c r="AA626">
        <v>2</v>
      </c>
      <c r="AB626">
        <v>1</v>
      </c>
      <c r="AC626">
        <v>2</v>
      </c>
      <c r="AD626">
        <v>1</v>
      </c>
      <c r="AE626">
        <v>2</v>
      </c>
      <c r="AF626" t="s">
        <v>43</v>
      </c>
      <c r="AG626" t="s">
        <v>43</v>
      </c>
    </row>
    <row r="627" spans="1:33" x14ac:dyDescent="0.3">
      <c r="A627">
        <v>2843</v>
      </c>
      <c r="B627">
        <v>79772</v>
      </c>
      <c r="C627" t="s">
        <v>33</v>
      </c>
      <c r="D627" t="s">
        <v>34</v>
      </c>
      <c r="E627" t="s">
        <v>2755</v>
      </c>
      <c r="F627" t="s">
        <v>2756</v>
      </c>
      <c r="G627">
        <v>-115.16895479999999</v>
      </c>
      <c r="H627">
        <v>36.126903470000002</v>
      </c>
      <c r="I627" t="s">
        <v>37</v>
      </c>
      <c r="J627">
        <v>4</v>
      </c>
      <c r="K627">
        <v>70</v>
      </c>
      <c r="L627" t="s">
        <v>2757</v>
      </c>
      <c r="M627">
        <v>89109</v>
      </c>
      <c r="N627" t="s">
        <v>2758</v>
      </c>
      <c r="O627" t="s">
        <v>2759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7</v>
      </c>
      <c r="Z627">
        <v>1</v>
      </c>
      <c r="AA627">
        <v>3</v>
      </c>
      <c r="AB627">
        <v>1</v>
      </c>
      <c r="AC627">
        <v>3</v>
      </c>
      <c r="AD627">
        <v>1</v>
      </c>
      <c r="AE627">
        <v>3</v>
      </c>
      <c r="AF627" t="s">
        <v>65</v>
      </c>
      <c r="AG627" t="s">
        <v>65</v>
      </c>
    </row>
    <row r="628" spans="1:33" x14ac:dyDescent="0.3">
      <c r="A628">
        <v>2847</v>
      </c>
      <c r="B628">
        <v>79893</v>
      </c>
      <c r="C628" t="s">
        <v>33</v>
      </c>
      <c r="D628" t="s">
        <v>34</v>
      </c>
      <c r="E628" t="s">
        <v>2760</v>
      </c>
      <c r="F628" t="s">
        <v>2761</v>
      </c>
      <c r="G628">
        <v>-115.1715512</v>
      </c>
      <c r="H628">
        <v>36.127224099999999</v>
      </c>
      <c r="I628" t="s">
        <v>37</v>
      </c>
      <c r="J628">
        <v>3.5</v>
      </c>
      <c r="K628">
        <v>40</v>
      </c>
      <c r="L628" t="s">
        <v>2762</v>
      </c>
      <c r="M628">
        <v>89109</v>
      </c>
      <c r="N628" t="s">
        <v>2763</v>
      </c>
      <c r="O628" t="s">
        <v>2764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6</v>
      </c>
      <c r="Z628">
        <v>1</v>
      </c>
      <c r="AA628">
        <v>1</v>
      </c>
      <c r="AB628">
        <v>1</v>
      </c>
      <c r="AC628">
        <v>3</v>
      </c>
      <c r="AD628">
        <v>1</v>
      </c>
      <c r="AE628">
        <v>1</v>
      </c>
      <c r="AF628" t="s">
        <v>42</v>
      </c>
      <c r="AG628" t="s">
        <v>43</v>
      </c>
    </row>
    <row r="629" spans="1:33" x14ac:dyDescent="0.3">
      <c r="A629">
        <v>2850</v>
      </c>
      <c r="B629">
        <v>79986</v>
      </c>
      <c r="C629" t="s">
        <v>33</v>
      </c>
      <c r="D629" t="s">
        <v>34</v>
      </c>
      <c r="E629" t="s">
        <v>2765</v>
      </c>
      <c r="F629" t="s">
        <v>2766</v>
      </c>
      <c r="G629">
        <v>-115.1766701</v>
      </c>
      <c r="H629">
        <v>36.090754099999998</v>
      </c>
      <c r="I629" t="s">
        <v>37</v>
      </c>
      <c r="J629">
        <v>3.5</v>
      </c>
      <c r="K629">
        <v>87</v>
      </c>
      <c r="L629" t="s">
        <v>2767</v>
      </c>
      <c r="M629">
        <v>89119</v>
      </c>
      <c r="N629" t="s">
        <v>2768</v>
      </c>
      <c r="O629" t="s">
        <v>2769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1</v>
      </c>
      <c r="Y629">
        <v>9</v>
      </c>
      <c r="Z629">
        <v>1</v>
      </c>
      <c r="AA629">
        <v>5</v>
      </c>
      <c r="AB629">
        <v>1</v>
      </c>
      <c r="AC629">
        <v>2</v>
      </c>
      <c r="AD629">
        <v>1</v>
      </c>
      <c r="AE629">
        <v>2</v>
      </c>
      <c r="AF629" t="s">
        <v>43</v>
      </c>
      <c r="AG629" t="s">
        <v>43</v>
      </c>
    </row>
    <row r="630" spans="1:33" x14ac:dyDescent="0.3">
      <c r="A630">
        <v>2855</v>
      </c>
      <c r="B630">
        <v>80045</v>
      </c>
      <c r="C630" t="s">
        <v>33</v>
      </c>
      <c r="D630" t="s">
        <v>34</v>
      </c>
      <c r="E630" t="s">
        <v>2770</v>
      </c>
      <c r="F630" t="s">
        <v>2771</v>
      </c>
      <c r="G630">
        <v>-115.17603200000001</v>
      </c>
      <c r="H630">
        <v>36.118329000000003</v>
      </c>
      <c r="I630" t="s">
        <v>37</v>
      </c>
      <c r="J630">
        <v>4</v>
      </c>
      <c r="K630">
        <v>515</v>
      </c>
      <c r="L630" t="s">
        <v>2772</v>
      </c>
      <c r="M630">
        <v>89109</v>
      </c>
      <c r="N630" t="s">
        <v>2773</v>
      </c>
      <c r="O630" t="s">
        <v>2774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3</v>
      </c>
      <c r="Z630">
        <v>1</v>
      </c>
      <c r="AA630">
        <v>4</v>
      </c>
      <c r="AB630">
        <v>1</v>
      </c>
      <c r="AC630">
        <v>2</v>
      </c>
      <c r="AD630">
        <v>0</v>
      </c>
      <c r="AE630">
        <v>3</v>
      </c>
      <c r="AF630" t="s">
        <v>65</v>
      </c>
      <c r="AG630" t="s">
        <v>65</v>
      </c>
    </row>
    <row r="631" spans="1:33" x14ac:dyDescent="0.3">
      <c r="A631">
        <v>2856</v>
      </c>
      <c r="B631">
        <v>80051</v>
      </c>
      <c r="C631" t="s">
        <v>33</v>
      </c>
      <c r="D631" t="s">
        <v>34</v>
      </c>
      <c r="E631" t="s">
        <v>2775</v>
      </c>
      <c r="F631" t="s">
        <v>2776</v>
      </c>
      <c r="G631">
        <v>-115.1745851</v>
      </c>
      <c r="H631">
        <v>36.102228699999998</v>
      </c>
      <c r="I631" t="s">
        <v>37</v>
      </c>
      <c r="J631">
        <v>3.5</v>
      </c>
      <c r="K631">
        <v>213</v>
      </c>
      <c r="L631" t="s">
        <v>2364</v>
      </c>
      <c r="M631">
        <v>89109</v>
      </c>
      <c r="N631" t="s">
        <v>460</v>
      </c>
      <c r="O631" t="s">
        <v>2777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9</v>
      </c>
      <c r="Z631">
        <v>1</v>
      </c>
      <c r="AA631">
        <v>2</v>
      </c>
      <c r="AB631">
        <v>1</v>
      </c>
      <c r="AC631">
        <v>2</v>
      </c>
      <c r="AD631">
        <v>1</v>
      </c>
      <c r="AE631">
        <v>1</v>
      </c>
      <c r="AF631" t="s">
        <v>42</v>
      </c>
      <c r="AG631" t="s">
        <v>43</v>
      </c>
    </row>
    <row r="632" spans="1:33" x14ac:dyDescent="0.3">
      <c r="A632">
        <v>2857</v>
      </c>
      <c r="B632">
        <v>80052</v>
      </c>
      <c r="C632" t="s">
        <v>33</v>
      </c>
      <c r="D632" t="s">
        <v>34</v>
      </c>
      <c r="E632" t="s">
        <v>2778</v>
      </c>
      <c r="F632" t="s">
        <v>2779</v>
      </c>
      <c r="G632">
        <v>-115.1714324</v>
      </c>
      <c r="H632">
        <v>36.109823509999998</v>
      </c>
      <c r="I632" t="s">
        <v>37</v>
      </c>
      <c r="J632">
        <v>3</v>
      </c>
      <c r="K632">
        <v>628</v>
      </c>
      <c r="L632" t="s">
        <v>2780</v>
      </c>
      <c r="M632">
        <v>89109</v>
      </c>
      <c r="N632" t="s">
        <v>2781</v>
      </c>
      <c r="O632" t="s">
        <v>2782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9</v>
      </c>
      <c r="Z632">
        <v>1</v>
      </c>
      <c r="AA632">
        <v>2</v>
      </c>
      <c r="AB632">
        <v>1</v>
      </c>
      <c r="AC632">
        <v>3</v>
      </c>
      <c r="AD632">
        <v>0</v>
      </c>
      <c r="AE632">
        <v>2</v>
      </c>
      <c r="AF632" t="s">
        <v>43</v>
      </c>
      <c r="AG632" t="s">
        <v>43</v>
      </c>
    </row>
    <row r="633" spans="1:33" x14ac:dyDescent="0.3">
      <c r="A633">
        <v>2859</v>
      </c>
      <c r="B633">
        <v>80091</v>
      </c>
      <c r="C633" t="s">
        <v>33</v>
      </c>
      <c r="D633" t="s">
        <v>34</v>
      </c>
      <c r="E633" t="s">
        <v>2783</v>
      </c>
      <c r="F633" t="s">
        <v>2784</v>
      </c>
      <c r="G633">
        <v>-115.169427</v>
      </c>
      <c r="H633">
        <v>36.122152999999997</v>
      </c>
      <c r="I633" t="s">
        <v>37</v>
      </c>
      <c r="J633">
        <v>3.5</v>
      </c>
      <c r="K633">
        <v>345</v>
      </c>
      <c r="L633" t="s">
        <v>2785</v>
      </c>
      <c r="M633">
        <v>89109</v>
      </c>
      <c r="N633" t="s">
        <v>2786</v>
      </c>
      <c r="O633" t="s">
        <v>2787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4</v>
      </c>
      <c r="AB633">
        <v>1</v>
      </c>
      <c r="AC633">
        <v>2</v>
      </c>
      <c r="AD633">
        <v>0</v>
      </c>
      <c r="AE633">
        <v>3</v>
      </c>
      <c r="AF633" t="s">
        <v>65</v>
      </c>
      <c r="AG633" t="s">
        <v>43</v>
      </c>
    </row>
    <row r="634" spans="1:33" x14ac:dyDescent="0.3">
      <c r="A634">
        <v>2868</v>
      </c>
      <c r="B634">
        <v>80261</v>
      </c>
      <c r="C634" t="s">
        <v>33</v>
      </c>
      <c r="D634" t="s">
        <v>34</v>
      </c>
      <c r="E634" t="s">
        <v>2788</v>
      </c>
      <c r="F634" t="e">
        <v>#NAME?</v>
      </c>
      <c r="G634">
        <v>-115.1654364</v>
      </c>
      <c r="H634">
        <v>36.137844700000002</v>
      </c>
      <c r="I634" t="s">
        <v>37</v>
      </c>
      <c r="J634">
        <v>2.5</v>
      </c>
      <c r="K634">
        <v>11</v>
      </c>
      <c r="L634" t="s">
        <v>287</v>
      </c>
      <c r="M634">
        <v>89109</v>
      </c>
      <c r="N634" t="s">
        <v>2789</v>
      </c>
      <c r="O634" t="s">
        <v>2790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41</v>
      </c>
      <c r="Z634">
        <v>1</v>
      </c>
      <c r="AA634" t="s">
        <v>41</v>
      </c>
      <c r="AB634">
        <v>1</v>
      </c>
      <c r="AC634">
        <v>3</v>
      </c>
      <c r="AD634">
        <v>1</v>
      </c>
      <c r="AE634">
        <v>1</v>
      </c>
      <c r="AF634" t="s">
        <v>42</v>
      </c>
      <c r="AG634" t="s">
        <v>42</v>
      </c>
    </row>
    <row r="635" spans="1:33" x14ac:dyDescent="0.3">
      <c r="A635">
        <v>2869</v>
      </c>
      <c r="B635">
        <v>80277</v>
      </c>
      <c r="C635" t="s">
        <v>33</v>
      </c>
      <c r="D635" t="s">
        <v>34</v>
      </c>
      <c r="E635" t="s">
        <v>2791</v>
      </c>
      <c r="F635" t="s">
        <v>2792</v>
      </c>
      <c r="G635">
        <v>-115.1725943</v>
      </c>
      <c r="H635">
        <v>36.099777000000003</v>
      </c>
      <c r="I635" t="s">
        <v>37</v>
      </c>
      <c r="J635">
        <v>2</v>
      </c>
      <c r="K635">
        <v>10</v>
      </c>
      <c r="L635" t="s">
        <v>1782</v>
      </c>
      <c r="M635">
        <v>89109</v>
      </c>
      <c r="N635" t="s">
        <v>1217</v>
      </c>
      <c r="O635" t="s">
        <v>2793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 t="s">
        <v>41</v>
      </c>
      <c r="Y635" t="s">
        <v>41</v>
      </c>
      <c r="Z635" t="s">
        <v>41</v>
      </c>
      <c r="AA635" t="s">
        <v>41</v>
      </c>
      <c r="AB635">
        <v>1</v>
      </c>
      <c r="AC635" t="s">
        <v>41</v>
      </c>
      <c r="AD635">
        <v>1</v>
      </c>
      <c r="AE635">
        <v>1</v>
      </c>
      <c r="AF635" t="s">
        <v>42</v>
      </c>
      <c r="AG635" t="s">
        <v>42</v>
      </c>
    </row>
    <row r="636" spans="1:33" x14ac:dyDescent="0.3">
      <c r="A636">
        <v>2873</v>
      </c>
      <c r="B636">
        <v>80414</v>
      </c>
      <c r="C636" t="s">
        <v>33</v>
      </c>
      <c r="D636" t="s">
        <v>34</v>
      </c>
      <c r="E636" t="s">
        <v>2794</v>
      </c>
      <c r="F636" t="s">
        <v>2795</v>
      </c>
      <c r="G636">
        <v>-115.1747417</v>
      </c>
      <c r="H636">
        <v>36.115932860000001</v>
      </c>
      <c r="I636" t="s">
        <v>37</v>
      </c>
      <c r="J636">
        <v>4.5</v>
      </c>
      <c r="K636">
        <v>262</v>
      </c>
      <c r="L636" t="s">
        <v>129</v>
      </c>
      <c r="M636">
        <v>89109</v>
      </c>
      <c r="N636" t="s">
        <v>455</v>
      </c>
      <c r="O636" t="s">
        <v>2796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3</v>
      </c>
      <c r="Z636">
        <v>5</v>
      </c>
      <c r="AA636">
        <v>4</v>
      </c>
      <c r="AB636">
        <v>2</v>
      </c>
      <c r="AC636">
        <v>1</v>
      </c>
      <c r="AD636">
        <v>0</v>
      </c>
      <c r="AE636">
        <v>4</v>
      </c>
      <c r="AF636" t="s">
        <v>65</v>
      </c>
      <c r="AG636" t="s">
        <v>65</v>
      </c>
    </row>
    <row r="637" spans="1:33" x14ac:dyDescent="0.3">
      <c r="A637">
        <v>2874</v>
      </c>
      <c r="B637">
        <v>80415</v>
      </c>
      <c r="C637" t="s">
        <v>33</v>
      </c>
      <c r="D637" t="s">
        <v>34</v>
      </c>
      <c r="E637" t="s">
        <v>2797</v>
      </c>
      <c r="F637" t="s">
        <v>2798</v>
      </c>
      <c r="G637">
        <v>-115.1761727</v>
      </c>
      <c r="H637">
        <v>36.105489489999997</v>
      </c>
      <c r="I637" t="s">
        <v>37</v>
      </c>
      <c r="J637">
        <v>3</v>
      </c>
      <c r="K637">
        <v>603</v>
      </c>
      <c r="L637" t="s">
        <v>2799</v>
      </c>
      <c r="M637">
        <v>89109</v>
      </c>
      <c r="N637" t="s">
        <v>2800</v>
      </c>
      <c r="O637" t="s">
        <v>2801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9</v>
      </c>
      <c r="Z637">
        <v>1</v>
      </c>
      <c r="AA637">
        <v>3</v>
      </c>
      <c r="AB637">
        <v>1</v>
      </c>
      <c r="AC637">
        <v>2</v>
      </c>
      <c r="AD637">
        <v>0</v>
      </c>
      <c r="AE637">
        <v>2</v>
      </c>
      <c r="AF637" t="s">
        <v>43</v>
      </c>
      <c r="AG637" t="s">
        <v>43</v>
      </c>
    </row>
    <row r="638" spans="1:33" x14ac:dyDescent="0.3">
      <c r="A638">
        <v>2880</v>
      </c>
      <c r="B638">
        <v>80526</v>
      </c>
      <c r="C638" t="s">
        <v>33</v>
      </c>
      <c r="D638" t="s">
        <v>34</v>
      </c>
      <c r="E638" t="s">
        <v>2802</v>
      </c>
      <c r="F638" t="s">
        <v>2803</v>
      </c>
      <c r="G638">
        <v>-115.1563056</v>
      </c>
      <c r="H638">
        <v>36.147694700000002</v>
      </c>
      <c r="I638" t="s">
        <v>37</v>
      </c>
      <c r="J638">
        <v>4</v>
      </c>
      <c r="K638">
        <v>986</v>
      </c>
      <c r="L638" t="s">
        <v>2747</v>
      </c>
      <c r="M638">
        <v>89104</v>
      </c>
      <c r="N638" t="s">
        <v>2804</v>
      </c>
      <c r="O638" t="s">
        <v>2805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1</v>
      </c>
      <c r="Z638">
        <v>1</v>
      </c>
      <c r="AA638">
        <v>4</v>
      </c>
      <c r="AB638">
        <v>2</v>
      </c>
      <c r="AC638">
        <v>2</v>
      </c>
      <c r="AD638">
        <v>0</v>
      </c>
      <c r="AE638">
        <v>4</v>
      </c>
      <c r="AF638" t="s">
        <v>65</v>
      </c>
      <c r="AG638" t="s">
        <v>65</v>
      </c>
    </row>
    <row r="639" spans="1:33" x14ac:dyDescent="0.3">
      <c r="A639">
        <v>2886</v>
      </c>
      <c r="B639">
        <v>80615</v>
      </c>
      <c r="C639" t="s">
        <v>33</v>
      </c>
      <c r="D639" t="s">
        <v>34</v>
      </c>
      <c r="E639" t="s">
        <v>2806</v>
      </c>
      <c r="F639" t="s">
        <v>2807</v>
      </c>
      <c r="G639">
        <v>-115.17580390000001</v>
      </c>
      <c r="H639">
        <v>36.091219260000003</v>
      </c>
      <c r="I639" t="s">
        <v>37</v>
      </c>
      <c r="J639">
        <v>3</v>
      </c>
      <c r="K639">
        <v>890</v>
      </c>
      <c r="L639" t="s">
        <v>1777</v>
      </c>
      <c r="M639">
        <v>89109</v>
      </c>
      <c r="N639" t="s">
        <v>2808</v>
      </c>
      <c r="O639" t="s">
        <v>2809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9</v>
      </c>
      <c r="Z639">
        <v>1</v>
      </c>
      <c r="AA639">
        <v>6</v>
      </c>
      <c r="AB639">
        <v>1</v>
      </c>
      <c r="AC639">
        <v>2</v>
      </c>
      <c r="AD639">
        <v>1</v>
      </c>
      <c r="AE639">
        <v>2</v>
      </c>
      <c r="AF639" t="s">
        <v>43</v>
      </c>
      <c r="AG639" t="s">
        <v>43</v>
      </c>
    </row>
    <row r="640" spans="1:33" x14ac:dyDescent="0.3">
      <c r="A640">
        <v>2888</v>
      </c>
      <c r="B640">
        <v>80649</v>
      </c>
      <c r="C640" t="s">
        <v>33</v>
      </c>
      <c r="D640" t="s">
        <v>34</v>
      </c>
      <c r="E640" t="s">
        <v>2810</v>
      </c>
      <c r="F640" t="s">
        <v>2811</v>
      </c>
      <c r="G640">
        <v>-115.16939619999999</v>
      </c>
      <c r="H640">
        <v>36.103374299999999</v>
      </c>
      <c r="I640" t="s">
        <v>37</v>
      </c>
      <c r="J640">
        <v>3.5</v>
      </c>
      <c r="K640">
        <v>123</v>
      </c>
      <c r="L640" t="s">
        <v>2812</v>
      </c>
      <c r="M640">
        <v>89109</v>
      </c>
      <c r="N640" t="s">
        <v>2813</v>
      </c>
      <c r="O640" t="s">
        <v>2814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3</v>
      </c>
      <c r="Z640">
        <v>1</v>
      </c>
      <c r="AA640">
        <v>4</v>
      </c>
      <c r="AB640">
        <v>2</v>
      </c>
      <c r="AC640">
        <v>1</v>
      </c>
      <c r="AD640">
        <v>0</v>
      </c>
      <c r="AE640">
        <v>3</v>
      </c>
      <c r="AF640" t="s">
        <v>65</v>
      </c>
      <c r="AG640" t="s">
        <v>43</v>
      </c>
    </row>
    <row r="641" spans="1:33" x14ac:dyDescent="0.3">
      <c r="A641">
        <v>2889</v>
      </c>
      <c r="B641">
        <v>80651</v>
      </c>
      <c r="C641" t="s">
        <v>33</v>
      </c>
      <c r="D641" t="s">
        <v>34</v>
      </c>
      <c r="E641" t="s">
        <v>2815</v>
      </c>
      <c r="F641" t="s">
        <v>2816</v>
      </c>
      <c r="G641">
        <v>-115.174634</v>
      </c>
      <c r="H641">
        <v>36.102099000000003</v>
      </c>
      <c r="I641" t="s">
        <v>37</v>
      </c>
      <c r="J641">
        <v>3</v>
      </c>
      <c r="K641">
        <v>93</v>
      </c>
      <c r="L641" t="s">
        <v>1094</v>
      </c>
      <c r="M641">
        <v>89109</v>
      </c>
      <c r="N641" t="s">
        <v>2817</v>
      </c>
      <c r="O641" t="s">
        <v>2818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9</v>
      </c>
      <c r="Z641">
        <v>1</v>
      </c>
      <c r="AA641">
        <v>4</v>
      </c>
      <c r="AB641">
        <v>1</v>
      </c>
      <c r="AC641">
        <v>2</v>
      </c>
      <c r="AD641">
        <v>1</v>
      </c>
      <c r="AE641">
        <v>2</v>
      </c>
      <c r="AF641" t="s">
        <v>43</v>
      </c>
      <c r="AG641" t="s">
        <v>43</v>
      </c>
    </row>
    <row r="642" spans="1:33" x14ac:dyDescent="0.3">
      <c r="A642">
        <v>2892</v>
      </c>
      <c r="B642">
        <v>80761</v>
      </c>
      <c r="C642" t="s">
        <v>33</v>
      </c>
      <c r="D642" t="s">
        <v>34</v>
      </c>
      <c r="E642" t="s">
        <v>2819</v>
      </c>
      <c r="F642" t="s">
        <v>2820</v>
      </c>
      <c r="G642">
        <v>-115.1723373</v>
      </c>
      <c r="H642">
        <v>36.116347400000002</v>
      </c>
      <c r="I642" t="s">
        <v>37</v>
      </c>
      <c r="J642">
        <v>2.5</v>
      </c>
      <c r="K642">
        <v>368</v>
      </c>
      <c r="L642" t="s">
        <v>2821</v>
      </c>
      <c r="M642">
        <v>89109</v>
      </c>
      <c r="N642" t="s">
        <v>1897</v>
      </c>
      <c r="O642" t="s">
        <v>2822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9</v>
      </c>
      <c r="Z642">
        <v>1</v>
      </c>
      <c r="AA642">
        <v>5</v>
      </c>
      <c r="AB642">
        <v>1</v>
      </c>
      <c r="AC642">
        <v>2</v>
      </c>
      <c r="AD642">
        <v>1</v>
      </c>
      <c r="AE642">
        <v>2</v>
      </c>
      <c r="AF642" t="s">
        <v>43</v>
      </c>
      <c r="AG642" t="s">
        <v>42</v>
      </c>
    </row>
    <row r="643" spans="1:33" x14ac:dyDescent="0.3">
      <c r="A643">
        <v>2893</v>
      </c>
      <c r="B643">
        <v>80791</v>
      </c>
      <c r="C643" t="s">
        <v>33</v>
      </c>
      <c r="D643" t="s">
        <v>91</v>
      </c>
      <c r="E643" t="s">
        <v>2823</v>
      </c>
      <c r="F643" t="s">
        <v>2824</v>
      </c>
      <c r="G643">
        <v>-115.136886</v>
      </c>
      <c r="H643">
        <v>36.144553000000002</v>
      </c>
      <c r="I643" t="s">
        <v>37</v>
      </c>
      <c r="J643">
        <v>2.5</v>
      </c>
      <c r="K643">
        <v>5</v>
      </c>
      <c r="L643" t="s">
        <v>2825</v>
      </c>
      <c r="M643">
        <v>89104</v>
      </c>
      <c r="N643" t="s">
        <v>2826</v>
      </c>
      <c r="O643" t="s">
        <v>2827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0</v>
      </c>
      <c r="Y643" t="s">
        <v>41</v>
      </c>
      <c r="Z643" t="s">
        <v>41</v>
      </c>
      <c r="AA643" t="s">
        <v>41</v>
      </c>
      <c r="AB643">
        <v>1</v>
      </c>
      <c r="AC643">
        <v>2</v>
      </c>
      <c r="AD643">
        <v>1</v>
      </c>
      <c r="AE643">
        <v>1</v>
      </c>
      <c r="AF643" t="s">
        <v>42</v>
      </c>
      <c r="AG643" t="s">
        <v>42</v>
      </c>
    </row>
    <row r="644" spans="1:33" x14ac:dyDescent="0.3">
      <c r="A644">
        <v>2894</v>
      </c>
      <c r="B644">
        <v>80817</v>
      </c>
      <c r="C644" t="s">
        <v>33</v>
      </c>
      <c r="D644" t="s">
        <v>34</v>
      </c>
      <c r="E644" t="s">
        <v>2828</v>
      </c>
      <c r="F644" t="s">
        <v>2829</v>
      </c>
      <c r="G644">
        <v>-115.1766701</v>
      </c>
      <c r="H644">
        <v>36.090753999999997</v>
      </c>
      <c r="I644" t="s">
        <v>37</v>
      </c>
      <c r="J644">
        <v>3</v>
      </c>
      <c r="K644">
        <v>37</v>
      </c>
      <c r="L644" t="s">
        <v>1777</v>
      </c>
      <c r="M644">
        <v>89119</v>
      </c>
      <c r="N644" t="s">
        <v>2830</v>
      </c>
      <c r="O644" t="s">
        <v>2831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9</v>
      </c>
      <c r="Z644" t="s">
        <v>41</v>
      </c>
      <c r="AA644">
        <v>3</v>
      </c>
      <c r="AB644">
        <v>1</v>
      </c>
      <c r="AC644">
        <v>1</v>
      </c>
      <c r="AD644">
        <v>1</v>
      </c>
      <c r="AE644">
        <v>2</v>
      </c>
      <c r="AF644" t="s">
        <v>43</v>
      </c>
      <c r="AG644" t="s">
        <v>43</v>
      </c>
    </row>
    <row r="645" spans="1:33" x14ac:dyDescent="0.3">
      <c r="A645">
        <v>2897</v>
      </c>
      <c r="B645">
        <v>80851</v>
      </c>
      <c r="C645" t="s">
        <v>33</v>
      </c>
      <c r="D645" t="s">
        <v>34</v>
      </c>
      <c r="E645" t="s">
        <v>781</v>
      </c>
      <c r="F645" t="s">
        <v>2832</v>
      </c>
      <c r="G645">
        <v>-115.1721936</v>
      </c>
      <c r="H645">
        <v>36.120160089999999</v>
      </c>
      <c r="I645" t="s">
        <v>37</v>
      </c>
      <c r="J645">
        <v>3</v>
      </c>
      <c r="K645">
        <v>23</v>
      </c>
      <c r="L645" t="s">
        <v>2684</v>
      </c>
      <c r="M645">
        <v>89109</v>
      </c>
      <c r="N645" t="s">
        <v>2622</v>
      </c>
      <c r="O645" t="s">
        <v>2833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41</v>
      </c>
      <c r="Z645" t="s">
        <v>41</v>
      </c>
      <c r="AA645">
        <v>5</v>
      </c>
      <c r="AB645">
        <v>1</v>
      </c>
      <c r="AC645">
        <v>2</v>
      </c>
      <c r="AD645">
        <v>1</v>
      </c>
      <c r="AE645">
        <v>1</v>
      </c>
      <c r="AF645" t="s">
        <v>42</v>
      </c>
      <c r="AG645" t="s">
        <v>43</v>
      </c>
    </row>
    <row r="646" spans="1:33" x14ac:dyDescent="0.3">
      <c r="A646">
        <v>2898</v>
      </c>
      <c r="B646">
        <v>80852</v>
      </c>
      <c r="C646" t="s">
        <v>33</v>
      </c>
      <c r="D646" t="s">
        <v>34</v>
      </c>
      <c r="E646" t="s">
        <v>2834</v>
      </c>
      <c r="F646" t="s">
        <v>2835</v>
      </c>
      <c r="G646">
        <v>-115.17539120000001</v>
      </c>
      <c r="H646">
        <v>36.113844899999997</v>
      </c>
      <c r="I646" t="s">
        <v>37</v>
      </c>
      <c r="J646">
        <v>3.5</v>
      </c>
      <c r="K646">
        <v>549</v>
      </c>
      <c r="L646" t="s">
        <v>1027</v>
      </c>
      <c r="M646">
        <v>89109</v>
      </c>
      <c r="N646" t="s">
        <v>2836</v>
      </c>
      <c r="O646" t="s">
        <v>2837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1</v>
      </c>
      <c r="Y646">
        <v>7</v>
      </c>
      <c r="Z646">
        <v>1</v>
      </c>
      <c r="AA646">
        <v>4</v>
      </c>
      <c r="AB646">
        <v>2</v>
      </c>
      <c r="AC646">
        <v>3</v>
      </c>
      <c r="AD646">
        <v>0</v>
      </c>
      <c r="AE646">
        <v>3</v>
      </c>
      <c r="AF646" t="s">
        <v>65</v>
      </c>
      <c r="AG646" t="s">
        <v>43</v>
      </c>
    </row>
    <row r="647" spans="1:33" x14ac:dyDescent="0.3">
      <c r="A647">
        <v>2899</v>
      </c>
      <c r="B647">
        <v>80853</v>
      </c>
      <c r="C647" t="s">
        <v>33</v>
      </c>
      <c r="D647" t="s">
        <v>34</v>
      </c>
      <c r="E647" t="s">
        <v>2838</v>
      </c>
      <c r="F647" t="s">
        <v>2839</v>
      </c>
      <c r="G647">
        <v>-115.1716661</v>
      </c>
      <c r="H647">
        <v>36.110250309999998</v>
      </c>
      <c r="I647" t="s">
        <v>37</v>
      </c>
      <c r="J647">
        <v>3</v>
      </c>
      <c r="K647">
        <v>1539</v>
      </c>
      <c r="L647" t="s">
        <v>1233</v>
      </c>
      <c r="M647">
        <v>89109</v>
      </c>
      <c r="N647" t="s">
        <v>2840</v>
      </c>
      <c r="O647" t="s">
        <v>2841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9</v>
      </c>
      <c r="Z647">
        <v>1</v>
      </c>
      <c r="AA647">
        <v>4</v>
      </c>
      <c r="AB647">
        <v>1</v>
      </c>
      <c r="AC647">
        <v>2</v>
      </c>
      <c r="AD647">
        <v>1</v>
      </c>
      <c r="AE647">
        <v>2</v>
      </c>
      <c r="AF647" t="s">
        <v>43</v>
      </c>
      <c r="AG647" t="s">
        <v>43</v>
      </c>
    </row>
    <row r="648" spans="1:33" x14ac:dyDescent="0.3">
      <c r="A648">
        <v>2900</v>
      </c>
      <c r="B648">
        <v>80854</v>
      </c>
      <c r="C648" t="s">
        <v>33</v>
      </c>
      <c r="D648" t="s">
        <v>34</v>
      </c>
      <c r="E648" t="s">
        <v>2842</v>
      </c>
      <c r="F648" t="s">
        <v>2843</v>
      </c>
      <c r="G648">
        <v>-115.1746589</v>
      </c>
      <c r="H648">
        <v>36.103407390000001</v>
      </c>
      <c r="I648" t="s">
        <v>37</v>
      </c>
      <c r="J648">
        <v>4</v>
      </c>
      <c r="K648">
        <v>183</v>
      </c>
      <c r="L648" t="s">
        <v>2844</v>
      </c>
      <c r="M648">
        <v>89109</v>
      </c>
      <c r="N648" t="s">
        <v>2845</v>
      </c>
      <c r="O648" t="s">
        <v>2846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7</v>
      </c>
      <c r="Z648">
        <v>1</v>
      </c>
      <c r="AA648">
        <v>3</v>
      </c>
      <c r="AB648">
        <v>1</v>
      </c>
      <c r="AC648">
        <v>3</v>
      </c>
      <c r="AD648">
        <v>0</v>
      </c>
      <c r="AE648">
        <v>2</v>
      </c>
      <c r="AF648" t="s">
        <v>43</v>
      </c>
      <c r="AG648" t="s">
        <v>65</v>
      </c>
    </row>
    <row r="649" spans="1:33" x14ac:dyDescent="0.3">
      <c r="A649">
        <v>2908</v>
      </c>
      <c r="B649">
        <v>81084</v>
      </c>
      <c r="C649" t="s">
        <v>33</v>
      </c>
      <c r="D649" t="s">
        <v>34</v>
      </c>
      <c r="E649" t="s">
        <v>524</v>
      </c>
      <c r="F649" t="s">
        <v>2847</v>
      </c>
      <c r="G649">
        <v>-115.1715512</v>
      </c>
      <c r="H649">
        <v>36.127224099999999</v>
      </c>
      <c r="I649" t="s">
        <v>37</v>
      </c>
      <c r="J649">
        <v>3</v>
      </c>
      <c r="K649">
        <v>67</v>
      </c>
      <c r="L649" t="s">
        <v>175</v>
      </c>
      <c r="M649">
        <v>89109</v>
      </c>
      <c r="N649" t="s">
        <v>527</v>
      </c>
      <c r="O649" t="s">
        <v>2848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1</v>
      </c>
      <c r="Y649">
        <v>9</v>
      </c>
      <c r="Z649">
        <v>1</v>
      </c>
      <c r="AA649">
        <v>3</v>
      </c>
      <c r="AB649">
        <v>1</v>
      </c>
      <c r="AC649">
        <v>2</v>
      </c>
      <c r="AD649">
        <v>1</v>
      </c>
      <c r="AE649">
        <v>1</v>
      </c>
      <c r="AF649" t="s">
        <v>42</v>
      </c>
      <c r="AG649" t="s">
        <v>43</v>
      </c>
    </row>
    <row r="650" spans="1:33" x14ac:dyDescent="0.3">
      <c r="A650">
        <v>2918</v>
      </c>
      <c r="B650">
        <v>81245</v>
      </c>
      <c r="C650" t="s">
        <v>33</v>
      </c>
      <c r="D650" t="s">
        <v>34</v>
      </c>
      <c r="E650" t="s">
        <v>2849</v>
      </c>
      <c r="F650" t="s">
        <v>2850</v>
      </c>
      <c r="G650">
        <v>-115.1633961</v>
      </c>
      <c r="H650">
        <v>36.136060550000003</v>
      </c>
      <c r="I650" t="s">
        <v>37</v>
      </c>
      <c r="J650">
        <v>2</v>
      </c>
      <c r="K650">
        <v>7</v>
      </c>
      <c r="L650" t="s">
        <v>1528</v>
      </c>
      <c r="M650">
        <v>89109</v>
      </c>
      <c r="N650" t="s">
        <v>522</v>
      </c>
      <c r="O650" t="s">
        <v>2851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 t="s">
        <v>41</v>
      </c>
      <c r="Z650" t="s">
        <v>41</v>
      </c>
      <c r="AA650" t="s">
        <v>41</v>
      </c>
      <c r="AB650">
        <v>1</v>
      </c>
      <c r="AC650">
        <v>4</v>
      </c>
      <c r="AD650">
        <v>1</v>
      </c>
      <c r="AE650">
        <v>1</v>
      </c>
      <c r="AF650" t="s">
        <v>42</v>
      </c>
      <c r="AG650" t="s">
        <v>42</v>
      </c>
    </row>
    <row r="651" spans="1:33" x14ac:dyDescent="0.3">
      <c r="A651">
        <v>2920</v>
      </c>
      <c r="B651">
        <v>81270</v>
      </c>
      <c r="C651" t="s">
        <v>33</v>
      </c>
      <c r="D651" t="s">
        <v>34</v>
      </c>
      <c r="E651" t="s">
        <v>2852</v>
      </c>
      <c r="F651" t="s">
        <v>2853</v>
      </c>
      <c r="G651">
        <v>-115.1654364</v>
      </c>
      <c r="H651">
        <v>36.137844700000002</v>
      </c>
      <c r="I651" t="s">
        <v>37</v>
      </c>
      <c r="J651">
        <v>2</v>
      </c>
      <c r="K651">
        <v>6</v>
      </c>
      <c r="L651" t="s">
        <v>2854</v>
      </c>
      <c r="M651">
        <v>89109</v>
      </c>
      <c r="N651" t="s">
        <v>200</v>
      </c>
      <c r="O651" t="s">
        <v>2855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 t="s">
        <v>41</v>
      </c>
      <c r="Z651" t="s">
        <v>41</v>
      </c>
      <c r="AA651" t="s">
        <v>41</v>
      </c>
      <c r="AB651">
        <v>1</v>
      </c>
      <c r="AC651">
        <v>2</v>
      </c>
      <c r="AD651">
        <v>1</v>
      </c>
      <c r="AE651">
        <v>1</v>
      </c>
      <c r="AF651" t="s">
        <v>42</v>
      </c>
      <c r="AG651" t="s">
        <v>42</v>
      </c>
    </row>
    <row r="652" spans="1:33" x14ac:dyDescent="0.3">
      <c r="A652">
        <v>2921</v>
      </c>
      <c r="B652">
        <v>81271</v>
      </c>
      <c r="C652" t="s">
        <v>33</v>
      </c>
      <c r="D652" t="s">
        <v>34</v>
      </c>
      <c r="E652" t="s">
        <v>2856</v>
      </c>
      <c r="F652" t="s">
        <v>2857</v>
      </c>
      <c r="G652">
        <v>-115.1653652</v>
      </c>
      <c r="H652">
        <v>36.126595299999998</v>
      </c>
      <c r="I652" t="s">
        <v>37</v>
      </c>
      <c r="J652">
        <v>3.5</v>
      </c>
      <c r="K652">
        <v>207</v>
      </c>
      <c r="L652" t="s">
        <v>387</v>
      </c>
      <c r="M652">
        <v>89109</v>
      </c>
      <c r="N652" t="s">
        <v>321</v>
      </c>
      <c r="O652" t="s">
        <v>2858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3</v>
      </c>
      <c r="Z652">
        <v>1</v>
      </c>
      <c r="AA652">
        <v>4</v>
      </c>
      <c r="AB652">
        <v>2</v>
      </c>
      <c r="AC652">
        <v>1</v>
      </c>
      <c r="AD652">
        <v>0</v>
      </c>
      <c r="AE652">
        <v>4</v>
      </c>
      <c r="AF652" t="s">
        <v>65</v>
      </c>
      <c r="AG652" t="s">
        <v>43</v>
      </c>
    </row>
    <row r="653" spans="1:33" x14ac:dyDescent="0.3">
      <c r="A653">
        <v>2922</v>
      </c>
      <c r="B653">
        <v>81274</v>
      </c>
      <c r="C653" t="s">
        <v>33</v>
      </c>
      <c r="D653" t="s">
        <v>34</v>
      </c>
      <c r="E653" t="s">
        <v>2859</v>
      </c>
      <c r="F653" t="s">
        <v>2860</v>
      </c>
      <c r="G653">
        <v>-115.16488579999999</v>
      </c>
      <c r="H653">
        <v>36.131443900000001</v>
      </c>
      <c r="I653" t="s">
        <v>37</v>
      </c>
      <c r="J653">
        <v>3</v>
      </c>
      <c r="K653">
        <v>23</v>
      </c>
      <c r="L653" t="s">
        <v>1313</v>
      </c>
      <c r="M653">
        <v>89109</v>
      </c>
      <c r="N653" t="s">
        <v>2861</v>
      </c>
      <c r="O653" t="s">
        <v>2862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 t="s">
        <v>41</v>
      </c>
      <c r="Z653">
        <v>4</v>
      </c>
      <c r="AA653">
        <v>3</v>
      </c>
      <c r="AB653">
        <v>1</v>
      </c>
      <c r="AC653">
        <v>4</v>
      </c>
      <c r="AD653">
        <v>1</v>
      </c>
      <c r="AE653">
        <v>2</v>
      </c>
      <c r="AF653" t="s">
        <v>43</v>
      </c>
      <c r="AG653" t="s">
        <v>43</v>
      </c>
    </row>
    <row r="654" spans="1:33" x14ac:dyDescent="0.3">
      <c r="A654">
        <v>2923</v>
      </c>
      <c r="B654">
        <v>81275</v>
      </c>
      <c r="C654" t="s">
        <v>33</v>
      </c>
      <c r="D654" t="s">
        <v>34</v>
      </c>
      <c r="E654" t="s">
        <v>2863</v>
      </c>
      <c r="F654" t="s">
        <v>2864</v>
      </c>
      <c r="G654">
        <v>-115.1711727</v>
      </c>
      <c r="H654">
        <v>36.128595660000002</v>
      </c>
      <c r="I654" t="s">
        <v>37</v>
      </c>
      <c r="J654">
        <v>3.5</v>
      </c>
      <c r="K654">
        <v>449</v>
      </c>
      <c r="L654" t="s">
        <v>2865</v>
      </c>
      <c r="M654">
        <v>89109</v>
      </c>
      <c r="N654" t="s">
        <v>2866</v>
      </c>
      <c r="O654" t="s">
        <v>2867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 t="s">
        <v>41</v>
      </c>
      <c r="Z654">
        <v>1</v>
      </c>
      <c r="AA654">
        <v>4</v>
      </c>
      <c r="AB654">
        <v>1</v>
      </c>
      <c r="AC654">
        <v>2</v>
      </c>
      <c r="AD654">
        <v>1</v>
      </c>
      <c r="AE654">
        <v>2</v>
      </c>
      <c r="AF654" t="s">
        <v>43</v>
      </c>
      <c r="AG654" t="s">
        <v>43</v>
      </c>
    </row>
    <row r="655" spans="1:33" x14ac:dyDescent="0.3">
      <c r="A655">
        <v>2924</v>
      </c>
      <c r="B655">
        <v>81277</v>
      </c>
      <c r="C655" t="s">
        <v>33</v>
      </c>
      <c r="D655" t="s">
        <v>34</v>
      </c>
      <c r="E655" t="s">
        <v>154</v>
      </c>
      <c r="F655" t="s">
        <v>2868</v>
      </c>
      <c r="G655">
        <v>-115.1748578</v>
      </c>
      <c r="H655">
        <v>36.098295819999997</v>
      </c>
      <c r="I655" t="s">
        <v>37</v>
      </c>
      <c r="J655">
        <v>2.5</v>
      </c>
      <c r="K655">
        <v>77</v>
      </c>
      <c r="L655" t="s">
        <v>2869</v>
      </c>
      <c r="M655">
        <v>89109</v>
      </c>
      <c r="N655" t="s">
        <v>2870</v>
      </c>
      <c r="O655" t="s">
        <v>2871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9</v>
      </c>
      <c r="Z655">
        <v>1</v>
      </c>
      <c r="AA655">
        <v>1</v>
      </c>
      <c r="AB655">
        <v>1</v>
      </c>
      <c r="AC655">
        <v>2</v>
      </c>
      <c r="AD655">
        <v>1</v>
      </c>
      <c r="AE655">
        <v>2</v>
      </c>
      <c r="AF655" t="s">
        <v>43</v>
      </c>
      <c r="AG655" t="s">
        <v>42</v>
      </c>
    </row>
    <row r="656" spans="1:33" x14ac:dyDescent="0.3">
      <c r="A656">
        <v>2927</v>
      </c>
      <c r="B656">
        <v>81305</v>
      </c>
      <c r="C656" t="s">
        <v>33</v>
      </c>
      <c r="D656" t="s">
        <v>34</v>
      </c>
      <c r="E656" t="s">
        <v>2872</v>
      </c>
      <c r="F656" t="s">
        <v>2873</v>
      </c>
      <c r="G656">
        <v>-115.172363</v>
      </c>
      <c r="H656">
        <v>36.109496</v>
      </c>
      <c r="I656" t="s">
        <v>37</v>
      </c>
      <c r="J656">
        <v>4</v>
      </c>
      <c r="K656">
        <v>349</v>
      </c>
      <c r="L656" t="s">
        <v>1233</v>
      </c>
      <c r="M656">
        <v>89109</v>
      </c>
      <c r="N656" t="s">
        <v>893</v>
      </c>
      <c r="O656" t="s">
        <v>2874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9</v>
      </c>
      <c r="Z656">
        <v>1</v>
      </c>
      <c r="AA656">
        <v>2</v>
      </c>
      <c r="AB656">
        <v>1</v>
      </c>
      <c r="AC656">
        <v>2</v>
      </c>
      <c r="AD656">
        <v>1</v>
      </c>
      <c r="AE656">
        <v>1</v>
      </c>
      <c r="AF656" t="s">
        <v>42</v>
      </c>
      <c r="AG656" t="s">
        <v>65</v>
      </c>
    </row>
    <row r="657" spans="1:33" x14ac:dyDescent="0.3">
      <c r="A657">
        <v>2928</v>
      </c>
      <c r="B657">
        <v>81307</v>
      </c>
      <c r="C657" t="s">
        <v>33</v>
      </c>
      <c r="D657" t="s">
        <v>34</v>
      </c>
      <c r="E657" t="s">
        <v>2875</v>
      </c>
      <c r="F657" t="s">
        <v>2876</v>
      </c>
      <c r="G657">
        <v>-115.1773675</v>
      </c>
      <c r="H657">
        <v>36.107617959999999</v>
      </c>
      <c r="I657" t="s">
        <v>37</v>
      </c>
      <c r="J657">
        <v>4</v>
      </c>
      <c r="K657">
        <v>841</v>
      </c>
      <c r="L657" t="s">
        <v>134</v>
      </c>
      <c r="M657">
        <v>89109</v>
      </c>
      <c r="N657" t="s">
        <v>2877</v>
      </c>
      <c r="O657" t="s">
        <v>2878</v>
      </c>
      <c r="P657">
        <v>1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7</v>
      </c>
      <c r="Z657">
        <v>5</v>
      </c>
      <c r="AA657">
        <v>4</v>
      </c>
      <c r="AB657">
        <v>1</v>
      </c>
      <c r="AC657">
        <v>2</v>
      </c>
      <c r="AD657">
        <v>0</v>
      </c>
      <c r="AE657">
        <v>3</v>
      </c>
      <c r="AF657" t="s">
        <v>65</v>
      </c>
      <c r="AG657" t="s">
        <v>65</v>
      </c>
    </row>
    <row r="658" spans="1:33" x14ac:dyDescent="0.3">
      <c r="A658">
        <v>2929</v>
      </c>
      <c r="B658">
        <v>81315</v>
      </c>
      <c r="C658" t="s">
        <v>33</v>
      </c>
      <c r="D658" t="s">
        <v>34</v>
      </c>
      <c r="E658" t="s">
        <v>178</v>
      </c>
      <c r="F658" t="s">
        <v>2879</v>
      </c>
      <c r="G658">
        <v>-115.1752979</v>
      </c>
      <c r="H658">
        <v>36.105006160000002</v>
      </c>
      <c r="I658" t="s">
        <v>37</v>
      </c>
      <c r="J658">
        <v>3.5</v>
      </c>
      <c r="K658">
        <v>29</v>
      </c>
      <c r="L658" t="s">
        <v>2880</v>
      </c>
      <c r="M658">
        <v>89109</v>
      </c>
      <c r="N658" t="s">
        <v>2881</v>
      </c>
      <c r="O658" t="s">
        <v>2882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>
        <v>1</v>
      </c>
      <c r="X658">
        <v>1</v>
      </c>
      <c r="Y658">
        <v>9</v>
      </c>
      <c r="Z658">
        <v>1</v>
      </c>
      <c r="AA658">
        <v>2</v>
      </c>
      <c r="AB658">
        <v>1</v>
      </c>
      <c r="AC658">
        <v>2</v>
      </c>
      <c r="AD658">
        <v>1</v>
      </c>
      <c r="AE658">
        <v>1</v>
      </c>
      <c r="AF658" t="s">
        <v>42</v>
      </c>
      <c r="AG658" t="s">
        <v>43</v>
      </c>
    </row>
    <row r="659" spans="1:33" x14ac:dyDescent="0.3">
      <c r="A659">
        <v>2930</v>
      </c>
      <c r="B659">
        <v>81317</v>
      </c>
      <c r="C659" t="s">
        <v>33</v>
      </c>
      <c r="D659" t="s">
        <v>34</v>
      </c>
      <c r="E659" t="s">
        <v>2883</v>
      </c>
      <c r="F659" t="s">
        <v>2884</v>
      </c>
      <c r="G659">
        <v>-115.16869199999999</v>
      </c>
      <c r="H659">
        <v>36.127797000000001</v>
      </c>
      <c r="I659" t="s">
        <v>37</v>
      </c>
      <c r="J659">
        <v>3.5</v>
      </c>
      <c r="K659">
        <v>682</v>
      </c>
      <c r="L659" t="s">
        <v>2885</v>
      </c>
      <c r="M659">
        <v>89109</v>
      </c>
      <c r="N659" t="s">
        <v>2886</v>
      </c>
      <c r="O659" t="s">
        <v>2887</v>
      </c>
      <c r="P659">
        <v>1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7</v>
      </c>
      <c r="Z659">
        <v>1</v>
      </c>
      <c r="AA659">
        <v>3</v>
      </c>
      <c r="AB659">
        <v>1</v>
      </c>
      <c r="AC659">
        <v>2</v>
      </c>
      <c r="AD659">
        <v>0</v>
      </c>
      <c r="AE659">
        <v>2</v>
      </c>
      <c r="AF659" t="s">
        <v>43</v>
      </c>
      <c r="AG659" t="s">
        <v>43</v>
      </c>
    </row>
    <row r="660" spans="1:33" x14ac:dyDescent="0.3">
      <c r="A660">
        <v>2931</v>
      </c>
      <c r="B660">
        <v>81319</v>
      </c>
      <c r="C660" t="s">
        <v>33</v>
      </c>
      <c r="D660" t="s">
        <v>34</v>
      </c>
      <c r="E660" t="s">
        <v>178</v>
      </c>
      <c r="F660" t="s">
        <v>2888</v>
      </c>
      <c r="G660">
        <v>-115.1755429</v>
      </c>
      <c r="H660">
        <v>36.096463180000001</v>
      </c>
      <c r="I660" t="s">
        <v>37</v>
      </c>
      <c r="J660">
        <v>4</v>
      </c>
      <c r="K660">
        <v>52</v>
      </c>
      <c r="L660" t="s">
        <v>2522</v>
      </c>
      <c r="M660">
        <v>89109</v>
      </c>
      <c r="N660" t="s">
        <v>2889</v>
      </c>
      <c r="O660" t="s">
        <v>2890</v>
      </c>
      <c r="P660">
        <v>1</v>
      </c>
      <c r="Q660">
        <v>0</v>
      </c>
      <c r="R660">
        <v>0</v>
      </c>
      <c r="S660">
        <v>1</v>
      </c>
      <c r="T660">
        <v>1</v>
      </c>
      <c r="U660">
        <v>1</v>
      </c>
      <c r="V660">
        <v>0</v>
      </c>
      <c r="W660">
        <v>0</v>
      </c>
      <c r="X660">
        <v>1</v>
      </c>
      <c r="Y660">
        <v>9</v>
      </c>
      <c r="Z660">
        <v>1</v>
      </c>
      <c r="AA660">
        <v>3</v>
      </c>
      <c r="AB660">
        <v>1</v>
      </c>
      <c r="AC660">
        <v>3</v>
      </c>
      <c r="AD660">
        <v>1</v>
      </c>
      <c r="AE660">
        <v>1</v>
      </c>
      <c r="AF660" t="s">
        <v>42</v>
      </c>
      <c r="AG660" t="s">
        <v>65</v>
      </c>
    </row>
    <row r="661" spans="1:33" x14ac:dyDescent="0.3">
      <c r="A661">
        <v>2938</v>
      </c>
      <c r="B661">
        <v>81465</v>
      </c>
      <c r="C661" t="s">
        <v>33</v>
      </c>
      <c r="D661" t="s">
        <v>34</v>
      </c>
      <c r="E661" t="s">
        <v>2891</v>
      </c>
      <c r="F661" t="s">
        <v>2892</v>
      </c>
      <c r="G661">
        <v>-115.1743503</v>
      </c>
      <c r="H661">
        <v>36.106204869999999</v>
      </c>
      <c r="I661" t="s">
        <v>37</v>
      </c>
      <c r="J661">
        <v>4</v>
      </c>
      <c r="K661">
        <v>274</v>
      </c>
      <c r="L661" t="s">
        <v>915</v>
      </c>
      <c r="M661">
        <v>89158</v>
      </c>
      <c r="N661" t="s">
        <v>2893</v>
      </c>
      <c r="O661" t="s">
        <v>2894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3</v>
      </c>
      <c r="Z661">
        <v>5</v>
      </c>
      <c r="AA661" t="s">
        <v>41</v>
      </c>
      <c r="AB661">
        <v>2</v>
      </c>
      <c r="AC661">
        <v>1</v>
      </c>
      <c r="AD661">
        <v>0</v>
      </c>
      <c r="AE661">
        <v>3</v>
      </c>
      <c r="AF661" t="s">
        <v>65</v>
      </c>
      <c r="AG661" t="s">
        <v>65</v>
      </c>
    </row>
    <row r="662" spans="1:33" x14ac:dyDescent="0.3">
      <c r="A662">
        <v>2939</v>
      </c>
      <c r="B662">
        <v>81477</v>
      </c>
      <c r="C662" t="s">
        <v>33</v>
      </c>
      <c r="D662" t="s">
        <v>34</v>
      </c>
      <c r="E662" t="s">
        <v>2895</v>
      </c>
      <c r="F662" t="s">
        <v>2896</v>
      </c>
      <c r="G662">
        <v>-115.1776744</v>
      </c>
      <c r="H662">
        <v>36.10675956</v>
      </c>
      <c r="I662" t="s">
        <v>37</v>
      </c>
      <c r="J662">
        <v>3</v>
      </c>
      <c r="K662">
        <v>17</v>
      </c>
      <c r="L662" t="s">
        <v>2897</v>
      </c>
      <c r="M662">
        <v>89109</v>
      </c>
      <c r="N662" t="s">
        <v>2898</v>
      </c>
      <c r="O662" t="s">
        <v>2899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1</v>
      </c>
      <c r="Y662" t="s">
        <v>41</v>
      </c>
      <c r="Z662">
        <v>1</v>
      </c>
      <c r="AA662">
        <v>3</v>
      </c>
      <c r="AB662">
        <v>1</v>
      </c>
      <c r="AC662">
        <v>2</v>
      </c>
      <c r="AD662">
        <v>1</v>
      </c>
      <c r="AE662">
        <v>2</v>
      </c>
      <c r="AF662" t="s">
        <v>43</v>
      </c>
      <c r="AG662" t="s">
        <v>43</v>
      </c>
    </row>
    <row r="663" spans="1:33" x14ac:dyDescent="0.3">
      <c r="A663">
        <v>2940</v>
      </c>
      <c r="B663">
        <v>81480</v>
      </c>
      <c r="C663" t="s">
        <v>33</v>
      </c>
      <c r="D663" t="s">
        <v>34</v>
      </c>
      <c r="E663" t="s">
        <v>1859</v>
      </c>
      <c r="F663" t="s">
        <v>2900</v>
      </c>
      <c r="G663">
        <v>-115.1724261</v>
      </c>
      <c r="H663">
        <v>36.101197200000001</v>
      </c>
      <c r="I663" t="s">
        <v>37</v>
      </c>
      <c r="J663">
        <v>3</v>
      </c>
      <c r="K663">
        <v>92</v>
      </c>
      <c r="L663" t="s">
        <v>180</v>
      </c>
      <c r="M663">
        <v>89109</v>
      </c>
      <c r="N663" t="s">
        <v>100</v>
      </c>
      <c r="O663" t="s">
        <v>2901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1</v>
      </c>
      <c r="Y663">
        <v>9</v>
      </c>
      <c r="Z663">
        <v>1</v>
      </c>
      <c r="AA663">
        <v>3</v>
      </c>
      <c r="AB663">
        <v>1</v>
      </c>
      <c r="AC663">
        <v>2</v>
      </c>
      <c r="AD663">
        <v>1</v>
      </c>
      <c r="AE663">
        <v>2</v>
      </c>
      <c r="AF663" t="s">
        <v>43</v>
      </c>
      <c r="AG663" t="s">
        <v>43</v>
      </c>
    </row>
    <row r="664" spans="1:33" x14ac:dyDescent="0.3">
      <c r="A664">
        <v>2941</v>
      </c>
      <c r="B664">
        <v>81484</v>
      </c>
      <c r="C664" t="s">
        <v>33</v>
      </c>
      <c r="D664" t="s">
        <v>34</v>
      </c>
      <c r="E664" t="s">
        <v>2902</v>
      </c>
      <c r="F664" t="s">
        <v>2903</v>
      </c>
      <c r="G664">
        <v>-115.1717702</v>
      </c>
      <c r="H664">
        <v>36.119309800000003</v>
      </c>
      <c r="I664" t="s">
        <v>37</v>
      </c>
      <c r="J664">
        <v>4</v>
      </c>
      <c r="K664">
        <v>31</v>
      </c>
      <c r="L664" t="s">
        <v>2904</v>
      </c>
      <c r="M664">
        <v>89109</v>
      </c>
      <c r="N664" t="s">
        <v>2905</v>
      </c>
      <c r="O664" t="s">
        <v>2906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41</v>
      </c>
      <c r="Y664" t="s">
        <v>41</v>
      </c>
      <c r="Z664" t="s">
        <v>41</v>
      </c>
      <c r="AA664" t="s">
        <v>41</v>
      </c>
      <c r="AB664" t="s">
        <v>41</v>
      </c>
      <c r="AC664" t="s">
        <v>41</v>
      </c>
      <c r="AD664" t="s">
        <v>41</v>
      </c>
      <c r="AE664">
        <v>1</v>
      </c>
      <c r="AF664" t="s">
        <v>42</v>
      </c>
      <c r="AG664" t="s">
        <v>65</v>
      </c>
    </row>
    <row r="665" spans="1:33" x14ac:dyDescent="0.3">
      <c r="A665">
        <v>2942</v>
      </c>
      <c r="B665">
        <v>81485</v>
      </c>
      <c r="C665" t="s">
        <v>33</v>
      </c>
      <c r="D665" t="s">
        <v>34</v>
      </c>
      <c r="E665" t="s">
        <v>2907</v>
      </c>
      <c r="F665" t="s">
        <v>2908</v>
      </c>
      <c r="G665">
        <v>-115.17502589999999</v>
      </c>
      <c r="H665">
        <v>36.121966049999997</v>
      </c>
      <c r="I665" t="s">
        <v>37</v>
      </c>
      <c r="J665">
        <v>4</v>
      </c>
      <c r="K665">
        <v>687</v>
      </c>
      <c r="L665" t="s">
        <v>2909</v>
      </c>
      <c r="M665">
        <v>89109</v>
      </c>
      <c r="N665" t="s">
        <v>2910</v>
      </c>
      <c r="O665" t="s">
        <v>2911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1</v>
      </c>
      <c r="Y665">
        <v>7</v>
      </c>
      <c r="Z665">
        <v>1</v>
      </c>
      <c r="AA665">
        <v>4</v>
      </c>
      <c r="AB665">
        <v>2</v>
      </c>
      <c r="AC665">
        <v>2</v>
      </c>
      <c r="AD665">
        <v>0</v>
      </c>
      <c r="AE665">
        <v>3</v>
      </c>
      <c r="AF665" t="s">
        <v>65</v>
      </c>
      <c r="AG665" t="s">
        <v>65</v>
      </c>
    </row>
    <row r="666" spans="1:33" x14ac:dyDescent="0.3">
      <c r="A666">
        <v>2943</v>
      </c>
      <c r="B666">
        <v>81486</v>
      </c>
      <c r="C666" t="s">
        <v>33</v>
      </c>
      <c r="D666" t="s">
        <v>34</v>
      </c>
      <c r="E666" t="s">
        <v>2912</v>
      </c>
      <c r="F666" t="s">
        <v>2913</v>
      </c>
      <c r="G666">
        <v>-115.172608</v>
      </c>
      <c r="H666">
        <v>36.109622999999999</v>
      </c>
      <c r="I666" t="s">
        <v>37</v>
      </c>
      <c r="J666">
        <v>3.5</v>
      </c>
      <c r="K666">
        <v>163</v>
      </c>
      <c r="L666" t="s">
        <v>1725</v>
      </c>
      <c r="M666">
        <v>89109</v>
      </c>
      <c r="N666" t="s">
        <v>2914</v>
      </c>
      <c r="O666" t="s">
        <v>2915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1</v>
      </c>
      <c r="Y666">
        <v>9</v>
      </c>
      <c r="Z666">
        <v>1</v>
      </c>
      <c r="AA666">
        <v>4</v>
      </c>
      <c r="AB666">
        <v>1</v>
      </c>
      <c r="AC666">
        <v>2</v>
      </c>
      <c r="AD666">
        <v>1</v>
      </c>
      <c r="AE666">
        <v>2</v>
      </c>
      <c r="AF666" t="s">
        <v>43</v>
      </c>
      <c r="AG666" t="s">
        <v>43</v>
      </c>
    </row>
    <row r="667" spans="1:33" x14ac:dyDescent="0.3">
      <c r="A667">
        <v>2944</v>
      </c>
      <c r="B667">
        <v>81487</v>
      </c>
      <c r="C667" t="s">
        <v>33</v>
      </c>
      <c r="D667" t="s">
        <v>34</v>
      </c>
      <c r="E667" t="s">
        <v>2916</v>
      </c>
      <c r="F667" t="s">
        <v>2917</v>
      </c>
      <c r="G667">
        <v>-115.1705922</v>
      </c>
      <c r="H667">
        <v>36.123125199999997</v>
      </c>
      <c r="I667" t="s">
        <v>37</v>
      </c>
      <c r="J667">
        <v>3</v>
      </c>
      <c r="K667">
        <v>10</v>
      </c>
      <c r="L667" t="s">
        <v>2918</v>
      </c>
      <c r="M667">
        <v>89109</v>
      </c>
      <c r="N667" t="s">
        <v>656</v>
      </c>
      <c r="O667" t="s">
        <v>2919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1</v>
      </c>
      <c r="Y667" t="s">
        <v>41</v>
      </c>
      <c r="Z667" t="s">
        <v>41</v>
      </c>
      <c r="AA667" t="s">
        <v>41</v>
      </c>
      <c r="AB667" t="s">
        <v>41</v>
      </c>
      <c r="AC667" t="s">
        <v>41</v>
      </c>
      <c r="AD667">
        <v>0</v>
      </c>
      <c r="AE667" t="s">
        <v>41</v>
      </c>
      <c r="AF667" t="s">
        <v>59</v>
      </c>
      <c r="AG667" t="s">
        <v>43</v>
      </c>
    </row>
    <row r="668" spans="1:33" x14ac:dyDescent="0.3">
      <c r="A668">
        <v>2945</v>
      </c>
      <c r="B668">
        <v>81488</v>
      </c>
      <c r="C668" t="s">
        <v>33</v>
      </c>
      <c r="D668" t="s">
        <v>34</v>
      </c>
      <c r="E668" t="s">
        <v>2920</v>
      </c>
      <c r="F668" t="s">
        <v>2921</v>
      </c>
      <c r="G668">
        <v>-115.1722365</v>
      </c>
      <c r="H668">
        <v>36.110732300000002</v>
      </c>
      <c r="I668" t="s">
        <v>37</v>
      </c>
      <c r="J668">
        <v>5</v>
      </c>
      <c r="K668">
        <v>21</v>
      </c>
      <c r="L668" t="s">
        <v>1725</v>
      </c>
      <c r="M668">
        <v>89109</v>
      </c>
      <c r="N668" t="s">
        <v>2922</v>
      </c>
      <c r="O668" t="s">
        <v>2923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 t="s">
        <v>41</v>
      </c>
      <c r="Y668" t="s">
        <v>41</v>
      </c>
      <c r="Z668" t="s">
        <v>41</v>
      </c>
      <c r="AA668" t="s">
        <v>41</v>
      </c>
      <c r="AB668">
        <v>2</v>
      </c>
      <c r="AC668" t="s">
        <v>41</v>
      </c>
      <c r="AD668">
        <v>0</v>
      </c>
      <c r="AE668">
        <v>3</v>
      </c>
      <c r="AF668" t="s">
        <v>65</v>
      </c>
      <c r="AG668" t="s">
        <v>65</v>
      </c>
    </row>
    <row r="669" spans="1:33" x14ac:dyDescent="0.3">
      <c r="A669">
        <v>2955</v>
      </c>
      <c r="B669">
        <v>81769</v>
      </c>
      <c r="C669" t="s">
        <v>33</v>
      </c>
      <c r="D669" t="s">
        <v>34</v>
      </c>
      <c r="E669" t="s">
        <v>2924</v>
      </c>
      <c r="F669" t="s">
        <v>2925</v>
      </c>
      <c r="G669">
        <v>-115.177677</v>
      </c>
      <c r="H669">
        <v>36.107411740000003</v>
      </c>
      <c r="I669" t="s">
        <v>37</v>
      </c>
      <c r="J669">
        <v>4.5</v>
      </c>
      <c r="K669">
        <v>497</v>
      </c>
      <c r="L669" t="s">
        <v>134</v>
      </c>
      <c r="M669">
        <v>89109</v>
      </c>
      <c r="N669" t="s">
        <v>2926</v>
      </c>
      <c r="O669" t="s">
        <v>2927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3</v>
      </c>
      <c r="Z669">
        <v>1</v>
      </c>
      <c r="AA669">
        <v>4</v>
      </c>
      <c r="AB669">
        <v>2</v>
      </c>
      <c r="AC669">
        <v>2</v>
      </c>
      <c r="AD669">
        <v>0</v>
      </c>
      <c r="AE669">
        <v>3</v>
      </c>
      <c r="AF669" t="s">
        <v>65</v>
      </c>
      <c r="AG669" t="s">
        <v>65</v>
      </c>
    </row>
    <row r="670" spans="1:33" x14ac:dyDescent="0.3">
      <c r="A670">
        <v>2962</v>
      </c>
      <c r="B670">
        <v>81917</v>
      </c>
      <c r="C670" t="s">
        <v>33</v>
      </c>
      <c r="D670" t="s">
        <v>34</v>
      </c>
      <c r="E670" t="s">
        <v>2928</v>
      </c>
      <c r="F670" t="s">
        <v>2929</v>
      </c>
      <c r="G670">
        <v>-115.165969</v>
      </c>
      <c r="H670">
        <v>36.127858000000003</v>
      </c>
      <c r="I670" t="s">
        <v>37</v>
      </c>
      <c r="J670">
        <v>3.5</v>
      </c>
      <c r="K670">
        <v>298</v>
      </c>
      <c r="L670" t="s">
        <v>68</v>
      </c>
      <c r="M670">
        <v>89109</v>
      </c>
      <c r="N670" t="s">
        <v>57</v>
      </c>
      <c r="O670" t="s">
        <v>2930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 t="s">
        <v>41</v>
      </c>
      <c r="Z670">
        <v>1</v>
      </c>
      <c r="AA670">
        <v>2</v>
      </c>
      <c r="AB670">
        <v>1</v>
      </c>
      <c r="AC670">
        <v>2</v>
      </c>
      <c r="AD670">
        <v>0</v>
      </c>
      <c r="AE670">
        <v>3</v>
      </c>
      <c r="AF670" t="s">
        <v>65</v>
      </c>
      <c r="AG670" t="s">
        <v>43</v>
      </c>
    </row>
    <row r="671" spans="1:33" x14ac:dyDescent="0.3">
      <c r="A671">
        <v>2968</v>
      </c>
      <c r="B671">
        <v>82004</v>
      </c>
      <c r="C671" t="s">
        <v>33</v>
      </c>
      <c r="D671" t="s">
        <v>34</v>
      </c>
      <c r="E671" t="s">
        <v>2931</v>
      </c>
      <c r="F671" t="s">
        <v>2932</v>
      </c>
      <c r="G671">
        <v>-115.1696529</v>
      </c>
      <c r="H671">
        <v>36.121869099999998</v>
      </c>
      <c r="I671" t="s">
        <v>37</v>
      </c>
      <c r="J671">
        <v>4</v>
      </c>
      <c r="K671">
        <v>59</v>
      </c>
      <c r="L671" t="s">
        <v>2933</v>
      </c>
      <c r="M671">
        <v>89109</v>
      </c>
      <c r="N671" t="s">
        <v>2934</v>
      </c>
      <c r="O671" t="s">
        <v>2935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3</v>
      </c>
      <c r="Z671" t="s">
        <v>41</v>
      </c>
      <c r="AA671">
        <v>4</v>
      </c>
      <c r="AB671">
        <v>1</v>
      </c>
      <c r="AC671">
        <v>2</v>
      </c>
      <c r="AD671">
        <v>1</v>
      </c>
      <c r="AE671">
        <v>3</v>
      </c>
      <c r="AF671" t="s">
        <v>65</v>
      </c>
      <c r="AG671" t="s">
        <v>65</v>
      </c>
    </row>
    <row r="672" spans="1:33" x14ac:dyDescent="0.3">
      <c r="A672">
        <v>2969</v>
      </c>
      <c r="B672">
        <v>82006</v>
      </c>
      <c r="C672" t="s">
        <v>33</v>
      </c>
      <c r="D672" t="s">
        <v>34</v>
      </c>
      <c r="E672" t="s">
        <v>781</v>
      </c>
      <c r="F672" t="s">
        <v>2936</v>
      </c>
      <c r="G672">
        <v>-115.175777</v>
      </c>
      <c r="H672">
        <v>36.098730699999997</v>
      </c>
      <c r="I672" t="s">
        <v>37</v>
      </c>
      <c r="J672">
        <v>2.5</v>
      </c>
      <c r="K672">
        <v>16</v>
      </c>
      <c r="L672" t="s">
        <v>170</v>
      </c>
      <c r="M672">
        <v>89109</v>
      </c>
      <c r="N672" t="s">
        <v>2937</v>
      </c>
      <c r="O672" t="s">
        <v>2938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9</v>
      </c>
      <c r="Z672" t="s">
        <v>41</v>
      </c>
      <c r="AA672" t="s">
        <v>41</v>
      </c>
      <c r="AB672">
        <v>1</v>
      </c>
      <c r="AC672" t="s">
        <v>41</v>
      </c>
      <c r="AD672">
        <v>1</v>
      </c>
      <c r="AE672">
        <v>1</v>
      </c>
      <c r="AF672" t="s">
        <v>42</v>
      </c>
      <c r="AG672" t="s">
        <v>42</v>
      </c>
    </row>
    <row r="673" spans="1:33" x14ac:dyDescent="0.3">
      <c r="A673">
        <v>2973</v>
      </c>
      <c r="B673">
        <v>82069</v>
      </c>
      <c r="C673" t="s">
        <v>33</v>
      </c>
      <c r="D673" t="s">
        <v>34</v>
      </c>
      <c r="E673" t="s">
        <v>2939</v>
      </c>
      <c r="F673" t="s">
        <v>2940</v>
      </c>
      <c r="G673">
        <v>-115.17224899999999</v>
      </c>
      <c r="H673">
        <v>36.104191999999998</v>
      </c>
      <c r="I673" t="s">
        <v>37</v>
      </c>
      <c r="J673">
        <v>3.5</v>
      </c>
      <c r="K673">
        <v>453</v>
      </c>
      <c r="L673" t="s">
        <v>2941</v>
      </c>
      <c r="M673">
        <v>89109</v>
      </c>
      <c r="N673" t="s">
        <v>2942</v>
      </c>
      <c r="O673" t="s">
        <v>2943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6</v>
      </c>
      <c r="Z673">
        <v>1</v>
      </c>
      <c r="AA673">
        <v>3</v>
      </c>
      <c r="AB673">
        <v>1</v>
      </c>
      <c r="AC673">
        <v>2</v>
      </c>
      <c r="AD673">
        <v>1</v>
      </c>
      <c r="AE673">
        <v>2</v>
      </c>
      <c r="AF673" t="s">
        <v>43</v>
      </c>
      <c r="AG673" t="s">
        <v>43</v>
      </c>
    </row>
    <row r="674" spans="1:33" x14ac:dyDescent="0.3">
      <c r="A674">
        <v>2974</v>
      </c>
      <c r="B674">
        <v>82095</v>
      </c>
      <c r="C674" t="s">
        <v>33</v>
      </c>
      <c r="D674" t="s">
        <v>91</v>
      </c>
      <c r="E674" t="s">
        <v>2944</v>
      </c>
      <c r="F674" t="s">
        <v>2945</v>
      </c>
      <c r="G674">
        <v>-115.144946</v>
      </c>
      <c r="H674">
        <v>36.170349000000002</v>
      </c>
      <c r="I674" t="s">
        <v>37</v>
      </c>
      <c r="J674">
        <v>4</v>
      </c>
      <c r="K674">
        <v>352</v>
      </c>
      <c r="L674" t="s">
        <v>1896</v>
      </c>
      <c r="M674">
        <v>89101</v>
      </c>
      <c r="N674" t="s">
        <v>2946</v>
      </c>
      <c r="O674" t="s">
        <v>2947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1</v>
      </c>
      <c r="Y674">
        <v>9</v>
      </c>
      <c r="Z674">
        <v>1</v>
      </c>
      <c r="AA674">
        <v>4</v>
      </c>
      <c r="AB674">
        <v>1</v>
      </c>
      <c r="AC674">
        <v>2</v>
      </c>
      <c r="AD674">
        <v>1</v>
      </c>
      <c r="AE674">
        <v>2</v>
      </c>
      <c r="AF674" t="s">
        <v>43</v>
      </c>
      <c r="AG674" t="s">
        <v>65</v>
      </c>
    </row>
    <row r="675" spans="1:33" x14ac:dyDescent="0.3">
      <c r="A675">
        <v>2975</v>
      </c>
      <c r="B675">
        <v>82101</v>
      </c>
      <c r="C675" t="s">
        <v>33</v>
      </c>
      <c r="D675" t="s">
        <v>34</v>
      </c>
      <c r="E675" t="s">
        <v>2948</v>
      </c>
      <c r="F675" t="s">
        <v>2949</v>
      </c>
      <c r="G675">
        <v>-115.1721415</v>
      </c>
      <c r="H675">
        <v>36.108661570000002</v>
      </c>
      <c r="I675" t="s">
        <v>37</v>
      </c>
      <c r="J675">
        <v>2.5</v>
      </c>
      <c r="K675">
        <v>445</v>
      </c>
      <c r="L675" t="s">
        <v>2950</v>
      </c>
      <c r="M675">
        <v>89109</v>
      </c>
      <c r="N675" t="s">
        <v>1217</v>
      </c>
      <c r="O675" t="s">
        <v>2951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1</v>
      </c>
      <c r="Y675">
        <v>6</v>
      </c>
      <c r="Z675">
        <v>1</v>
      </c>
      <c r="AA675">
        <v>4</v>
      </c>
      <c r="AB675">
        <v>1</v>
      </c>
      <c r="AC675">
        <v>3</v>
      </c>
      <c r="AD675">
        <v>1</v>
      </c>
      <c r="AE675">
        <v>2</v>
      </c>
      <c r="AF675" t="s">
        <v>43</v>
      </c>
      <c r="AG675" t="s">
        <v>42</v>
      </c>
    </row>
    <row r="676" spans="1:33" x14ac:dyDescent="0.3">
      <c r="A676">
        <v>2981</v>
      </c>
      <c r="B676">
        <v>82205</v>
      </c>
      <c r="C676" t="s">
        <v>33</v>
      </c>
      <c r="D676" t="s">
        <v>34</v>
      </c>
      <c r="E676" t="s">
        <v>2952</v>
      </c>
      <c r="F676" t="s">
        <v>2953</v>
      </c>
      <c r="G676">
        <v>-115.1689411</v>
      </c>
      <c r="H676">
        <v>36.128595660000002</v>
      </c>
      <c r="I676" t="s">
        <v>37</v>
      </c>
      <c r="J676">
        <v>2.5</v>
      </c>
      <c r="K676">
        <v>18</v>
      </c>
      <c r="L676" t="s">
        <v>2954</v>
      </c>
      <c r="M676">
        <v>89109</v>
      </c>
      <c r="N676" t="s">
        <v>345</v>
      </c>
      <c r="O676" t="s">
        <v>2955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41</v>
      </c>
      <c r="Z676" t="s">
        <v>41</v>
      </c>
      <c r="AA676">
        <v>3</v>
      </c>
      <c r="AB676">
        <v>1</v>
      </c>
      <c r="AC676">
        <v>4</v>
      </c>
      <c r="AD676">
        <v>1</v>
      </c>
      <c r="AE676">
        <v>1</v>
      </c>
      <c r="AF676" t="s">
        <v>42</v>
      </c>
      <c r="AG676" t="s">
        <v>42</v>
      </c>
    </row>
    <row r="677" spans="1:33" x14ac:dyDescent="0.3">
      <c r="A677">
        <v>2982</v>
      </c>
      <c r="B677">
        <v>82206</v>
      </c>
      <c r="C677" t="s">
        <v>33</v>
      </c>
      <c r="D677" t="s">
        <v>34</v>
      </c>
      <c r="E677" t="s">
        <v>2956</v>
      </c>
      <c r="F677" t="s">
        <v>2957</v>
      </c>
      <c r="G677">
        <v>-115.16961120000001</v>
      </c>
      <c r="H677">
        <v>36.121451700000001</v>
      </c>
      <c r="I677" t="s">
        <v>37</v>
      </c>
      <c r="J677">
        <v>4.5</v>
      </c>
      <c r="K677">
        <v>9</v>
      </c>
      <c r="L677" t="s">
        <v>2958</v>
      </c>
      <c r="M677">
        <v>89109</v>
      </c>
      <c r="N677" t="s">
        <v>2959</v>
      </c>
      <c r="O677" t="s">
        <v>2960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41</v>
      </c>
      <c r="Y677" t="s">
        <v>41</v>
      </c>
      <c r="Z677" t="s">
        <v>41</v>
      </c>
      <c r="AA677" t="s">
        <v>41</v>
      </c>
      <c r="AB677">
        <v>1</v>
      </c>
      <c r="AC677" t="s">
        <v>41</v>
      </c>
      <c r="AD677">
        <v>1</v>
      </c>
      <c r="AE677">
        <v>2</v>
      </c>
      <c r="AF677" t="s">
        <v>43</v>
      </c>
      <c r="AG677" t="s">
        <v>65</v>
      </c>
    </row>
    <row r="678" spans="1:33" x14ac:dyDescent="0.3">
      <c r="A678">
        <v>2983</v>
      </c>
      <c r="B678">
        <v>82209</v>
      </c>
      <c r="C678" t="s">
        <v>33</v>
      </c>
      <c r="D678" t="s">
        <v>34</v>
      </c>
      <c r="E678" t="s">
        <v>2961</v>
      </c>
      <c r="F678" t="s">
        <v>2962</v>
      </c>
      <c r="G678">
        <v>-115.176005</v>
      </c>
      <c r="H678">
        <v>36.119037200000001</v>
      </c>
      <c r="I678" t="s">
        <v>37</v>
      </c>
      <c r="J678">
        <v>2.5</v>
      </c>
      <c r="K678">
        <v>32</v>
      </c>
      <c r="L678" t="s">
        <v>2963</v>
      </c>
      <c r="M678">
        <v>89109</v>
      </c>
      <c r="N678" t="s">
        <v>2964</v>
      </c>
      <c r="O678" t="s">
        <v>2965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 t="s">
        <v>41</v>
      </c>
      <c r="Z678" t="s">
        <v>41</v>
      </c>
      <c r="AA678">
        <v>4</v>
      </c>
      <c r="AB678">
        <v>1</v>
      </c>
      <c r="AC678" t="s">
        <v>41</v>
      </c>
      <c r="AD678">
        <v>0</v>
      </c>
      <c r="AE678">
        <v>3</v>
      </c>
      <c r="AF678" t="s">
        <v>65</v>
      </c>
      <c r="AG678" t="s">
        <v>42</v>
      </c>
    </row>
    <row r="679" spans="1:33" x14ac:dyDescent="0.3">
      <c r="A679">
        <v>2985</v>
      </c>
      <c r="B679">
        <v>82237</v>
      </c>
      <c r="C679" t="s">
        <v>33</v>
      </c>
      <c r="D679" t="s">
        <v>91</v>
      </c>
      <c r="E679" t="s">
        <v>2966</v>
      </c>
      <c r="F679" t="s">
        <v>2967</v>
      </c>
      <c r="G679">
        <v>-115.14545699999999</v>
      </c>
      <c r="H679">
        <v>36.161205000000002</v>
      </c>
      <c r="I679" t="s">
        <v>37</v>
      </c>
      <c r="J679">
        <v>4.5</v>
      </c>
      <c r="K679">
        <v>156</v>
      </c>
      <c r="L679" t="s">
        <v>2968</v>
      </c>
      <c r="M679">
        <v>89101</v>
      </c>
      <c r="N679" t="s">
        <v>2969</v>
      </c>
      <c r="O679" t="s">
        <v>2970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9</v>
      </c>
      <c r="Z679">
        <v>4</v>
      </c>
      <c r="AA679">
        <v>3</v>
      </c>
      <c r="AB679">
        <v>1</v>
      </c>
      <c r="AC679">
        <v>2</v>
      </c>
      <c r="AD679">
        <v>1</v>
      </c>
      <c r="AE679">
        <v>2</v>
      </c>
      <c r="AF679" t="s">
        <v>43</v>
      </c>
      <c r="AG679" t="s">
        <v>65</v>
      </c>
    </row>
    <row r="680" spans="1:33" x14ac:dyDescent="0.3">
      <c r="A680">
        <v>2990</v>
      </c>
      <c r="B680">
        <v>82304</v>
      </c>
      <c r="C680" t="s">
        <v>33</v>
      </c>
      <c r="D680" t="s">
        <v>91</v>
      </c>
      <c r="E680" t="s">
        <v>2971</v>
      </c>
      <c r="F680" t="s">
        <v>2972</v>
      </c>
      <c r="G680">
        <v>-115.1415023</v>
      </c>
      <c r="H680">
        <v>36.171809099999997</v>
      </c>
      <c r="I680" t="s">
        <v>37</v>
      </c>
      <c r="J680">
        <v>3</v>
      </c>
      <c r="K680">
        <v>144</v>
      </c>
      <c r="L680" t="s">
        <v>2973</v>
      </c>
      <c r="M680">
        <v>89101</v>
      </c>
      <c r="N680" t="s">
        <v>2974</v>
      </c>
      <c r="O680" t="s">
        <v>2975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9</v>
      </c>
      <c r="Z680">
        <v>1</v>
      </c>
      <c r="AA680">
        <v>6</v>
      </c>
      <c r="AB680">
        <v>1</v>
      </c>
      <c r="AC680">
        <v>2</v>
      </c>
      <c r="AD680">
        <v>1</v>
      </c>
      <c r="AE680">
        <v>2</v>
      </c>
      <c r="AF680" t="s">
        <v>43</v>
      </c>
      <c r="AG680" t="s">
        <v>43</v>
      </c>
    </row>
    <row r="681" spans="1:33" x14ac:dyDescent="0.3">
      <c r="A681">
        <v>2991</v>
      </c>
      <c r="B681">
        <v>82306</v>
      </c>
      <c r="C681" t="s">
        <v>33</v>
      </c>
      <c r="D681" t="s">
        <v>91</v>
      </c>
      <c r="E681" t="s">
        <v>781</v>
      </c>
      <c r="F681" t="s">
        <v>2976</v>
      </c>
      <c r="G681">
        <v>-115.14287349999999</v>
      </c>
      <c r="H681">
        <v>36.169964389999997</v>
      </c>
      <c r="I681" t="s">
        <v>37</v>
      </c>
      <c r="J681">
        <v>2</v>
      </c>
      <c r="K681">
        <v>12</v>
      </c>
      <c r="L681" t="s">
        <v>714</v>
      </c>
      <c r="M681">
        <v>89101</v>
      </c>
      <c r="N681" t="s">
        <v>2977</v>
      </c>
      <c r="O681" t="s">
        <v>2978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 t="s">
        <v>41</v>
      </c>
      <c r="Y681" t="s">
        <v>41</v>
      </c>
      <c r="Z681" t="s">
        <v>41</v>
      </c>
      <c r="AA681">
        <v>5</v>
      </c>
      <c r="AB681">
        <v>1</v>
      </c>
      <c r="AC681" t="s">
        <v>41</v>
      </c>
      <c r="AD681">
        <v>1</v>
      </c>
      <c r="AE681">
        <v>1</v>
      </c>
      <c r="AF681" t="s">
        <v>42</v>
      </c>
      <c r="AG681" t="s">
        <v>42</v>
      </c>
    </row>
    <row r="682" spans="1:33" x14ac:dyDescent="0.3">
      <c r="A682">
        <v>2995</v>
      </c>
      <c r="B682">
        <v>82338</v>
      </c>
      <c r="C682" t="s">
        <v>33</v>
      </c>
      <c r="D682" t="s">
        <v>34</v>
      </c>
      <c r="E682" t="s">
        <v>2979</v>
      </c>
      <c r="F682" t="s">
        <v>2980</v>
      </c>
      <c r="G682">
        <v>-115.169651</v>
      </c>
      <c r="H682">
        <v>36.121175999999998</v>
      </c>
      <c r="I682" t="s">
        <v>37</v>
      </c>
      <c r="J682">
        <v>3.5</v>
      </c>
      <c r="K682">
        <v>491</v>
      </c>
      <c r="L682" t="s">
        <v>1063</v>
      </c>
      <c r="M682">
        <v>89109</v>
      </c>
      <c r="N682" t="s">
        <v>57</v>
      </c>
      <c r="O682" t="s">
        <v>2981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 t="s">
        <v>41</v>
      </c>
      <c r="Z682">
        <v>5</v>
      </c>
      <c r="AA682">
        <v>4</v>
      </c>
      <c r="AB682">
        <v>1</v>
      </c>
      <c r="AC682">
        <v>2</v>
      </c>
      <c r="AD682">
        <v>1</v>
      </c>
      <c r="AE682">
        <v>2</v>
      </c>
      <c r="AF682" t="s">
        <v>43</v>
      </c>
      <c r="AG682" t="s">
        <v>43</v>
      </c>
    </row>
    <row r="683" spans="1:33" x14ac:dyDescent="0.3">
      <c r="A683">
        <v>2996</v>
      </c>
      <c r="B683">
        <v>82339</v>
      </c>
      <c r="C683" t="s">
        <v>33</v>
      </c>
      <c r="D683" t="s">
        <v>34</v>
      </c>
      <c r="E683" t="s">
        <v>2982</v>
      </c>
      <c r="F683" t="s">
        <v>2983</v>
      </c>
      <c r="G683">
        <v>-115.177001</v>
      </c>
      <c r="H683">
        <v>36.111989999999999</v>
      </c>
      <c r="I683" t="s">
        <v>37</v>
      </c>
      <c r="J683">
        <v>4</v>
      </c>
      <c r="K683">
        <v>387</v>
      </c>
      <c r="L683" t="s">
        <v>1027</v>
      </c>
      <c r="M683">
        <v>89109</v>
      </c>
      <c r="N683" t="s">
        <v>2984</v>
      </c>
      <c r="O683" t="s">
        <v>2985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3</v>
      </c>
      <c r="Z683">
        <v>1</v>
      </c>
      <c r="AA683">
        <v>4</v>
      </c>
      <c r="AB683">
        <v>2</v>
      </c>
      <c r="AC683">
        <v>2</v>
      </c>
      <c r="AD683">
        <v>1</v>
      </c>
      <c r="AE683">
        <v>3</v>
      </c>
      <c r="AF683" t="s">
        <v>65</v>
      </c>
      <c r="AG683" t="s">
        <v>65</v>
      </c>
    </row>
    <row r="684" spans="1:33" x14ac:dyDescent="0.3">
      <c r="A684">
        <v>2997</v>
      </c>
      <c r="B684">
        <v>82362</v>
      </c>
      <c r="C684" t="s">
        <v>33</v>
      </c>
      <c r="D684" t="s">
        <v>34</v>
      </c>
      <c r="E684" t="s">
        <v>2986</v>
      </c>
      <c r="F684" t="s">
        <v>2987</v>
      </c>
      <c r="G684">
        <v>-115.17156319999999</v>
      </c>
      <c r="H684">
        <v>36.1173225</v>
      </c>
      <c r="I684" t="s">
        <v>37</v>
      </c>
      <c r="J684">
        <v>3</v>
      </c>
      <c r="K684">
        <v>209</v>
      </c>
      <c r="L684" t="s">
        <v>2988</v>
      </c>
      <c r="M684">
        <v>89109</v>
      </c>
      <c r="N684" t="s">
        <v>2989</v>
      </c>
      <c r="O684" t="s">
        <v>2990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1</v>
      </c>
      <c r="Y684" t="s">
        <v>41</v>
      </c>
      <c r="Z684">
        <v>1</v>
      </c>
      <c r="AA684">
        <v>2</v>
      </c>
      <c r="AB684">
        <v>1</v>
      </c>
      <c r="AC684">
        <v>2</v>
      </c>
      <c r="AD684">
        <v>1</v>
      </c>
      <c r="AE684">
        <v>1</v>
      </c>
      <c r="AF684" t="s">
        <v>42</v>
      </c>
      <c r="AG684" t="s">
        <v>43</v>
      </c>
    </row>
    <row r="685" spans="1:33" x14ac:dyDescent="0.3">
      <c r="A685">
        <v>2998</v>
      </c>
      <c r="B685">
        <v>82365</v>
      </c>
      <c r="C685" t="s">
        <v>33</v>
      </c>
      <c r="D685" t="s">
        <v>34</v>
      </c>
      <c r="E685" t="s">
        <v>2991</v>
      </c>
      <c r="F685" t="s">
        <v>2992</v>
      </c>
      <c r="G685">
        <v>-115.15614770000001</v>
      </c>
      <c r="H685">
        <v>36.142325900000003</v>
      </c>
      <c r="I685" t="s">
        <v>37</v>
      </c>
      <c r="J685">
        <v>3.5</v>
      </c>
      <c r="K685">
        <v>231</v>
      </c>
      <c r="L685" t="s">
        <v>1656</v>
      </c>
      <c r="M685">
        <v>89109</v>
      </c>
      <c r="N685" t="s">
        <v>581</v>
      </c>
      <c r="O685" t="s">
        <v>2993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9</v>
      </c>
      <c r="Z685">
        <v>1</v>
      </c>
      <c r="AA685">
        <v>2</v>
      </c>
      <c r="AB685">
        <v>1</v>
      </c>
      <c r="AC685">
        <v>2</v>
      </c>
      <c r="AD685">
        <v>1</v>
      </c>
      <c r="AE685">
        <v>2</v>
      </c>
      <c r="AF685" t="s">
        <v>43</v>
      </c>
      <c r="AG685" t="s">
        <v>43</v>
      </c>
    </row>
    <row r="686" spans="1:33" x14ac:dyDescent="0.3">
      <c r="A686">
        <v>2999</v>
      </c>
      <c r="B686">
        <v>82383</v>
      </c>
      <c r="C686" t="s">
        <v>33</v>
      </c>
      <c r="D686" t="s">
        <v>34</v>
      </c>
      <c r="E686" t="s">
        <v>2994</v>
      </c>
      <c r="F686" t="s">
        <v>2995</v>
      </c>
      <c r="G686">
        <v>-115.16947020000001</v>
      </c>
      <c r="H686">
        <v>36.110558869999998</v>
      </c>
      <c r="I686" t="s">
        <v>37</v>
      </c>
      <c r="J686">
        <v>3</v>
      </c>
      <c r="K686">
        <v>341</v>
      </c>
      <c r="L686" t="s">
        <v>2996</v>
      </c>
      <c r="M686">
        <v>89109</v>
      </c>
      <c r="N686" t="s">
        <v>601</v>
      </c>
      <c r="O686" t="s">
        <v>2997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9</v>
      </c>
      <c r="Z686">
        <v>1</v>
      </c>
      <c r="AA686">
        <v>3</v>
      </c>
      <c r="AB686">
        <v>1</v>
      </c>
      <c r="AC686">
        <v>2</v>
      </c>
      <c r="AD686">
        <v>1</v>
      </c>
      <c r="AE686">
        <v>2</v>
      </c>
      <c r="AF686" t="s">
        <v>43</v>
      </c>
      <c r="AG686" t="s">
        <v>43</v>
      </c>
    </row>
    <row r="687" spans="1:33" x14ac:dyDescent="0.3">
      <c r="A687">
        <v>3000</v>
      </c>
      <c r="B687">
        <v>82432</v>
      </c>
      <c r="C687" t="s">
        <v>33</v>
      </c>
      <c r="D687" t="s">
        <v>34</v>
      </c>
      <c r="E687" t="s">
        <v>2998</v>
      </c>
      <c r="F687" t="s">
        <v>2999</v>
      </c>
      <c r="G687">
        <v>-115.1721069</v>
      </c>
      <c r="H687">
        <v>36.1065513</v>
      </c>
      <c r="I687" t="s">
        <v>37</v>
      </c>
      <c r="J687">
        <v>3</v>
      </c>
      <c r="K687">
        <v>720</v>
      </c>
      <c r="L687" t="s">
        <v>3000</v>
      </c>
      <c r="M687">
        <v>89101</v>
      </c>
      <c r="N687" t="s">
        <v>3001</v>
      </c>
      <c r="O687" t="s">
        <v>3002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6</v>
      </c>
      <c r="Z687" t="s">
        <v>41</v>
      </c>
      <c r="AA687">
        <v>3</v>
      </c>
      <c r="AB687">
        <v>1</v>
      </c>
      <c r="AC687">
        <v>2</v>
      </c>
      <c r="AD687">
        <v>0</v>
      </c>
      <c r="AE687">
        <v>2</v>
      </c>
      <c r="AF687" t="s">
        <v>43</v>
      </c>
      <c r="AG687" t="s">
        <v>43</v>
      </c>
    </row>
    <row r="688" spans="1:33" x14ac:dyDescent="0.3">
      <c r="A688">
        <v>3002</v>
      </c>
      <c r="B688">
        <v>82508</v>
      </c>
      <c r="C688" t="s">
        <v>33</v>
      </c>
      <c r="D688" t="s">
        <v>34</v>
      </c>
      <c r="E688" t="s">
        <v>3003</v>
      </c>
      <c r="F688" t="s">
        <v>3004</v>
      </c>
      <c r="G688">
        <v>-115.16134750000001</v>
      </c>
      <c r="H688">
        <v>36.144147400000001</v>
      </c>
      <c r="I688" t="s">
        <v>37</v>
      </c>
      <c r="J688">
        <v>2</v>
      </c>
      <c r="K688">
        <v>17</v>
      </c>
      <c r="L688" t="s">
        <v>3005</v>
      </c>
      <c r="M688">
        <v>89102</v>
      </c>
      <c r="N688" t="s">
        <v>3006</v>
      </c>
      <c r="O688" t="s">
        <v>3007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41</v>
      </c>
      <c r="Z688">
        <v>4</v>
      </c>
      <c r="AA688">
        <v>3</v>
      </c>
      <c r="AB688">
        <v>1</v>
      </c>
      <c r="AC688">
        <v>1</v>
      </c>
      <c r="AD688">
        <v>1</v>
      </c>
      <c r="AE688">
        <v>2</v>
      </c>
      <c r="AF688" t="s">
        <v>43</v>
      </c>
      <c r="AG688" t="s">
        <v>42</v>
      </c>
    </row>
    <row r="689" spans="1:33" x14ac:dyDescent="0.3">
      <c r="A689">
        <v>3005</v>
      </c>
      <c r="B689">
        <v>82640</v>
      </c>
      <c r="C689" t="s">
        <v>33</v>
      </c>
      <c r="D689" t="s">
        <v>34</v>
      </c>
      <c r="E689" t="s">
        <v>3008</v>
      </c>
      <c r="F689" t="s">
        <v>3009</v>
      </c>
      <c r="G689">
        <v>-115.176987</v>
      </c>
      <c r="H689">
        <v>36.107199000000001</v>
      </c>
      <c r="I689" t="s">
        <v>37</v>
      </c>
      <c r="J689">
        <v>4</v>
      </c>
      <c r="K689">
        <v>204</v>
      </c>
      <c r="L689" t="s">
        <v>134</v>
      </c>
      <c r="M689">
        <v>89109</v>
      </c>
      <c r="N689" t="s">
        <v>661</v>
      </c>
      <c r="O689" t="s">
        <v>3010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2</v>
      </c>
      <c r="Z689">
        <v>1</v>
      </c>
      <c r="AA689">
        <v>4</v>
      </c>
      <c r="AB689">
        <v>2</v>
      </c>
      <c r="AC689">
        <v>2</v>
      </c>
      <c r="AD689">
        <v>0</v>
      </c>
      <c r="AE689">
        <v>4</v>
      </c>
      <c r="AF689" t="s">
        <v>65</v>
      </c>
      <c r="AG689" t="s">
        <v>65</v>
      </c>
    </row>
    <row r="690" spans="1:33" x14ac:dyDescent="0.3">
      <c r="A690">
        <v>3006</v>
      </c>
      <c r="B690">
        <v>82642</v>
      </c>
      <c r="C690" t="s">
        <v>33</v>
      </c>
      <c r="D690" t="s">
        <v>34</v>
      </c>
      <c r="E690" t="s">
        <v>3011</v>
      </c>
      <c r="F690" t="s">
        <v>3012</v>
      </c>
      <c r="G690">
        <v>-115.16770390000001</v>
      </c>
      <c r="H690">
        <v>36.125963919999997</v>
      </c>
      <c r="I690" t="s">
        <v>37</v>
      </c>
      <c r="J690">
        <v>3.5</v>
      </c>
      <c r="K690">
        <v>558</v>
      </c>
      <c r="L690" t="s">
        <v>68</v>
      </c>
      <c r="M690">
        <v>89109</v>
      </c>
      <c r="N690" t="s">
        <v>2974</v>
      </c>
      <c r="O690" t="s">
        <v>3013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3</v>
      </c>
      <c r="Z690">
        <v>1</v>
      </c>
      <c r="AA690">
        <v>5</v>
      </c>
      <c r="AB690">
        <v>1</v>
      </c>
      <c r="AC690">
        <v>2</v>
      </c>
      <c r="AD690">
        <v>1</v>
      </c>
      <c r="AE690">
        <v>2</v>
      </c>
      <c r="AF690" t="s">
        <v>43</v>
      </c>
      <c r="AG690" t="s">
        <v>43</v>
      </c>
    </row>
    <row r="691" spans="1:33" x14ac:dyDescent="0.3">
      <c r="A691">
        <v>3009</v>
      </c>
      <c r="B691">
        <v>82784</v>
      </c>
      <c r="C691" t="s">
        <v>33</v>
      </c>
      <c r="D691" t="s">
        <v>34</v>
      </c>
      <c r="E691" t="s">
        <v>3014</v>
      </c>
      <c r="F691" t="s">
        <v>3015</v>
      </c>
      <c r="G691">
        <v>-115.1722365</v>
      </c>
      <c r="H691">
        <v>36.110732300000002</v>
      </c>
      <c r="I691" t="s">
        <v>37</v>
      </c>
      <c r="J691">
        <v>3</v>
      </c>
      <c r="K691">
        <v>182</v>
      </c>
      <c r="L691" t="s">
        <v>1725</v>
      </c>
      <c r="M691">
        <v>89109</v>
      </c>
      <c r="N691" t="s">
        <v>839</v>
      </c>
      <c r="O691" t="s">
        <v>3016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9</v>
      </c>
      <c r="Z691">
        <v>1</v>
      </c>
      <c r="AA691">
        <v>3</v>
      </c>
      <c r="AB691">
        <v>1</v>
      </c>
      <c r="AC691">
        <v>2</v>
      </c>
      <c r="AD691">
        <v>1</v>
      </c>
      <c r="AE691">
        <v>2</v>
      </c>
      <c r="AF691" t="s">
        <v>43</v>
      </c>
      <c r="AG691" t="s">
        <v>43</v>
      </c>
    </row>
    <row r="692" spans="1:33" x14ac:dyDescent="0.3">
      <c r="A692">
        <v>3010</v>
      </c>
      <c r="B692">
        <v>82812</v>
      </c>
      <c r="C692" t="s">
        <v>33</v>
      </c>
      <c r="D692" t="s">
        <v>91</v>
      </c>
      <c r="E692" t="s">
        <v>3017</v>
      </c>
      <c r="F692" t="s">
        <v>3018</v>
      </c>
      <c r="G692">
        <v>-115.1449674</v>
      </c>
      <c r="H692">
        <v>36.173131380000001</v>
      </c>
      <c r="I692" t="s">
        <v>37</v>
      </c>
      <c r="J692">
        <v>3.5</v>
      </c>
      <c r="K692">
        <v>556</v>
      </c>
      <c r="L692" t="s">
        <v>3019</v>
      </c>
      <c r="M692">
        <v>89101</v>
      </c>
      <c r="N692" t="s">
        <v>3020</v>
      </c>
      <c r="O692" t="s">
        <v>3021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9</v>
      </c>
      <c r="Z692">
        <v>1</v>
      </c>
      <c r="AA692">
        <v>2</v>
      </c>
      <c r="AB692">
        <v>1</v>
      </c>
      <c r="AC692">
        <v>2</v>
      </c>
      <c r="AD692">
        <v>1</v>
      </c>
      <c r="AE692">
        <v>1</v>
      </c>
      <c r="AF692" t="s">
        <v>42</v>
      </c>
      <c r="AG692" t="s">
        <v>43</v>
      </c>
    </row>
    <row r="693" spans="1:33" x14ac:dyDescent="0.3">
      <c r="A693">
        <v>3013</v>
      </c>
      <c r="B693">
        <v>82880</v>
      </c>
      <c r="C693" t="s">
        <v>33</v>
      </c>
      <c r="D693" t="s">
        <v>34</v>
      </c>
      <c r="E693" t="s">
        <v>3022</v>
      </c>
      <c r="F693" t="s">
        <v>3023</v>
      </c>
      <c r="G693">
        <v>-115.1715512</v>
      </c>
      <c r="H693">
        <v>36.127224099999999</v>
      </c>
      <c r="I693" t="s">
        <v>37</v>
      </c>
      <c r="J693">
        <v>4.5</v>
      </c>
      <c r="K693">
        <v>148</v>
      </c>
      <c r="L693" t="s">
        <v>3024</v>
      </c>
      <c r="M693">
        <v>89109</v>
      </c>
      <c r="N693" t="s">
        <v>3025</v>
      </c>
      <c r="O693" t="s">
        <v>3026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7</v>
      </c>
      <c r="Z693">
        <v>1</v>
      </c>
      <c r="AA693">
        <v>1</v>
      </c>
      <c r="AB693">
        <v>1</v>
      </c>
      <c r="AC693">
        <v>2</v>
      </c>
      <c r="AD693">
        <v>1</v>
      </c>
      <c r="AE693">
        <v>2</v>
      </c>
      <c r="AF693" t="s">
        <v>43</v>
      </c>
      <c r="AG693" t="s">
        <v>65</v>
      </c>
    </row>
    <row r="694" spans="1:33" x14ac:dyDescent="0.3">
      <c r="A694">
        <v>3014</v>
      </c>
      <c r="B694">
        <v>82882</v>
      </c>
      <c r="C694" t="s">
        <v>33</v>
      </c>
      <c r="D694" t="s">
        <v>34</v>
      </c>
      <c r="E694" t="s">
        <v>2049</v>
      </c>
      <c r="F694" t="s">
        <v>3027</v>
      </c>
      <c r="G694">
        <v>-115.17234240000001</v>
      </c>
      <c r="H694">
        <v>36.103529600000002</v>
      </c>
      <c r="I694" t="s">
        <v>37</v>
      </c>
      <c r="J694">
        <v>2.5</v>
      </c>
      <c r="K694">
        <v>7</v>
      </c>
      <c r="L694" t="s">
        <v>3028</v>
      </c>
      <c r="M694">
        <v>89109</v>
      </c>
      <c r="N694" t="s">
        <v>3029</v>
      </c>
      <c r="O694" t="s">
        <v>3030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 t="s">
        <v>41</v>
      </c>
      <c r="Y694" t="s">
        <v>41</v>
      </c>
      <c r="Z694" t="s">
        <v>41</v>
      </c>
      <c r="AA694" t="s">
        <v>41</v>
      </c>
      <c r="AB694">
        <v>1</v>
      </c>
      <c r="AC694" t="s">
        <v>41</v>
      </c>
      <c r="AD694">
        <v>1</v>
      </c>
      <c r="AE694">
        <v>1</v>
      </c>
      <c r="AF694" t="s">
        <v>42</v>
      </c>
      <c r="AG694" t="s">
        <v>42</v>
      </c>
    </row>
    <row r="695" spans="1:33" x14ac:dyDescent="0.3">
      <c r="A695">
        <v>3015</v>
      </c>
      <c r="B695">
        <v>82883</v>
      </c>
      <c r="C695" t="s">
        <v>33</v>
      </c>
      <c r="D695" t="s">
        <v>34</v>
      </c>
      <c r="E695" t="s">
        <v>3031</v>
      </c>
      <c r="F695" t="s">
        <v>3032</v>
      </c>
      <c r="G695">
        <v>-115.1667111</v>
      </c>
      <c r="H695">
        <v>36.126022200000001</v>
      </c>
      <c r="I695" t="s">
        <v>37</v>
      </c>
      <c r="J695">
        <v>4</v>
      </c>
      <c r="K695">
        <v>354</v>
      </c>
      <c r="L695" t="s">
        <v>68</v>
      </c>
      <c r="M695">
        <v>89109</v>
      </c>
      <c r="N695" t="s">
        <v>3033</v>
      </c>
      <c r="O695" t="s">
        <v>3034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8</v>
      </c>
      <c r="Z695">
        <v>1</v>
      </c>
      <c r="AA695">
        <v>4</v>
      </c>
      <c r="AB695">
        <v>2</v>
      </c>
      <c r="AC695">
        <v>2</v>
      </c>
      <c r="AD695">
        <v>0</v>
      </c>
      <c r="AE695">
        <v>3</v>
      </c>
      <c r="AF695" t="s">
        <v>65</v>
      </c>
      <c r="AG695" t="s">
        <v>65</v>
      </c>
    </row>
    <row r="696" spans="1:33" x14ac:dyDescent="0.3">
      <c r="A696">
        <v>3016</v>
      </c>
      <c r="B696">
        <v>82884</v>
      </c>
      <c r="C696" t="s">
        <v>33</v>
      </c>
      <c r="D696" t="s">
        <v>34</v>
      </c>
      <c r="E696" t="s">
        <v>3035</v>
      </c>
      <c r="F696" t="s">
        <v>3036</v>
      </c>
      <c r="G696">
        <v>-115.17033000000001</v>
      </c>
      <c r="H696">
        <v>36.123618</v>
      </c>
      <c r="I696" t="s">
        <v>37</v>
      </c>
      <c r="J696">
        <v>4</v>
      </c>
      <c r="K696">
        <v>962</v>
      </c>
      <c r="L696" t="s">
        <v>3037</v>
      </c>
      <c r="M696">
        <v>89109</v>
      </c>
      <c r="N696" t="s">
        <v>3038</v>
      </c>
      <c r="O696" t="s">
        <v>3039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0</v>
      </c>
      <c r="X696">
        <v>1</v>
      </c>
      <c r="Y696">
        <v>9</v>
      </c>
      <c r="Z696">
        <v>1</v>
      </c>
      <c r="AA696">
        <v>2</v>
      </c>
      <c r="AB696">
        <v>1</v>
      </c>
      <c r="AC696">
        <v>2</v>
      </c>
      <c r="AD696">
        <v>1</v>
      </c>
      <c r="AE696">
        <v>2</v>
      </c>
      <c r="AF696" t="s">
        <v>43</v>
      </c>
      <c r="AG696" t="s">
        <v>65</v>
      </c>
    </row>
    <row r="697" spans="1:33" x14ac:dyDescent="0.3">
      <c r="A697">
        <v>3017</v>
      </c>
      <c r="B697">
        <v>82894</v>
      </c>
      <c r="C697" t="s">
        <v>33</v>
      </c>
      <c r="D697" t="s">
        <v>34</v>
      </c>
      <c r="E697" t="s">
        <v>2660</v>
      </c>
      <c r="F697" t="s">
        <v>3040</v>
      </c>
      <c r="G697">
        <v>-115.16990730000001</v>
      </c>
      <c r="H697">
        <v>36.108148800000002</v>
      </c>
      <c r="I697" t="s">
        <v>37</v>
      </c>
      <c r="J697">
        <v>4.5</v>
      </c>
      <c r="K697">
        <v>6</v>
      </c>
      <c r="L697" t="s">
        <v>2254</v>
      </c>
      <c r="M697">
        <v>89109</v>
      </c>
      <c r="N697" t="s">
        <v>3041</v>
      </c>
      <c r="O697" t="s">
        <v>3042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1</v>
      </c>
      <c r="Y697" t="s">
        <v>41</v>
      </c>
      <c r="Z697">
        <v>1</v>
      </c>
      <c r="AA697" t="s">
        <v>41</v>
      </c>
      <c r="AB697">
        <v>1</v>
      </c>
      <c r="AC697" t="s">
        <v>41</v>
      </c>
      <c r="AD697">
        <v>1</v>
      </c>
      <c r="AE697">
        <v>3</v>
      </c>
      <c r="AF697" t="s">
        <v>65</v>
      </c>
      <c r="AG697" t="s">
        <v>65</v>
      </c>
    </row>
    <row r="698" spans="1:33" x14ac:dyDescent="0.3">
      <c r="A698">
        <v>3022</v>
      </c>
      <c r="B698">
        <v>82992</v>
      </c>
      <c r="C698" t="s">
        <v>33</v>
      </c>
      <c r="D698" t="s">
        <v>34</v>
      </c>
      <c r="E698" t="s">
        <v>3043</v>
      </c>
      <c r="F698" t="s">
        <v>3044</v>
      </c>
      <c r="G698">
        <v>-115.1755318</v>
      </c>
      <c r="H698">
        <v>36.107824569999998</v>
      </c>
      <c r="I698" t="s">
        <v>37</v>
      </c>
      <c r="J698">
        <v>3.5</v>
      </c>
      <c r="K698">
        <v>75</v>
      </c>
      <c r="L698" t="s">
        <v>888</v>
      </c>
      <c r="M698">
        <v>89158</v>
      </c>
      <c r="N698" t="s">
        <v>3045</v>
      </c>
      <c r="O698" t="s">
        <v>3046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1</v>
      </c>
      <c r="Y698">
        <v>7</v>
      </c>
      <c r="Z698">
        <v>1</v>
      </c>
      <c r="AA698">
        <v>4</v>
      </c>
      <c r="AB698">
        <v>2</v>
      </c>
      <c r="AC698">
        <v>3</v>
      </c>
      <c r="AD698">
        <v>0</v>
      </c>
      <c r="AE698">
        <v>4</v>
      </c>
      <c r="AF698" t="s">
        <v>65</v>
      </c>
      <c r="AG698" t="s">
        <v>43</v>
      </c>
    </row>
    <row r="699" spans="1:33" x14ac:dyDescent="0.3">
      <c r="A699">
        <v>3023</v>
      </c>
      <c r="B699">
        <v>83016</v>
      </c>
      <c r="C699" t="s">
        <v>33</v>
      </c>
      <c r="D699" t="s">
        <v>34</v>
      </c>
      <c r="E699" t="s">
        <v>3047</v>
      </c>
      <c r="F699" t="s">
        <v>3048</v>
      </c>
      <c r="G699">
        <v>-115.1721927</v>
      </c>
      <c r="H699">
        <v>36.106816199999997</v>
      </c>
      <c r="I699" t="s">
        <v>37</v>
      </c>
      <c r="J699">
        <v>3.5</v>
      </c>
      <c r="K699">
        <v>69</v>
      </c>
      <c r="L699" t="s">
        <v>3049</v>
      </c>
      <c r="M699">
        <v>89109</v>
      </c>
      <c r="N699" t="s">
        <v>3050</v>
      </c>
      <c r="O699" t="s">
        <v>3051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1</v>
      </c>
      <c r="V699">
        <v>0</v>
      </c>
      <c r="W699">
        <v>0</v>
      </c>
      <c r="X699">
        <v>1</v>
      </c>
      <c r="Y699">
        <v>5</v>
      </c>
      <c r="Z699">
        <v>1</v>
      </c>
      <c r="AA699">
        <v>5</v>
      </c>
      <c r="AB699">
        <v>1</v>
      </c>
      <c r="AC699">
        <v>2</v>
      </c>
      <c r="AD699">
        <v>1</v>
      </c>
      <c r="AE699">
        <v>2</v>
      </c>
      <c r="AF699" t="s">
        <v>43</v>
      </c>
      <c r="AG699" t="s">
        <v>43</v>
      </c>
    </row>
    <row r="700" spans="1:33" x14ac:dyDescent="0.3">
      <c r="A700">
        <v>3024</v>
      </c>
      <c r="B700">
        <v>83017</v>
      </c>
      <c r="C700" t="s">
        <v>33</v>
      </c>
      <c r="D700" t="s">
        <v>34</v>
      </c>
      <c r="E700" t="s">
        <v>3052</v>
      </c>
      <c r="F700" t="s">
        <v>3053</v>
      </c>
      <c r="G700">
        <v>-115.17612939999999</v>
      </c>
      <c r="H700">
        <v>36.107327310000002</v>
      </c>
      <c r="I700" t="s">
        <v>37</v>
      </c>
      <c r="J700">
        <v>2.5</v>
      </c>
      <c r="K700">
        <v>654</v>
      </c>
      <c r="L700" t="s">
        <v>134</v>
      </c>
      <c r="M700">
        <v>89109</v>
      </c>
      <c r="N700" t="s">
        <v>3054</v>
      </c>
      <c r="O700" t="s">
        <v>3055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1</v>
      </c>
      <c r="Y700">
        <v>9</v>
      </c>
      <c r="Z700">
        <v>5</v>
      </c>
      <c r="AA700">
        <v>3</v>
      </c>
      <c r="AB700">
        <v>1</v>
      </c>
      <c r="AC700">
        <v>2</v>
      </c>
      <c r="AD700">
        <v>1</v>
      </c>
      <c r="AE700">
        <v>2</v>
      </c>
      <c r="AF700" t="s">
        <v>43</v>
      </c>
      <c r="AG700" t="s">
        <v>42</v>
      </c>
    </row>
    <row r="701" spans="1:33" x14ac:dyDescent="0.3">
      <c r="A701">
        <v>3027</v>
      </c>
      <c r="B701">
        <v>83094</v>
      </c>
      <c r="C701" t="s">
        <v>33</v>
      </c>
      <c r="D701" t="s">
        <v>34</v>
      </c>
      <c r="E701" t="s">
        <v>3056</v>
      </c>
      <c r="F701" t="s">
        <v>3057</v>
      </c>
      <c r="G701">
        <v>-115.17204</v>
      </c>
      <c r="H701">
        <v>36.106541999999997</v>
      </c>
      <c r="I701" t="s">
        <v>37</v>
      </c>
      <c r="J701">
        <v>3.5</v>
      </c>
      <c r="K701">
        <v>4</v>
      </c>
      <c r="L701" t="s">
        <v>2412</v>
      </c>
      <c r="M701">
        <v>89109</v>
      </c>
      <c r="N701" t="s">
        <v>3058</v>
      </c>
      <c r="O701" t="s">
        <v>3059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9</v>
      </c>
      <c r="Z701" t="s">
        <v>41</v>
      </c>
      <c r="AA701">
        <v>3</v>
      </c>
      <c r="AB701">
        <v>1</v>
      </c>
      <c r="AC701">
        <v>2</v>
      </c>
      <c r="AD701">
        <v>1</v>
      </c>
      <c r="AE701">
        <v>2</v>
      </c>
      <c r="AF701" t="s">
        <v>43</v>
      </c>
      <c r="AG701" t="s">
        <v>43</v>
      </c>
    </row>
    <row r="702" spans="1:33" x14ac:dyDescent="0.3">
      <c r="A702">
        <v>3031</v>
      </c>
      <c r="B702">
        <v>83137</v>
      </c>
      <c r="C702" t="s">
        <v>33</v>
      </c>
      <c r="D702" t="s">
        <v>34</v>
      </c>
      <c r="E702" t="s">
        <v>836</v>
      </c>
      <c r="F702" t="s">
        <v>3060</v>
      </c>
      <c r="G702">
        <v>-115.1722341</v>
      </c>
      <c r="H702">
        <v>36.105674829999998</v>
      </c>
      <c r="I702" t="s">
        <v>37</v>
      </c>
      <c r="J702">
        <v>3.5</v>
      </c>
      <c r="K702">
        <v>822</v>
      </c>
      <c r="L702" t="s">
        <v>3061</v>
      </c>
      <c r="M702">
        <v>89101</v>
      </c>
      <c r="N702" t="s">
        <v>1095</v>
      </c>
      <c r="O702" t="s">
        <v>3062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9</v>
      </c>
      <c r="Z702">
        <v>1</v>
      </c>
      <c r="AA702">
        <v>3</v>
      </c>
      <c r="AB702">
        <v>1</v>
      </c>
      <c r="AC702">
        <v>2</v>
      </c>
      <c r="AD702">
        <v>1</v>
      </c>
      <c r="AE702">
        <v>2</v>
      </c>
      <c r="AF702" t="s">
        <v>43</v>
      </c>
      <c r="AG702" t="s">
        <v>43</v>
      </c>
    </row>
    <row r="703" spans="1:33" x14ac:dyDescent="0.3">
      <c r="A703">
        <v>3033</v>
      </c>
      <c r="B703">
        <v>83176</v>
      </c>
      <c r="C703" t="s">
        <v>33</v>
      </c>
      <c r="D703" t="s">
        <v>34</v>
      </c>
      <c r="E703" t="s">
        <v>3063</v>
      </c>
      <c r="F703" t="s">
        <v>3064</v>
      </c>
      <c r="G703">
        <v>-115.174257</v>
      </c>
      <c r="H703">
        <v>36.102860999999997</v>
      </c>
      <c r="I703" t="s">
        <v>37</v>
      </c>
      <c r="J703">
        <v>3.5</v>
      </c>
      <c r="K703">
        <v>261</v>
      </c>
      <c r="L703" t="s">
        <v>3065</v>
      </c>
      <c r="M703">
        <v>89109</v>
      </c>
      <c r="N703" t="s">
        <v>3066</v>
      </c>
      <c r="O703" t="s">
        <v>3067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1</v>
      </c>
      <c r="Y703">
        <v>9</v>
      </c>
      <c r="Z703">
        <v>1</v>
      </c>
      <c r="AA703">
        <v>3</v>
      </c>
      <c r="AB703">
        <v>1</v>
      </c>
      <c r="AC703">
        <v>2</v>
      </c>
      <c r="AD703">
        <v>1</v>
      </c>
      <c r="AE703">
        <v>2</v>
      </c>
      <c r="AF703" t="s">
        <v>43</v>
      </c>
      <c r="AG703" t="s">
        <v>43</v>
      </c>
    </row>
    <row r="704" spans="1:33" x14ac:dyDescent="0.3">
      <c r="A704">
        <v>3034</v>
      </c>
      <c r="B704">
        <v>83177</v>
      </c>
      <c r="C704" t="s">
        <v>33</v>
      </c>
      <c r="D704" t="s">
        <v>34</v>
      </c>
      <c r="E704" t="s">
        <v>3068</v>
      </c>
      <c r="F704" t="s">
        <v>3069</v>
      </c>
      <c r="G704">
        <v>-115.17516380000001</v>
      </c>
      <c r="H704">
        <v>36.10987566</v>
      </c>
      <c r="I704" t="s">
        <v>37</v>
      </c>
      <c r="J704">
        <v>3.5</v>
      </c>
      <c r="K704">
        <v>5216</v>
      </c>
      <c r="L704" t="s">
        <v>1032</v>
      </c>
      <c r="M704">
        <v>89109</v>
      </c>
      <c r="N704" t="s">
        <v>3070</v>
      </c>
      <c r="O704" t="s">
        <v>3071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7</v>
      </c>
      <c r="Z704">
        <v>1</v>
      </c>
      <c r="AA704">
        <v>4</v>
      </c>
      <c r="AB704">
        <v>1</v>
      </c>
      <c r="AC704">
        <v>2</v>
      </c>
      <c r="AD704">
        <v>1</v>
      </c>
      <c r="AE704">
        <v>3</v>
      </c>
      <c r="AF704" t="s">
        <v>65</v>
      </c>
      <c r="AG704" t="s">
        <v>43</v>
      </c>
    </row>
    <row r="705" spans="1:33" x14ac:dyDescent="0.3">
      <c r="A705">
        <v>3035</v>
      </c>
      <c r="B705">
        <v>83178</v>
      </c>
      <c r="C705" t="s">
        <v>33</v>
      </c>
      <c r="D705" t="s">
        <v>34</v>
      </c>
      <c r="E705" t="s">
        <v>3072</v>
      </c>
      <c r="F705" t="s">
        <v>3073</v>
      </c>
      <c r="G705">
        <v>-115.1711298</v>
      </c>
      <c r="H705">
        <v>36.128560999999998</v>
      </c>
      <c r="I705" t="s">
        <v>37</v>
      </c>
      <c r="J705">
        <v>4</v>
      </c>
      <c r="K705">
        <v>4</v>
      </c>
      <c r="M705">
        <v>89109</v>
      </c>
      <c r="N705" t="s">
        <v>3074</v>
      </c>
      <c r="O705" t="s">
        <v>3075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41</v>
      </c>
      <c r="Y705" t="s">
        <v>41</v>
      </c>
      <c r="Z705" t="s">
        <v>41</v>
      </c>
      <c r="AA705" t="s">
        <v>41</v>
      </c>
      <c r="AB705" t="s">
        <v>41</v>
      </c>
      <c r="AC705" t="s">
        <v>41</v>
      </c>
      <c r="AD705" t="s">
        <v>41</v>
      </c>
      <c r="AE705" t="s">
        <v>41</v>
      </c>
      <c r="AF705" t="s">
        <v>59</v>
      </c>
      <c r="AG705" t="s">
        <v>65</v>
      </c>
    </row>
    <row r="706" spans="1:33" x14ac:dyDescent="0.3">
      <c r="A706">
        <v>3036</v>
      </c>
      <c r="B706">
        <v>83190</v>
      </c>
      <c r="C706" t="s">
        <v>33</v>
      </c>
      <c r="D706" t="s">
        <v>34</v>
      </c>
      <c r="E706" t="s">
        <v>3076</v>
      </c>
      <c r="F706" t="s">
        <v>3077</v>
      </c>
      <c r="G706">
        <v>-115.17102850000001</v>
      </c>
      <c r="H706">
        <v>36.099378299999998</v>
      </c>
      <c r="I706" t="s">
        <v>37</v>
      </c>
      <c r="J706">
        <v>1.5</v>
      </c>
      <c r="K706">
        <v>9</v>
      </c>
      <c r="L706" t="s">
        <v>3078</v>
      </c>
      <c r="M706">
        <v>89109</v>
      </c>
      <c r="N706" t="s">
        <v>1897</v>
      </c>
      <c r="O706" t="s">
        <v>3079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1</v>
      </c>
      <c r="Y706" t="s">
        <v>41</v>
      </c>
      <c r="Z706" t="s">
        <v>41</v>
      </c>
      <c r="AA706" t="s">
        <v>41</v>
      </c>
      <c r="AB706">
        <v>1</v>
      </c>
      <c r="AC706" t="s">
        <v>41</v>
      </c>
      <c r="AD706" t="s">
        <v>41</v>
      </c>
      <c r="AE706">
        <v>4</v>
      </c>
      <c r="AF706" t="s">
        <v>65</v>
      </c>
      <c r="AG706" t="s">
        <v>42</v>
      </c>
    </row>
    <row r="707" spans="1:33" x14ac:dyDescent="0.3">
      <c r="A707">
        <v>3037</v>
      </c>
      <c r="B707">
        <v>83248</v>
      </c>
      <c r="C707" t="s">
        <v>33</v>
      </c>
      <c r="D707" t="s">
        <v>34</v>
      </c>
      <c r="E707" t="s">
        <v>3080</v>
      </c>
      <c r="F707" t="s">
        <v>3081</v>
      </c>
      <c r="G707">
        <v>-115.163122</v>
      </c>
      <c r="H707">
        <v>36.133613029999999</v>
      </c>
      <c r="I707" t="s">
        <v>37</v>
      </c>
      <c r="J707">
        <v>4</v>
      </c>
      <c r="K707">
        <v>2260</v>
      </c>
      <c r="L707" t="s">
        <v>3082</v>
      </c>
      <c r="M707">
        <v>89109</v>
      </c>
      <c r="N707" t="s">
        <v>3083</v>
      </c>
      <c r="O707" t="s">
        <v>3084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9</v>
      </c>
      <c r="Z707">
        <v>4</v>
      </c>
      <c r="AA707">
        <v>2</v>
      </c>
      <c r="AB707">
        <v>1</v>
      </c>
      <c r="AC707">
        <v>2</v>
      </c>
      <c r="AD707">
        <v>1</v>
      </c>
      <c r="AE707">
        <v>2</v>
      </c>
      <c r="AF707" t="s">
        <v>43</v>
      </c>
      <c r="AG707" t="s">
        <v>65</v>
      </c>
    </row>
    <row r="708" spans="1:33" x14ac:dyDescent="0.3">
      <c r="A708">
        <v>3038</v>
      </c>
      <c r="B708">
        <v>83249</v>
      </c>
      <c r="C708" t="s">
        <v>33</v>
      </c>
      <c r="D708" t="s">
        <v>34</v>
      </c>
      <c r="E708" t="s">
        <v>3085</v>
      </c>
      <c r="F708" t="s">
        <v>3086</v>
      </c>
      <c r="G708">
        <v>-115.1653652</v>
      </c>
      <c r="H708">
        <v>36.126595299999998</v>
      </c>
      <c r="I708" t="s">
        <v>37</v>
      </c>
      <c r="J708">
        <v>3.5</v>
      </c>
      <c r="K708">
        <v>462</v>
      </c>
      <c r="L708" t="s">
        <v>387</v>
      </c>
      <c r="M708">
        <v>89109</v>
      </c>
      <c r="N708" t="s">
        <v>3087</v>
      </c>
      <c r="O708" t="s">
        <v>3088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1</v>
      </c>
      <c r="Y708">
        <v>8</v>
      </c>
      <c r="Z708">
        <v>1</v>
      </c>
      <c r="AA708">
        <v>4</v>
      </c>
      <c r="AB708">
        <v>2</v>
      </c>
      <c r="AC708">
        <v>2</v>
      </c>
      <c r="AD708">
        <v>0</v>
      </c>
      <c r="AE708">
        <v>4</v>
      </c>
      <c r="AF708" t="s">
        <v>65</v>
      </c>
      <c r="AG708" t="s">
        <v>43</v>
      </c>
    </row>
    <row r="709" spans="1:33" x14ac:dyDescent="0.3">
      <c r="A709">
        <v>3039</v>
      </c>
      <c r="B709">
        <v>83264</v>
      </c>
      <c r="C709" t="s">
        <v>33</v>
      </c>
      <c r="D709" t="s">
        <v>34</v>
      </c>
      <c r="E709" t="s">
        <v>3089</v>
      </c>
      <c r="F709" t="s">
        <v>3090</v>
      </c>
      <c r="G709">
        <v>-115.17683820000001</v>
      </c>
      <c r="H709">
        <v>36.120601499999999</v>
      </c>
      <c r="I709" t="s">
        <v>37</v>
      </c>
      <c r="J709">
        <v>3.5</v>
      </c>
      <c r="K709">
        <v>388</v>
      </c>
      <c r="L709" t="s">
        <v>138</v>
      </c>
      <c r="M709">
        <v>89109</v>
      </c>
      <c r="N709" t="s">
        <v>2263</v>
      </c>
      <c r="O709" t="s">
        <v>3091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9</v>
      </c>
      <c r="Z709">
        <v>1</v>
      </c>
      <c r="AA709">
        <v>2</v>
      </c>
      <c r="AB709">
        <v>1</v>
      </c>
      <c r="AC709">
        <v>2</v>
      </c>
      <c r="AD709">
        <v>1</v>
      </c>
      <c r="AE709">
        <v>2</v>
      </c>
      <c r="AF709" t="s">
        <v>43</v>
      </c>
      <c r="AG709" t="s">
        <v>43</v>
      </c>
    </row>
    <row r="710" spans="1:33" x14ac:dyDescent="0.3">
      <c r="A710">
        <v>3044</v>
      </c>
      <c r="B710">
        <v>83379</v>
      </c>
      <c r="C710" t="s">
        <v>33</v>
      </c>
      <c r="D710" t="s">
        <v>34</v>
      </c>
      <c r="E710" t="s">
        <v>3092</v>
      </c>
      <c r="F710" t="s">
        <v>3093</v>
      </c>
      <c r="G710">
        <v>-115.15614770000001</v>
      </c>
      <c r="H710">
        <v>36.142325900000003</v>
      </c>
      <c r="I710" t="s">
        <v>37</v>
      </c>
      <c r="J710">
        <v>4</v>
      </c>
      <c r="K710">
        <v>446</v>
      </c>
      <c r="L710" t="s">
        <v>364</v>
      </c>
      <c r="M710">
        <v>89109</v>
      </c>
      <c r="N710" t="s">
        <v>3094</v>
      </c>
      <c r="O710" t="s">
        <v>3095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9</v>
      </c>
      <c r="Z710">
        <v>1</v>
      </c>
      <c r="AA710">
        <v>2</v>
      </c>
      <c r="AB710">
        <v>1</v>
      </c>
      <c r="AC710">
        <v>2</v>
      </c>
      <c r="AD710">
        <v>1</v>
      </c>
      <c r="AE710">
        <v>2</v>
      </c>
      <c r="AF710" t="s">
        <v>43</v>
      </c>
      <c r="AG710" t="s">
        <v>65</v>
      </c>
    </row>
    <row r="711" spans="1:33" x14ac:dyDescent="0.3">
      <c r="A711">
        <v>3045</v>
      </c>
      <c r="B711">
        <v>83380</v>
      </c>
      <c r="C711" t="s">
        <v>33</v>
      </c>
      <c r="D711" t="s">
        <v>34</v>
      </c>
      <c r="E711" t="s">
        <v>3096</v>
      </c>
      <c r="F711" t="s">
        <v>3097</v>
      </c>
      <c r="G711">
        <v>-115.1750953</v>
      </c>
      <c r="H711">
        <v>36.098660600000002</v>
      </c>
      <c r="I711" t="s">
        <v>37</v>
      </c>
      <c r="J711">
        <v>3</v>
      </c>
      <c r="K711">
        <v>14</v>
      </c>
      <c r="L711" t="s">
        <v>3098</v>
      </c>
      <c r="M711">
        <v>89109</v>
      </c>
      <c r="N711" t="s">
        <v>3099</v>
      </c>
      <c r="O711" t="s">
        <v>3100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 t="s">
        <v>41</v>
      </c>
      <c r="Y711" t="s">
        <v>41</v>
      </c>
      <c r="Z711" t="s">
        <v>41</v>
      </c>
      <c r="AA711" t="s">
        <v>41</v>
      </c>
      <c r="AB711">
        <v>1</v>
      </c>
      <c r="AC711" t="s">
        <v>41</v>
      </c>
      <c r="AD711">
        <v>1</v>
      </c>
      <c r="AE711">
        <v>1</v>
      </c>
      <c r="AF711" t="s">
        <v>42</v>
      </c>
      <c r="AG711" t="s">
        <v>43</v>
      </c>
    </row>
    <row r="712" spans="1:33" x14ac:dyDescent="0.3">
      <c r="A712">
        <v>3051</v>
      </c>
      <c r="B712">
        <v>83586</v>
      </c>
      <c r="C712" t="s">
        <v>33</v>
      </c>
      <c r="D712" t="s">
        <v>91</v>
      </c>
      <c r="E712" t="s">
        <v>781</v>
      </c>
      <c r="F712" t="s">
        <v>3101</v>
      </c>
      <c r="G712">
        <v>-115.14682980000001</v>
      </c>
      <c r="H712">
        <v>36.172077600000001</v>
      </c>
      <c r="I712" t="s">
        <v>37</v>
      </c>
      <c r="J712">
        <v>2</v>
      </c>
      <c r="K712">
        <v>13</v>
      </c>
      <c r="L712" t="s">
        <v>907</v>
      </c>
      <c r="M712">
        <v>89101</v>
      </c>
      <c r="N712" t="s">
        <v>935</v>
      </c>
      <c r="O712" t="s">
        <v>3102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41</v>
      </c>
      <c r="Z712" t="s">
        <v>41</v>
      </c>
      <c r="AA712">
        <v>3</v>
      </c>
      <c r="AB712">
        <v>1</v>
      </c>
      <c r="AC712">
        <v>3</v>
      </c>
      <c r="AD712">
        <v>1</v>
      </c>
      <c r="AE712">
        <v>1</v>
      </c>
      <c r="AF712" t="s">
        <v>42</v>
      </c>
      <c r="AG712" t="s">
        <v>42</v>
      </c>
    </row>
    <row r="713" spans="1:33" x14ac:dyDescent="0.3">
      <c r="A713">
        <v>3055</v>
      </c>
      <c r="B713">
        <v>83716</v>
      </c>
      <c r="C713" t="s">
        <v>33</v>
      </c>
      <c r="D713" t="s">
        <v>91</v>
      </c>
      <c r="E713" t="s">
        <v>3103</v>
      </c>
      <c r="F713" t="s">
        <v>3104</v>
      </c>
      <c r="G713">
        <v>-115.1365916</v>
      </c>
      <c r="H713">
        <v>36.158908500000003</v>
      </c>
      <c r="I713" t="s">
        <v>37</v>
      </c>
      <c r="J713">
        <v>2.5</v>
      </c>
      <c r="K713">
        <v>24</v>
      </c>
      <c r="L713" t="s">
        <v>3105</v>
      </c>
      <c r="M713">
        <v>89104</v>
      </c>
      <c r="N713" t="s">
        <v>100</v>
      </c>
      <c r="O713" t="s">
        <v>3106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5</v>
      </c>
      <c r="Z713" t="s">
        <v>41</v>
      </c>
      <c r="AA713">
        <v>2</v>
      </c>
      <c r="AB713">
        <v>1</v>
      </c>
      <c r="AC713" t="s">
        <v>41</v>
      </c>
      <c r="AD713">
        <v>1</v>
      </c>
      <c r="AE713">
        <v>1</v>
      </c>
      <c r="AF713" t="s">
        <v>42</v>
      </c>
      <c r="AG713" t="s">
        <v>42</v>
      </c>
    </row>
    <row r="714" spans="1:33" x14ac:dyDescent="0.3">
      <c r="A714">
        <v>3060</v>
      </c>
      <c r="B714">
        <v>83874</v>
      </c>
      <c r="C714" t="s">
        <v>33</v>
      </c>
      <c r="D714" t="s">
        <v>91</v>
      </c>
      <c r="E714" t="s">
        <v>3107</v>
      </c>
      <c r="F714" t="s">
        <v>3108</v>
      </c>
      <c r="G714">
        <v>-115.145849</v>
      </c>
      <c r="H714">
        <v>36.171149999999997</v>
      </c>
      <c r="I714" t="s">
        <v>37</v>
      </c>
      <c r="J714">
        <v>4</v>
      </c>
      <c r="K714">
        <v>75</v>
      </c>
      <c r="L714" t="s">
        <v>3109</v>
      </c>
      <c r="M714">
        <v>89101</v>
      </c>
      <c r="N714" t="s">
        <v>3110</v>
      </c>
      <c r="O714" t="s">
        <v>3111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1</v>
      </c>
      <c r="Y714">
        <v>5</v>
      </c>
      <c r="Z714" t="s">
        <v>41</v>
      </c>
      <c r="AA714" t="s">
        <v>41</v>
      </c>
      <c r="AB714" t="s">
        <v>41</v>
      </c>
      <c r="AC714">
        <v>2</v>
      </c>
      <c r="AD714">
        <v>0</v>
      </c>
      <c r="AE714">
        <v>1</v>
      </c>
      <c r="AF714" t="s">
        <v>42</v>
      </c>
      <c r="AG714" t="s">
        <v>65</v>
      </c>
    </row>
    <row r="715" spans="1:33" x14ac:dyDescent="0.3">
      <c r="A715">
        <v>3063</v>
      </c>
      <c r="B715">
        <v>83960</v>
      </c>
      <c r="C715" t="s">
        <v>33</v>
      </c>
      <c r="D715" t="s">
        <v>91</v>
      </c>
      <c r="E715" t="s">
        <v>2062</v>
      </c>
      <c r="F715" t="s">
        <v>3112</v>
      </c>
      <c r="G715">
        <v>-115.138435</v>
      </c>
      <c r="H715">
        <v>36.167526000000002</v>
      </c>
      <c r="I715" t="s">
        <v>37</v>
      </c>
      <c r="J715">
        <v>3</v>
      </c>
      <c r="K715">
        <v>254</v>
      </c>
      <c r="L715" t="s">
        <v>3113</v>
      </c>
      <c r="M715">
        <v>89101</v>
      </c>
      <c r="N715" t="s">
        <v>2065</v>
      </c>
      <c r="O715" t="s">
        <v>3114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9</v>
      </c>
      <c r="Z715">
        <v>2</v>
      </c>
      <c r="AA715">
        <v>3</v>
      </c>
      <c r="AB715">
        <v>1</v>
      </c>
      <c r="AC715">
        <v>2</v>
      </c>
      <c r="AD715">
        <v>1</v>
      </c>
      <c r="AE715">
        <v>2</v>
      </c>
      <c r="AF715" t="s">
        <v>43</v>
      </c>
      <c r="AG715" t="s">
        <v>43</v>
      </c>
    </row>
    <row r="716" spans="1:33" x14ac:dyDescent="0.3">
      <c r="A716">
        <v>3068</v>
      </c>
      <c r="B716">
        <v>84036</v>
      </c>
      <c r="C716" t="s">
        <v>33</v>
      </c>
      <c r="D716" t="s">
        <v>91</v>
      </c>
      <c r="E716" t="s">
        <v>3115</v>
      </c>
      <c r="F716" t="s">
        <v>3116</v>
      </c>
      <c r="G716">
        <v>-115.1320877</v>
      </c>
      <c r="H716">
        <v>36.144607540000003</v>
      </c>
      <c r="I716" t="s">
        <v>37</v>
      </c>
      <c r="J716">
        <v>4</v>
      </c>
      <c r="K716">
        <v>16</v>
      </c>
      <c r="L716" t="s">
        <v>3117</v>
      </c>
      <c r="M716">
        <v>89104</v>
      </c>
      <c r="N716" t="s">
        <v>100</v>
      </c>
      <c r="O716" t="s">
        <v>3118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 t="s">
        <v>41</v>
      </c>
      <c r="Z716" t="s">
        <v>41</v>
      </c>
      <c r="AA716">
        <v>3</v>
      </c>
      <c r="AB716">
        <v>1</v>
      </c>
      <c r="AC716">
        <v>1</v>
      </c>
      <c r="AD716">
        <v>1</v>
      </c>
      <c r="AE716">
        <v>1</v>
      </c>
      <c r="AF716" t="s">
        <v>42</v>
      </c>
      <c r="AG716" t="s">
        <v>65</v>
      </c>
    </row>
    <row r="717" spans="1:33" x14ac:dyDescent="0.3">
      <c r="A717">
        <v>3079</v>
      </c>
      <c r="B717">
        <v>84314</v>
      </c>
      <c r="C717" t="s">
        <v>33</v>
      </c>
      <c r="D717" t="s">
        <v>34</v>
      </c>
      <c r="E717" t="s">
        <v>3119</v>
      </c>
      <c r="F717" t="s">
        <v>3120</v>
      </c>
      <c r="G717">
        <v>-115.1750576</v>
      </c>
      <c r="H717">
        <v>36.116155900000003</v>
      </c>
      <c r="I717" t="s">
        <v>37</v>
      </c>
      <c r="J717">
        <v>2.5</v>
      </c>
      <c r="K717">
        <v>69</v>
      </c>
      <c r="L717" t="s">
        <v>129</v>
      </c>
      <c r="M717">
        <v>89109</v>
      </c>
      <c r="N717" t="s">
        <v>1059</v>
      </c>
      <c r="O717" t="s">
        <v>3121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9</v>
      </c>
      <c r="Z717" t="s">
        <v>41</v>
      </c>
      <c r="AA717">
        <v>2</v>
      </c>
      <c r="AB717">
        <v>1</v>
      </c>
      <c r="AC717">
        <v>2</v>
      </c>
      <c r="AD717">
        <v>1</v>
      </c>
      <c r="AE717">
        <v>2</v>
      </c>
      <c r="AF717" t="s">
        <v>43</v>
      </c>
      <c r="AG717" t="s">
        <v>42</v>
      </c>
    </row>
    <row r="718" spans="1:33" x14ac:dyDescent="0.3">
      <c r="A718">
        <v>3081</v>
      </c>
      <c r="B718">
        <v>84345</v>
      </c>
      <c r="C718" t="s">
        <v>33</v>
      </c>
      <c r="D718" t="s">
        <v>91</v>
      </c>
      <c r="E718" t="s">
        <v>3122</v>
      </c>
      <c r="F718" t="s">
        <v>3123</v>
      </c>
      <c r="G718">
        <v>-115.146052</v>
      </c>
      <c r="H718">
        <v>36.171301</v>
      </c>
      <c r="I718" t="s">
        <v>37</v>
      </c>
      <c r="J718">
        <v>4</v>
      </c>
      <c r="K718">
        <v>734</v>
      </c>
      <c r="L718" t="s">
        <v>3124</v>
      </c>
      <c r="M718">
        <v>89101</v>
      </c>
      <c r="N718" t="s">
        <v>3125</v>
      </c>
      <c r="O718" t="s">
        <v>3126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9</v>
      </c>
      <c r="Z718" t="s">
        <v>41</v>
      </c>
      <c r="AA718">
        <v>2</v>
      </c>
      <c r="AB718">
        <v>1</v>
      </c>
      <c r="AC718">
        <v>2</v>
      </c>
      <c r="AD718">
        <v>1</v>
      </c>
      <c r="AE718">
        <v>2</v>
      </c>
      <c r="AF718" t="s">
        <v>43</v>
      </c>
      <c r="AG718" t="s">
        <v>65</v>
      </c>
    </row>
    <row r="719" spans="1:33" x14ac:dyDescent="0.3">
      <c r="A719">
        <v>3083</v>
      </c>
      <c r="B719">
        <v>84403</v>
      </c>
      <c r="C719" t="s">
        <v>33</v>
      </c>
      <c r="D719" t="s">
        <v>34</v>
      </c>
      <c r="E719" t="s">
        <v>3127</v>
      </c>
      <c r="F719" t="s">
        <v>3128</v>
      </c>
      <c r="G719">
        <v>-115.1752584</v>
      </c>
      <c r="H719">
        <v>36.098422020000001</v>
      </c>
      <c r="I719" t="s">
        <v>37</v>
      </c>
      <c r="J719">
        <v>3.5</v>
      </c>
      <c r="K719">
        <v>53</v>
      </c>
      <c r="L719" t="s">
        <v>170</v>
      </c>
      <c r="M719">
        <v>89109</v>
      </c>
      <c r="N719" t="s">
        <v>691</v>
      </c>
      <c r="O719" t="s">
        <v>3129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9</v>
      </c>
      <c r="Z719" t="s">
        <v>41</v>
      </c>
      <c r="AA719">
        <v>3</v>
      </c>
      <c r="AB719">
        <v>1</v>
      </c>
      <c r="AC719">
        <v>2</v>
      </c>
      <c r="AD719">
        <v>1</v>
      </c>
      <c r="AE719">
        <v>2</v>
      </c>
      <c r="AF719" t="s">
        <v>43</v>
      </c>
      <c r="AG719" t="s">
        <v>43</v>
      </c>
    </row>
    <row r="720" spans="1:33" x14ac:dyDescent="0.3">
      <c r="A720">
        <v>3084</v>
      </c>
      <c r="B720">
        <v>84407</v>
      </c>
      <c r="C720" t="s">
        <v>33</v>
      </c>
      <c r="D720" t="s">
        <v>34</v>
      </c>
      <c r="E720" t="s">
        <v>3130</v>
      </c>
      <c r="F720" t="s">
        <v>3131</v>
      </c>
      <c r="G720">
        <v>-115.1742387</v>
      </c>
      <c r="H720">
        <v>36.106003999999999</v>
      </c>
      <c r="I720" t="s">
        <v>37</v>
      </c>
      <c r="J720">
        <v>3</v>
      </c>
      <c r="K720">
        <v>11</v>
      </c>
      <c r="L720" t="s">
        <v>3132</v>
      </c>
      <c r="M720">
        <v>89109</v>
      </c>
      <c r="N720" t="s">
        <v>3133</v>
      </c>
      <c r="O720" t="s">
        <v>3134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 t="s">
        <v>41</v>
      </c>
      <c r="Y720" t="s">
        <v>41</v>
      </c>
      <c r="Z720" t="s">
        <v>41</v>
      </c>
      <c r="AA720" t="s">
        <v>41</v>
      </c>
      <c r="AB720" t="s">
        <v>41</v>
      </c>
      <c r="AC720" t="s">
        <v>41</v>
      </c>
      <c r="AD720">
        <v>0</v>
      </c>
      <c r="AE720" t="s">
        <v>41</v>
      </c>
      <c r="AF720" t="s">
        <v>59</v>
      </c>
      <c r="AG720" t="s">
        <v>43</v>
      </c>
    </row>
    <row r="721" spans="1:33" x14ac:dyDescent="0.3">
      <c r="A721">
        <v>3090</v>
      </c>
      <c r="B721">
        <v>84552</v>
      </c>
      <c r="C721" t="s">
        <v>33</v>
      </c>
      <c r="D721" t="s">
        <v>34</v>
      </c>
      <c r="E721" t="s">
        <v>3135</v>
      </c>
      <c r="F721" t="s">
        <v>3136</v>
      </c>
      <c r="G721">
        <v>-115.16488579999999</v>
      </c>
      <c r="H721">
        <v>36.131443900000001</v>
      </c>
      <c r="I721" t="s">
        <v>37</v>
      </c>
      <c r="J721">
        <v>3.5</v>
      </c>
      <c r="K721">
        <v>3</v>
      </c>
      <c r="L721" t="s">
        <v>1313</v>
      </c>
      <c r="M721">
        <v>89109</v>
      </c>
      <c r="N721" t="s">
        <v>1977</v>
      </c>
      <c r="O721" t="s">
        <v>3137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 t="s">
        <v>41</v>
      </c>
      <c r="Y721" t="s">
        <v>41</v>
      </c>
      <c r="Z721" t="s">
        <v>41</v>
      </c>
      <c r="AA721" t="s">
        <v>41</v>
      </c>
      <c r="AB721">
        <v>1</v>
      </c>
      <c r="AC721">
        <v>2</v>
      </c>
      <c r="AD721" t="s">
        <v>41</v>
      </c>
      <c r="AE721">
        <v>1</v>
      </c>
      <c r="AF721" t="s">
        <v>42</v>
      </c>
      <c r="AG721" t="s">
        <v>43</v>
      </c>
    </row>
    <row r="722" spans="1:33" x14ac:dyDescent="0.3">
      <c r="A722">
        <v>3091</v>
      </c>
      <c r="B722">
        <v>84569</v>
      </c>
      <c r="C722" t="s">
        <v>33</v>
      </c>
      <c r="D722" t="s">
        <v>34</v>
      </c>
      <c r="E722" t="s">
        <v>781</v>
      </c>
      <c r="F722" t="s">
        <v>3138</v>
      </c>
      <c r="G722">
        <v>-115.172291</v>
      </c>
      <c r="H722">
        <v>36.105493869999997</v>
      </c>
      <c r="I722" t="s">
        <v>37</v>
      </c>
      <c r="J722">
        <v>3.5</v>
      </c>
      <c r="K722">
        <v>53</v>
      </c>
      <c r="L722" t="s">
        <v>572</v>
      </c>
      <c r="M722">
        <v>89109</v>
      </c>
      <c r="N722" t="s">
        <v>784</v>
      </c>
      <c r="O722" t="s">
        <v>3139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6</v>
      </c>
      <c r="Z722">
        <v>4</v>
      </c>
      <c r="AA722">
        <v>2</v>
      </c>
      <c r="AB722">
        <v>1</v>
      </c>
      <c r="AC722">
        <v>2</v>
      </c>
      <c r="AD722">
        <v>1</v>
      </c>
      <c r="AE722">
        <v>1</v>
      </c>
      <c r="AF722" t="s">
        <v>42</v>
      </c>
      <c r="AG722" t="s">
        <v>43</v>
      </c>
    </row>
    <row r="723" spans="1:33" x14ac:dyDescent="0.3">
      <c r="A723">
        <v>3092</v>
      </c>
      <c r="B723">
        <v>84574</v>
      </c>
      <c r="C723" t="s">
        <v>33</v>
      </c>
      <c r="D723" t="s">
        <v>91</v>
      </c>
      <c r="E723" t="s">
        <v>3140</v>
      </c>
      <c r="F723" t="s">
        <v>3141</v>
      </c>
      <c r="G723">
        <v>-115.1620111</v>
      </c>
      <c r="H723">
        <v>36.159141140000003</v>
      </c>
      <c r="I723" t="s">
        <v>37</v>
      </c>
      <c r="J723">
        <v>3</v>
      </c>
      <c r="K723">
        <v>17</v>
      </c>
      <c r="L723" t="s">
        <v>3142</v>
      </c>
      <c r="M723">
        <v>89102</v>
      </c>
      <c r="N723" t="s">
        <v>1685</v>
      </c>
      <c r="O723" t="s">
        <v>3143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41</v>
      </c>
      <c r="Z723" t="s">
        <v>41</v>
      </c>
      <c r="AA723">
        <v>2</v>
      </c>
      <c r="AB723">
        <v>1</v>
      </c>
      <c r="AC723">
        <v>2</v>
      </c>
      <c r="AD723">
        <v>1</v>
      </c>
      <c r="AE723">
        <v>1</v>
      </c>
      <c r="AF723" t="s">
        <v>42</v>
      </c>
      <c r="AG723" t="s">
        <v>43</v>
      </c>
    </row>
    <row r="724" spans="1:33" x14ac:dyDescent="0.3">
      <c r="A724">
        <v>3093</v>
      </c>
      <c r="B724">
        <v>84613</v>
      </c>
      <c r="C724" t="s">
        <v>33</v>
      </c>
      <c r="D724" t="s">
        <v>34</v>
      </c>
      <c r="E724" t="s">
        <v>3144</v>
      </c>
      <c r="F724" t="s">
        <v>3145</v>
      </c>
      <c r="G724">
        <v>-115.1701939</v>
      </c>
      <c r="H724">
        <v>36.122690200000001</v>
      </c>
      <c r="I724" t="s">
        <v>37</v>
      </c>
      <c r="J724">
        <v>3.5</v>
      </c>
      <c r="K724">
        <v>18</v>
      </c>
      <c r="L724" t="s">
        <v>3146</v>
      </c>
      <c r="M724">
        <v>89109</v>
      </c>
      <c r="N724" t="s">
        <v>1520</v>
      </c>
      <c r="O724" t="s">
        <v>3147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41</v>
      </c>
      <c r="Y724" t="s">
        <v>41</v>
      </c>
      <c r="Z724">
        <v>1</v>
      </c>
      <c r="AA724">
        <v>3</v>
      </c>
      <c r="AB724">
        <v>1</v>
      </c>
      <c r="AC724">
        <v>1</v>
      </c>
      <c r="AD724">
        <v>1</v>
      </c>
      <c r="AE724">
        <v>1</v>
      </c>
      <c r="AF724" t="s">
        <v>42</v>
      </c>
      <c r="AG724" t="s">
        <v>43</v>
      </c>
    </row>
    <row r="725" spans="1:33" x14ac:dyDescent="0.3">
      <c r="A725">
        <v>3097</v>
      </c>
      <c r="B725">
        <v>84661</v>
      </c>
      <c r="C725" t="s">
        <v>33</v>
      </c>
      <c r="D725" t="s">
        <v>34</v>
      </c>
      <c r="E725" t="s">
        <v>3148</v>
      </c>
      <c r="F725" t="s">
        <v>3149</v>
      </c>
      <c r="G725">
        <v>-115.1732183</v>
      </c>
      <c r="H725">
        <v>36.117839580000002</v>
      </c>
      <c r="I725" t="s">
        <v>37</v>
      </c>
      <c r="J725">
        <v>3.5</v>
      </c>
      <c r="K725">
        <v>646</v>
      </c>
      <c r="L725" t="s">
        <v>3150</v>
      </c>
      <c r="M725">
        <v>89109</v>
      </c>
      <c r="N725" t="s">
        <v>3151</v>
      </c>
      <c r="O725" t="s">
        <v>3152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1</v>
      </c>
      <c r="Y725">
        <v>6</v>
      </c>
      <c r="Z725">
        <v>1</v>
      </c>
      <c r="AA725">
        <v>4</v>
      </c>
      <c r="AB725">
        <v>1</v>
      </c>
      <c r="AC725">
        <v>2</v>
      </c>
      <c r="AD725">
        <v>1</v>
      </c>
      <c r="AE725">
        <v>2</v>
      </c>
      <c r="AF725" t="s">
        <v>43</v>
      </c>
      <c r="AG725" t="s">
        <v>43</v>
      </c>
    </row>
    <row r="726" spans="1:33" x14ac:dyDescent="0.3">
      <c r="A726">
        <v>3098</v>
      </c>
      <c r="B726">
        <v>84663</v>
      </c>
      <c r="C726" t="s">
        <v>33</v>
      </c>
      <c r="D726" t="s">
        <v>34</v>
      </c>
      <c r="E726" t="s">
        <v>3153</v>
      </c>
      <c r="F726" t="s">
        <v>3154</v>
      </c>
      <c r="G726">
        <v>-115.17013</v>
      </c>
      <c r="H726">
        <v>36.112820999999997</v>
      </c>
      <c r="I726" t="s">
        <v>37</v>
      </c>
      <c r="J726">
        <v>3</v>
      </c>
      <c r="K726">
        <v>161</v>
      </c>
      <c r="L726" t="s">
        <v>237</v>
      </c>
      <c r="M726">
        <v>89109</v>
      </c>
      <c r="N726" t="s">
        <v>3155</v>
      </c>
      <c r="O726" t="s">
        <v>3156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6</v>
      </c>
      <c r="Z726">
        <v>1</v>
      </c>
      <c r="AA726">
        <v>3</v>
      </c>
      <c r="AB726">
        <v>1</v>
      </c>
      <c r="AC726">
        <v>3</v>
      </c>
      <c r="AD726">
        <v>1</v>
      </c>
      <c r="AE726">
        <v>2</v>
      </c>
      <c r="AF726" t="s">
        <v>43</v>
      </c>
      <c r="AG726" t="s">
        <v>43</v>
      </c>
    </row>
    <row r="727" spans="1:33" x14ac:dyDescent="0.3">
      <c r="A727">
        <v>3099</v>
      </c>
      <c r="B727">
        <v>84664</v>
      </c>
      <c r="C727" t="s">
        <v>33</v>
      </c>
      <c r="D727" t="s">
        <v>34</v>
      </c>
      <c r="E727" t="s">
        <v>3157</v>
      </c>
      <c r="F727" t="s">
        <v>3158</v>
      </c>
      <c r="G727">
        <v>-115.1716613</v>
      </c>
      <c r="H727">
        <v>36.107600169999998</v>
      </c>
      <c r="I727" t="s">
        <v>37</v>
      </c>
      <c r="J727">
        <v>2.5</v>
      </c>
      <c r="K727">
        <v>26</v>
      </c>
      <c r="L727" t="s">
        <v>3159</v>
      </c>
      <c r="M727">
        <v>89109</v>
      </c>
      <c r="N727" t="s">
        <v>3160</v>
      </c>
      <c r="O727" t="s">
        <v>3161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 t="s">
        <v>41</v>
      </c>
      <c r="Y727" t="s">
        <v>41</v>
      </c>
      <c r="Z727" t="s">
        <v>41</v>
      </c>
      <c r="AA727" t="s">
        <v>41</v>
      </c>
      <c r="AB727">
        <v>1</v>
      </c>
      <c r="AC727" t="s">
        <v>41</v>
      </c>
      <c r="AD727">
        <v>1</v>
      </c>
      <c r="AE727">
        <v>1</v>
      </c>
      <c r="AF727" t="s">
        <v>42</v>
      </c>
      <c r="AG727" t="s">
        <v>42</v>
      </c>
    </row>
    <row r="728" spans="1:33" x14ac:dyDescent="0.3">
      <c r="A728">
        <v>3100</v>
      </c>
      <c r="B728">
        <v>84665</v>
      </c>
      <c r="C728" t="s">
        <v>33</v>
      </c>
      <c r="D728" t="s">
        <v>34</v>
      </c>
      <c r="E728" t="s">
        <v>3162</v>
      </c>
      <c r="F728" t="s">
        <v>3163</v>
      </c>
      <c r="G728">
        <v>-115.1684044</v>
      </c>
      <c r="H728">
        <v>36.124552559999998</v>
      </c>
      <c r="I728" t="s">
        <v>37</v>
      </c>
      <c r="J728">
        <v>4</v>
      </c>
      <c r="K728">
        <v>654</v>
      </c>
      <c r="L728" t="s">
        <v>760</v>
      </c>
      <c r="M728">
        <v>89109</v>
      </c>
      <c r="N728" t="s">
        <v>57</v>
      </c>
      <c r="O728" t="s">
        <v>3164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9</v>
      </c>
      <c r="Z728">
        <v>1</v>
      </c>
      <c r="AA728">
        <v>4</v>
      </c>
      <c r="AB728">
        <v>1</v>
      </c>
      <c r="AC728">
        <v>2</v>
      </c>
      <c r="AD728">
        <v>1</v>
      </c>
      <c r="AE728">
        <v>2</v>
      </c>
      <c r="AF728" t="s">
        <v>43</v>
      </c>
      <c r="AG728" t="s">
        <v>65</v>
      </c>
    </row>
    <row r="729" spans="1:33" x14ac:dyDescent="0.3">
      <c r="A729">
        <v>3104</v>
      </c>
      <c r="B729">
        <v>84739</v>
      </c>
      <c r="C729" t="s">
        <v>33</v>
      </c>
      <c r="D729" t="s">
        <v>34</v>
      </c>
      <c r="E729" t="s">
        <v>3165</v>
      </c>
      <c r="F729" t="s">
        <v>3166</v>
      </c>
      <c r="G729">
        <v>-115.1602109</v>
      </c>
      <c r="H729">
        <v>36.133445299999998</v>
      </c>
      <c r="I729" t="s">
        <v>37</v>
      </c>
      <c r="J729">
        <v>4</v>
      </c>
      <c r="K729">
        <v>52</v>
      </c>
      <c r="L729" t="s">
        <v>3167</v>
      </c>
      <c r="M729">
        <v>89109</v>
      </c>
      <c r="N729" t="s">
        <v>3168</v>
      </c>
      <c r="O729" t="s">
        <v>3169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5</v>
      </c>
      <c r="Z729">
        <v>4</v>
      </c>
      <c r="AA729">
        <v>4</v>
      </c>
      <c r="AB729">
        <v>1</v>
      </c>
      <c r="AC729">
        <v>2</v>
      </c>
      <c r="AD729">
        <v>1</v>
      </c>
      <c r="AE729">
        <v>1</v>
      </c>
      <c r="AF729" t="s">
        <v>42</v>
      </c>
      <c r="AG729" t="s">
        <v>65</v>
      </c>
    </row>
    <row r="730" spans="1:33" x14ac:dyDescent="0.3">
      <c r="A730">
        <v>3105</v>
      </c>
      <c r="B730">
        <v>84742</v>
      </c>
      <c r="C730" t="s">
        <v>33</v>
      </c>
      <c r="D730" t="s">
        <v>34</v>
      </c>
      <c r="E730" t="s">
        <v>3170</v>
      </c>
      <c r="F730" t="s">
        <v>3171</v>
      </c>
      <c r="G730">
        <v>-115.17040900000001</v>
      </c>
      <c r="H730">
        <v>36.118291900000003</v>
      </c>
      <c r="I730" t="s">
        <v>37</v>
      </c>
      <c r="J730">
        <v>3.5</v>
      </c>
      <c r="K730">
        <v>84</v>
      </c>
      <c r="L730" t="s">
        <v>3172</v>
      </c>
      <c r="M730">
        <v>89109</v>
      </c>
      <c r="N730" t="s">
        <v>3173</v>
      </c>
      <c r="O730" t="s">
        <v>3174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4</v>
      </c>
      <c r="Z730">
        <v>1</v>
      </c>
      <c r="AA730">
        <v>3</v>
      </c>
      <c r="AB730">
        <v>1</v>
      </c>
      <c r="AC730">
        <v>2</v>
      </c>
      <c r="AD730">
        <v>1</v>
      </c>
      <c r="AE730">
        <v>2</v>
      </c>
      <c r="AF730" t="s">
        <v>43</v>
      </c>
      <c r="AG730" t="s">
        <v>43</v>
      </c>
    </row>
    <row r="731" spans="1:33" x14ac:dyDescent="0.3">
      <c r="A731">
        <v>3106</v>
      </c>
      <c r="B731">
        <v>84765</v>
      </c>
      <c r="C731" t="s">
        <v>33</v>
      </c>
      <c r="D731" t="s">
        <v>91</v>
      </c>
      <c r="E731" t="s">
        <v>3175</v>
      </c>
      <c r="F731" t="s">
        <v>3176</v>
      </c>
      <c r="G731">
        <v>-115.13462869999999</v>
      </c>
      <c r="H731">
        <v>36.161927599999999</v>
      </c>
      <c r="I731" t="s">
        <v>37</v>
      </c>
      <c r="J731">
        <v>4.5</v>
      </c>
      <c r="K731">
        <v>585</v>
      </c>
      <c r="L731" t="s">
        <v>3177</v>
      </c>
      <c r="M731">
        <v>89101</v>
      </c>
      <c r="N731" t="s">
        <v>3178</v>
      </c>
      <c r="O731" t="s">
        <v>3179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9</v>
      </c>
      <c r="Z731">
        <v>4</v>
      </c>
      <c r="AA731">
        <v>3</v>
      </c>
      <c r="AB731">
        <v>1</v>
      </c>
      <c r="AC731">
        <v>2</v>
      </c>
      <c r="AD731">
        <v>1</v>
      </c>
      <c r="AE731">
        <v>2</v>
      </c>
      <c r="AF731" t="s">
        <v>43</v>
      </c>
      <c r="AG731" t="s">
        <v>65</v>
      </c>
    </row>
    <row r="732" spans="1:33" x14ac:dyDescent="0.3">
      <c r="A732">
        <v>3115</v>
      </c>
      <c r="B732">
        <v>85003</v>
      </c>
      <c r="C732" t="s">
        <v>33</v>
      </c>
      <c r="D732" t="s">
        <v>34</v>
      </c>
      <c r="E732" t="s">
        <v>122</v>
      </c>
      <c r="F732" t="s">
        <v>3180</v>
      </c>
      <c r="G732">
        <v>-115.1723104</v>
      </c>
      <c r="H732">
        <v>36.090389809999998</v>
      </c>
      <c r="I732" t="s">
        <v>37</v>
      </c>
      <c r="J732">
        <v>2</v>
      </c>
      <c r="K732">
        <v>13</v>
      </c>
      <c r="L732" t="s">
        <v>539</v>
      </c>
      <c r="M732">
        <v>89119</v>
      </c>
      <c r="N732" t="s">
        <v>3181</v>
      </c>
      <c r="O732" t="s">
        <v>3182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9</v>
      </c>
      <c r="Z732" t="s">
        <v>41</v>
      </c>
      <c r="AA732">
        <v>6</v>
      </c>
      <c r="AB732">
        <v>1</v>
      </c>
      <c r="AC732">
        <v>2</v>
      </c>
      <c r="AD732">
        <v>1</v>
      </c>
      <c r="AE732">
        <v>1</v>
      </c>
      <c r="AF732" t="s">
        <v>42</v>
      </c>
      <c r="AG732" t="s">
        <v>42</v>
      </c>
    </row>
    <row r="733" spans="1:33" x14ac:dyDescent="0.3">
      <c r="A733">
        <v>3120</v>
      </c>
      <c r="B733">
        <v>85278</v>
      </c>
      <c r="C733" t="s">
        <v>33</v>
      </c>
      <c r="D733" t="s">
        <v>91</v>
      </c>
      <c r="E733" t="s">
        <v>3183</v>
      </c>
      <c r="F733" t="s">
        <v>3184</v>
      </c>
      <c r="G733">
        <v>-115.135507</v>
      </c>
      <c r="H733">
        <v>36.145344899999998</v>
      </c>
      <c r="I733" t="s">
        <v>37</v>
      </c>
      <c r="J733">
        <v>2.5</v>
      </c>
      <c r="K733">
        <v>7</v>
      </c>
      <c r="L733" t="s">
        <v>3185</v>
      </c>
      <c r="M733">
        <v>89104</v>
      </c>
      <c r="N733" t="s">
        <v>3186</v>
      </c>
      <c r="O733" t="s">
        <v>3187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41</v>
      </c>
      <c r="Y733" t="s">
        <v>41</v>
      </c>
      <c r="Z733">
        <v>4</v>
      </c>
      <c r="AA733" t="s">
        <v>41</v>
      </c>
      <c r="AB733" t="s">
        <v>41</v>
      </c>
      <c r="AC733" t="s">
        <v>41</v>
      </c>
      <c r="AD733" t="s">
        <v>41</v>
      </c>
      <c r="AE733">
        <v>2</v>
      </c>
      <c r="AF733" t="s">
        <v>43</v>
      </c>
      <c r="AG733" t="s">
        <v>42</v>
      </c>
    </row>
    <row r="734" spans="1:33" x14ac:dyDescent="0.3">
      <c r="A734">
        <v>3122</v>
      </c>
      <c r="B734">
        <v>85365</v>
      </c>
      <c r="C734" t="s">
        <v>33</v>
      </c>
      <c r="D734" t="s">
        <v>34</v>
      </c>
      <c r="E734" t="s">
        <v>3188</v>
      </c>
      <c r="F734" t="s">
        <v>3189</v>
      </c>
      <c r="G734">
        <v>-115.17199100000001</v>
      </c>
      <c r="H734">
        <v>36.124828999999998</v>
      </c>
      <c r="I734" t="s">
        <v>37</v>
      </c>
      <c r="J734">
        <v>2.5</v>
      </c>
      <c r="K734">
        <v>645</v>
      </c>
      <c r="L734" t="s">
        <v>2278</v>
      </c>
      <c r="M734">
        <v>89109</v>
      </c>
      <c r="N734" t="s">
        <v>3190</v>
      </c>
      <c r="O734" t="s">
        <v>3191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1</v>
      </c>
      <c r="Y734">
        <v>9</v>
      </c>
      <c r="Z734">
        <v>1</v>
      </c>
      <c r="AA734" t="s">
        <v>41</v>
      </c>
      <c r="AB734">
        <v>1</v>
      </c>
      <c r="AC734">
        <v>2</v>
      </c>
      <c r="AD734">
        <v>1</v>
      </c>
      <c r="AE734">
        <v>2</v>
      </c>
      <c r="AF734" t="s">
        <v>43</v>
      </c>
      <c r="AG734" t="s">
        <v>42</v>
      </c>
    </row>
    <row r="735" spans="1:33" x14ac:dyDescent="0.3">
      <c r="A735">
        <v>3123</v>
      </c>
      <c r="B735">
        <v>85366</v>
      </c>
      <c r="C735" t="s">
        <v>33</v>
      </c>
      <c r="D735" t="s">
        <v>34</v>
      </c>
      <c r="E735" t="s">
        <v>3192</v>
      </c>
      <c r="F735" t="s">
        <v>3193</v>
      </c>
      <c r="G735">
        <v>-115.17352</v>
      </c>
      <c r="H735">
        <v>36.103087000000002</v>
      </c>
      <c r="I735" t="s">
        <v>37</v>
      </c>
      <c r="J735">
        <v>4</v>
      </c>
      <c r="K735">
        <v>873</v>
      </c>
      <c r="L735" t="s">
        <v>756</v>
      </c>
      <c r="M735">
        <v>89109</v>
      </c>
      <c r="N735" t="s">
        <v>3194</v>
      </c>
      <c r="O735" t="s">
        <v>3195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9</v>
      </c>
      <c r="Z735">
        <v>1</v>
      </c>
      <c r="AA735">
        <v>4</v>
      </c>
      <c r="AB735">
        <v>1</v>
      </c>
      <c r="AC735">
        <v>2</v>
      </c>
      <c r="AD735">
        <v>0</v>
      </c>
      <c r="AE735">
        <v>2</v>
      </c>
      <c r="AF735" t="s">
        <v>43</v>
      </c>
      <c r="AG735" t="s">
        <v>65</v>
      </c>
    </row>
    <row r="736" spans="1:33" x14ac:dyDescent="0.3">
      <c r="A736">
        <v>3126</v>
      </c>
      <c r="B736">
        <v>85415</v>
      </c>
      <c r="C736" t="s">
        <v>33</v>
      </c>
      <c r="D736" t="s">
        <v>34</v>
      </c>
      <c r="E736" t="s">
        <v>3196</v>
      </c>
      <c r="F736" t="s">
        <v>3197</v>
      </c>
      <c r="G736">
        <v>-115.16961120000001</v>
      </c>
      <c r="H736">
        <v>36.121451700000001</v>
      </c>
      <c r="I736" t="s">
        <v>37</v>
      </c>
      <c r="J736">
        <v>3.5</v>
      </c>
      <c r="K736">
        <v>31</v>
      </c>
      <c r="L736" t="s">
        <v>3198</v>
      </c>
      <c r="M736">
        <v>89109</v>
      </c>
      <c r="N736" t="s">
        <v>545</v>
      </c>
      <c r="O736" t="s">
        <v>3199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 t="s">
        <v>41</v>
      </c>
      <c r="Z736">
        <v>1</v>
      </c>
      <c r="AA736" t="s">
        <v>41</v>
      </c>
      <c r="AB736">
        <v>1</v>
      </c>
      <c r="AC736" t="s">
        <v>41</v>
      </c>
      <c r="AD736">
        <v>1</v>
      </c>
      <c r="AE736">
        <v>2</v>
      </c>
      <c r="AF736" t="s">
        <v>43</v>
      </c>
      <c r="AG736" t="s">
        <v>43</v>
      </c>
    </row>
    <row r="737" spans="1:33" x14ac:dyDescent="0.3">
      <c r="A737">
        <v>3127</v>
      </c>
      <c r="B737">
        <v>85430</v>
      </c>
      <c r="C737" t="s">
        <v>33</v>
      </c>
      <c r="D737" t="s">
        <v>91</v>
      </c>
      <c r="E737" t="s">
        <v>3200</v>
      </c>
      <c r="F737" t="s">
        <v>3201</v>
      </c>
      <c r="G737">
        <v>-115.1384863</v>
      </c>
      <c r="H737">
        <v>36.168913430000003</v>
      </c>
      <c r="I737" t="s">
        <v>37</v>
      </c>
      <c r="J737">
        <v>4</v>
      </c>
      <c r="K737">
        <v>41</v>
      </c>
      <c r="L737" t="s">
        <v>1385</v>
      </c>
      <c r="M737">
        <v>89101</v>
      </c>
      <c r="N737" t="s">
        <v>3202</v>
      </c>
      <c r="O737" t="s">
        <v>3203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1</v>
      </c>
      <c r="Y737" t="s">
        <v>41</v>
      </c>
      <c r="Z737" t="s">
        <v>41</v>
      </c>
      <c r="AA737" t="s">
        <v>41</v>
      </c>
      <c r="AB737">
        <v>1</v>
      </c>
      <c r="AC737">
        <v>2</v>
      </c>
      <c r="AD737">
        <v>1</v>
      </c>
      <c r="AE737">
        <v>1</v>
      </c>
      <c r="AF737" t="s">
        <v>42</v>
      </c>
      <c r="AG737" t="s">
        <v>65</v>
      </c>
    </row>
    <row r="738" spans="1:33" x14ac:dyDescent="0.3">
      <c r="A738">
        <v>3128</v>
      </c>
      <c r="B738">
        <v>85439</v>
      </c>
      <c r="C738" t="s">
        <v>33</v>
      </c>
      <c r="D738" t="s">
        <v>91</v>
      </c>
      <c r="E738" t="s">
        <v>3204</v>
      </c>
      <c r="F738" t="s">
        <v>3205</v>
      </c>
      <c r="G738">
        <v>-115.13683140000001</v>
      </c>
      <c r="H738">
        <v>36.146135989999998</v>
      </c>
      <c r="I738" t="s">
        <v>37</v>
      </c>
      <c r="J738">
        <v>3.5</v>
      </c>
      <c r="K738">
        <v>7</v>
      </c>
      <c r="L738" t="s">
        <v>3206</v>
      </c>
      <c r="M738">
        <v>89104</v>
      </c>
      <c r="N738" t="s">
        <v>100</v>
      </c>
      <c r="O738" t="s">
        <v>3207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 t="s">
        <v>41</v>
      </c>
      <c r="Y738" t="s">
        <v>41</v>
      </c>
      <c r="Z738" t="s">
        <v>41</v>
      </c>
      <c r="AA738" t="s">
        <v>41</v>
      </c>
      <c r="AB738" t="s">
        <v>41</v>
      </c>
      <c r="AC738" t="s">
        <v>41</v>
      </c>
      <c r="AD738" t="s">
        <v>41</v>
      </c>
      <c r="AE738">
        <v>1</v>
      </c>
      <c r="AF738" t="s">
        <v>42</v>
      </c>
      <c r="AG738" t="s">
        <v>43</v>
      </c>
    </row>
    <row r="739" spans="1:33" x14ac:dyDescent="0.3">
      <c r="A739">
        <v>3130</v>
      </c>
      <c r="B739">
        <v>85458</v>
      </c>
      <c r="C739" t="s">
        <v>33</v>
      </c>
      <c r="D739" t="s">
        <v>34</v>
      </c>
      <c r="E739" t="s">
        <v>3208</v>
      </c>
      <c r="F739" t="s">
        <v>3209</v>
      </c>
      <c r="G739">
        <v>-115.1748772</v>
      </c>
      <c r="H739">
        <v>36.099035739999998</v>
      </c>
      <c r="I739" t="s">
        <v>37</v>
      </c>
      <c r="J739">
        <v>2.5</v>
      </c>
      <c r="K739">
        <v>5</v>
      </c>
      <c r="L739" t="s">
        <v>3210</v>
      </c>
      <c r="M739">
        <v>89109</v>
      </c>
      <c r="N739" t="s">
        <v>3211</v>
      </c>
      <c r="O739" t="s">
        <v>3212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 t="s">
        <v>41</v>
      </c>
      <c r="Y739" t="s">
        <v>41</v>
      </c>
      <c r="Z739" t="s">
        <v>41</v>
      </c>
      <c r="AA739" t="s">
        <v>41</v>
      </c>
      <c r="AB739">
        <v>1</v>
      </c>
      <c r="AC739" t="s">
        <v>41</v>
      </c>
      <c r="AD739">
        <v>1</v>
      </c>
      <c r="AE739">
        <v>2</v>
      </c>
      <c r="AF739" t="s">
        <v>43</v>
      </c>
      <c r="AG739" t="s">
        <v>42</v>
      </c>
    </row>
    <row r="740" spans="1:33" x14ac:dyDescent="0.3">
      <c r="A740">
        <v>3131</v>
      </c>
      <c r="B740">
        <v>85480</v>
      </c>
      <c r="C740" t="s">
        <v>33</v>
      </c>
      <c r="D740" t="s">
        <v>91</v>
      </c>
      <c r="E740" t="s">
        <v>3213</v>
      </c>
      <c r="F740" t="e">
        <v>#NAME?</v>
      </c>
      <c r="G740">
        <v>-115.1398801</v>
      </c>
      <c r="H740">
        <v>36.168801809999998</v>
      </c>
      <c r="I740" t="s">
        <v>37</v>
      </c>
      <c r="J740">
        <v>4</v>
      </c>
      <c r="K740">
        <v>1117</v>
      </c>
      <c r="L740" t="s">
        <v>3214</v>
      </c>
      <c r="M740">
        <v>89101</v>
      </c>
      <c r="N740" t="s">
        <v>3215</v>
      </c>
      <c r="O740" t="s">
        <v>3216</v>
      </c>
      <c r="P740">
        <v>1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9</v>
      </c>
      <c r="Z740">
        <v>2</v>
      </c>
      <c r="AA740">
        <v>3</v>
      </c>
      <c r="AB740">
        <v>1</v>
      </c>
      <c r="AC740">
        <v>2</v>
      </c>
      <c r="AD740">
        <v>1</v>
      </c>
      <c r="AE740">
        <v>2</v>
      </c>
      <c r="AF740" t="s">
        <v>43</v>
      </c>
      <c r="AG740" t="s">
        <v>65</v>
      </c>
    </row>
    <row r="741" spans="1:33" x14ac:dyDescent="0.3">
      <c r="A741">
        <v>3138</v>
      </c>
      <c r="B741">
        <v>85627</v>
      </c>
      <c r="C741" t="s">
        <v>33</v>
      </c>
      <c r="D741" t="s">
        <v>34</v>
      </c>
      <c r="E741" t="s">
        <v>3217</v>
      </c>
      <c r="F741" t="s">
        <v>3218</v>
      </c>
      <c r="G741">
        <v>-115.1758354</v>
      </c>
      <c r="H741">
        <v>36.095491930000001</v>
      </c>
      <c r="I741" t="s">
        <v>37</v>
      </c>
      <c r="J741">
        <v>2.5</v>
      </c>
      <c r="K741">
        <v>570</v>
      </c>
      <c r="L741" t="s">
        <v>46</v>
      </c>
      <c r="M741">
        <v>89109</v>
      </c>
      <c r="N741" t="s">
        <v>3219</v>
      </c>
      <c r="O741" t="s">
        <v>3220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0</v>
      </c>
      <c r="X741">
        <v>1</v>
      </c>
      <c r="Y741">
        <v>9</v>
      </c>
      <c r="Z741" t="s">
        <v>41</v>
      </c>
      <c r="AA741">
        <v>3</v>
      </c>
      <c r="AB741">
        <v>1</v>
      </c>
      <c r="AC741">
        <v>2</v>
      </c>
      <c r="AD741">
        <v>1</v>
      </c>
      <c r="AE741">
        <v>2</v>
      </c>
      <c r="AF741" t="s">
        <v>43</v>
      </c>
      <c r="AG741" t="s">
        <v>42</v>
      </c>
    </row>
    <row r="742" spans="1:33" x14ac:dyDescent="0.3">
      <c r="A742">
        <v>3139</v>
      </c>
      <c r="B742">
        <v>85642</v>
      </c>
      <c r="C742" t="s">
        <v>33</v>
      </c>
      <c r="D742" t="s">
        <v>34</v>
      </c>
      <c r="E742" t="s">
        <v>3221</v>
      </c>
      <c r="F742" t="s">
        <v>3222</v>
      </c>
      <c r="G742">
        <v>-115.168791</v>
      </c>
      <c r="H742">
        <v>36.129066000000002</v>
      </c>
      <c r="I742" t="s">
        <v>37</v>
      </c>
      <c r="J742">
        <v>3.5</v>
      </c>
      <c r="K742">
        <v>11</v>
      </c>
      <c r="L742" t="s">
        <v>3223</v>
      </c>
      <c r="M742">
        <v>89109</v>
      </c>
      <c r="N742" t="s">
        <v>3224</v>
      </c>
      <c r="O742" t="s">
        <v>274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 t="s">
        <v>41</v>
      </c>
      <c r="Y742" t="s">
        <v>41</v>
      </c>
      <c r="Z742" t="s">
        <v>41</v>
      </c>
      <c r="AA742" t="s">
        <v>41</v>
      </c>
      <c r="AB742" t="s">
        <v>41</v>
      </c>
      <c r="AC742" t="s">
        <v>41</v>
      </c>
      <c r="AD742" t="s">
        <v>41</v>
      </c>
      <c r="AE742" t="s">
        <v>41</v>
      </c>
      <c r="AF742" t="s">
        <v>59</v>
      </c>
      <c r="AG742" t="s">
        <v>43</v>
      </c>
    </row>
    <row r="743" spans="1:33" x14ac:dyDescent="0.3">
      <c r="A743">
        <v>3140</v>
      </c>
      <c r="B743">
        <v>85644</v>
      </c>
      <c r="C743" t="s">
        <v>33</v>
      </c>
      <c r="D743" t="s">
        <v>34</v>
      </c>
      <c r="E743" t="s">
        <v>3225</v>
      </c>
      <c r="F743" t="s">
        <v>3226</v>
      </c>
      <c r="G743">
        <v>-115.170129</v>
      </c>
      <c r="H743">
        <v>36.118346000000003</v>
      </c>
      <c r="I743" t="s">
        <v>37</v>
      </c>
      <c r="J743">
        <v>1.5</v>
      </c>
      <c r="K743">
        <v>55</v>
      </c>
      <c r="L743" t="s">
        <v>3227</v>
      </c>
      <c r="M743">
        <v>89109</v>
      </c>
      <c r="N743" t="s">
        <v>954</v>
      </c>
      <c r="O743" t="s">
        <v>3228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9</v>
      </c>
      <c r="Z743">
        <v>1</v>
      </c>
      <c r="AA743" t="s">
        <v>41</v>
      </c>
      <c r="AB743">
        <v>1</v>
      </c>
      <c r="AC743">
        <v>2</v>
      </c>
      <c r="AD743">
        <v>1</v>
      </c>
      <c r="AE743">
        <v>2</v>
      </c>
      <c r="AF743" t="s">
        <v>43</v>
      </c>
      <c r="AG743" t="s">
        <v>42</v>
      </c>
    </row>
    <row r="744" spans="1:33" x14ac:dyDescent="0.3">
      <c r="A744">
        <v>3141</v>
      </c>
      <c r="B744">
        <v>85689</v>
      </c>
      <c r="C744" t="s">
        <v>33</v>
      </c>
      <c r="D744" t="s">
        <v>34</v>
      </c>
      <c r="E744" t="s">
        <v>44</v>
      </c>
      <c r="F744" t="s">
        <v>3229</v>
      </c>
      <c r="G744">
        <v>-115.169206</v>
      </c>
      <c r="H744">
        <v>36.122827999999998</v>
      </c>
      <c r="I744" t="s">
        <v>37</v>
      </c>
      <c r="J744">
        <v>3.5</v>
      </c>
      <c r="K744">
        <v>556</v>
      </c>
      <c r="L744" t="s">
        <v>51</v>
      </c>
      <c r="M744">
        <v>89109</v>
      </c>
      <c r="N744" t="s">
        <v>3230</v>
      </c>
      <c r="O744" t="s">
        <v>3231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9</v>
      </c>
      <c r="Z744">
        <v>1</v>
      </c>
      <c r="AA744">
        <v>4</v>
      </c>
      <c r="AB744">
        <v>1</v>
      </c>
      <c r="AC744">
        <v>2</v>
      </c>
      <c r="AD744">
        <v>0</v>
      </c>
      <c r="AE744">
        <v>3</v>
      </c>
      <c r="AF744" t="s">
        <v>65</v>
      </c>
      <c r="AG744" t="s">
        <v>43</v>
      </c>
    </row>
    <row r="745" spans="1:33" x14ac:dyDescent="0.3">
      <c r="A745">
        <v>3142</v>
      </c>
      <c r="B745">
        <v>85704</v>
      </c>
      <c r="C745" t="s">
        <v>33</v>
      </c>
      <c r="D745" t="s">
        <v>34</v>
      </c>
      <c r="E745" t="s">
        <v>3232</v>
      </c>
      <c r="F745" t="s">
        <v>3233</v>
      </c>
      <c r="G745">
        <v>-115.1696529</v>
      </c>
      <c r="H745">
        <v>36.121869099999998</v>
      </c>
      <c r="I745" t="s">
        <v>37</v>
      </c>
      <c r="J745">
        <v>2</v>
      </c>
      <c r="K745">
        <v>32</v>
      </c>
      <c r="L745" t="s">
        <v>3234</v>
      </c>
      <c r="M745">
        <v>89109</v>
      </c>
      <c r="N745" t="s">
        <v>3235</v>
      </c>
      <c r="O745" t="s">
        <v>2715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9</v>
      </c>
      <c r="Z745">
        <v>1</v>
      </c>
      <c r="AA745">
        <v>3</v>
      </c>
      <c r="AB745">
        <v>1</v>
      </c>
      <c r="AC745">
        <v>2</v>
      </c>
      <c r="AD745">
        <v>1</v>
      </c>
      <c r="AE745">
        <v>1</v>
      </c>
      <c r="AF745" t="s">
        <v>42</v>
      </c>
      <c r="AG745" t="s">
        <v>42</v>
      </c>
    </row>
    <row r="746" spans="1:33" x14ac:dyDescent="0.3">
      <c r="A746">
        <v>3143</v>
      </c>
      <c r="B746">
        <v>85705</v>
      </c>
      <c r="C746" t="s">
        <v>33</v>
      </c>
      <c r="D746" t="s">
        <v>34</v>
      </c>
      <c r="E746" t="s">
        <v>960</v>
      </c>
      <c r="F746" t="s">
        <v>3236</v>
      </c>
      <c r="G746">
        <v>-115.17097630000001</v>
      </c>
      <c r="H746">
        <v>36.114277299999998</v>
      </c>
      <c r="I746" t="s">
        <v>37</v>
      </c>
      <c r="J746">
        <v>2.5</v>
      </c>
      <c r="K746">
        <v>44</v>
      </c>
      <c r="L746" t="s">
        <v>3237</v>
      </c>
      <c r="M746">
        <v>89109</v>
      </c>
      <c r="N746" t="s">
        <v>3238</v>
      </c>
      <c r="O746" t="s">
        <v>3239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41</v>
      </c>
      <c r="Z746" t="s">
        <v>41</v>
      </c>
      <c r="AA746">
        <v>3</v>
      </c>
      <c r="AB746">
        <v>1</v>
      </c>
      <c r="AC746">
        <v>2</v>
      </c>
      <c r="AD746">
        <v>1</v>
      </c>
      <c r="AE746">
        <v>1</v>
      </c>
      <c r="AF746" t="s">
        <v>42</v>
      </c>
      <c r="AG746" t="s">
        <v>42</v>
      </c>
    </row>
    <row r="747" spans="1:33" x14ac:dyDescent="0.3">
      <c r="A747">
        <v>3144</v>
      </c>
      <c r="B747">
        <v>85706</v>
      </c>
      <c r="C747" t="s">
        <v>33</v>
      </c>
      <c r="D747" t="s">
        <v>34</v>
      </c>
      <c r="E747" t="s">
        <v>524</v>
      </c>
      <c r="F747" t="s">
        <v>3240</v>
      </c>
      <c r="G747">
        <v>-115.1685001</v>
      </c>
      <c r="H747">
        <v>36.121329240000001</v>
      </c>
      <c r="I747" t="s">
        <v>37</v>
      </c>
      <c r="J747">
        <v>3</v>
      </c>
      <c r="K747">
        <v>12</v>
      </c>
      <c r="L747" t="s">
        <v>3241</v>
      </c>
      <c r="M747">
        <v>89109</v>
      </c>
      <c r="N747" t="s">
        <v>3242</v>
      </c>
      <c r="O747" t="s">
        <v>3243</v>
      </c>
      <c r="P747">
        <v>1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 t="s">
        <v>41</v>
      </c>
      <c r="Y747" t="s">
        <v>41</v>
      </c>
      <c r="Z747" t="s">
        <v>41</v>
      </c>
      <c r="AA747" t="s">
        <v>41</v>
      </c>
      <c r="AB747">
        <v>1</v>
      </c>
      <c r="AC747" t="s">
        <v>41</v>
      </c>
      <c r="AD747">
        <v>1</v>
      </c>
      <c r="AE747">
        <v>1</v>
      </c>
      <c r="AF747" t="s">
        <v>42</v>
      </c>
      <c r="AG747" t="s">
        <v>43</v>
      </c>
    </row>
    <row r="748" spans="1:33" x14ac:dyDescent="0.3">
      <c r="A748">
        <v>3145</v>
      </c>
      <c r="B748">
        <v>85710</v>
      </c>
      <c r="C748" t="s">
        <v>33</v>
      </c>
      <c r="D748" t="s">
        <v>34</v>
      </c>
      <c r="E748" t="s">
        <v>1552</v>
      </c>
      <c r="F748" t="s">
        <v>3244</v>
      </c>
      <c r="G748">
        <v>-115.1715512</v>
      </c>
      <c r="H748">
        <v>36.127224099999999</v>
      </c>
      <c r="I748" t="s">
        <v>37</v>
      </c>
      <c r="J748">
        <v>3.5</v>
      </c>
      <c r="K748">
        <v>77</v>
      </c>
      <c r="L748" t="s">
        <v>78</v>
      </c>
      <c r="M748">
        <v>89109</v>
      </c>
      <c r="N748" t="s">
        <v>3245</v>
      </c>
      <c r="O748" t="s">
        <v>3246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9</v>
      </c>
      <c r="Z748">
        <v>1</v>
      </c>
      <c r="AA748">
        <v>3</v>
      </c>
      <c r="AB748">
        <v>1</v>
      </c>
      <c r="AC748">
        <v>2</v>
      </c>
      <c r="AD748">
        <v>1</v>
      </c>
      <c r="AE748">
        <v>2</v>
      </c>
      <c r="AF748" t="s">
        <v>43</v>
      </c>
      <c r="AG748" t="s">
        <v>43</v>
      </c>
    </row>
    <row r="749" spans="1:33" x14ac:dyDescent="0.3">
      <c r="A749">
        <v>3146</v>
      </c>
      <c r="B749">
        <v>85712</v>
      </c>
      <c r="C749" t="s">
        <v>33</v>
      </c>
      <c r="D749" t="s">
        <v>34</v>
      </c>
      <c r="E749" t="s">
        <v>3247</v>
      </c>
      <c r="F749" t="s">
        <v>3248</v>
      </c>
      <c r="G749">
        <v>-115.17298150000001</v>
      </c>
      <c r="H749">
        <v>36.109404779999998</v>
      </c>
      <c r="I749" t="s">
        <v>37</v>
      </c>
      <c r="J749">
        <v>3</v>
      </c>
      <c r="K749">
        <v>38</v>
      </c>
      <c r="L749" t="s">
        <v>3249</v>
      </c>
      <c r="M749">
        <v>89109</v>
      </c>
      <c r="N749" t="s">
        <v>3250</v>
      </c>
      <c r="O749" t="s">
        <v>3251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1</v>
      </c>
      <c r="Y749">
        <v>9</v>
      </c>
      <c r="Z749">
        <v>1</v>
      </c>
      <c r="AA749">
        <v>3</v>
      </c>
      <c r="AB749">
        <v>1</v>
      </c>
      <c r="AC749">
        <v>3</v>
      </c>
      <c r="AD749">
        <v>0</v>
      </c>
      <c r="AE749">
        <v>2</v>
      </c>
      <c r="AF749" t="s">
        <v>43</v>
      </c>
      <c r="AG749" t="s">
        <v>43</v>
      </c>
    </row>
    <row r="750" spans="1:33" x14ac:dyDescent="0.3">
      <c r="A750">
        <v>3147</v>
      </c>
      <c r="B750">
        <v>85734</v>
      </c>
      <c r="C750" t="s">
        <v>33</v>
      </c>
      <c r="D750" t="s">
        <v>34</v>
      </c>
      <c r="E750" t="s">
        <v>3252</v>
      </c>
      <c r="F750" t="s">
        <v>3253</v>
      </c>
      <c r="G750">
        <v>-115.17636229999999</v>
      </c>
      <c r="H750">
        <v>36.117343200000001</v>
      </c>
      <c r="I750" t="s">
        <v>37</v>
      </c>
      <c r="J750">
        <v>2.5</v>
      </c>
      <c r="K750">
        <v>3</v>
      </c>
      <c r="L750" t="s">
        <v>3254</v>
      </c>
      <c r="M750">
        <v>89109</v>
      </c>
      <c r="N750" t="s">
        <v>130</v>
      </c>
      <c r="O750" t="s">
        <v>3255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41</v>
      </c>
      <c r="Y750" t="s">
        <v>41</v>
      </c>
      <c r="Z750" t="s">
        <v>41</v>
      </c>
      <c r="AA750" t="s">
        <v>41</v>
      </c>
      <c r="AB750" t="s">
        <v>41</v>
      </c>
      <c r="AC750" t="s">
        <v>41</v>
      </c>
      <c r="AD750" t="s">
        <v>41</v>
      </c>
      <c r="AE750" t="s">
        <v>41</v>
      </c>
      <c r="AF750" t="s">
        <v>59</v>
      </c>
      <c r="AG750" t="s">
        <v>42</v>
      </c>
    </row>
    <row r="751" spans="1:33" x14ac:dyDescent="0.3">
      <c r="A751">
        <v>3148</v>
      </c>
      <c r="B751">
        <v>85736</v>
      </c>
      <c r="C751" t="s">
        <v>33</v>
      </c>
      <c r="D751" t="s">
        <v>34</v>
      </c>
      <c r="E751" t="s">
        <v>3256</v>
      </c>
      <c r="F751" t="s">
        <v>3257</v>
      </c>
      <c r="G751">
        <v>-115.17564059999999</v>
      </c>
      <c r="H751">
        <v>36.09887835</v>
      </c>
      <c r="I751" t="s">
        <v>37</v>
      </c>
      <c r="J751">
        <v>2</v>
      </c>
      <c r="K751">
        <v>185</v>
      </c>
      <c r="L751" t="s">
        <v>1213</v>
      </c>
      <c r="M751">
        <v>89109</v>
      </c>
      <c r="N751" t="s">
        <v>3258</v>
      </c>
      <c r="O751" t="s">
        <v>3259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9</v>
      </c>
      <c r="Z751">
        <v>1</v>
      </c>
      <c r="AA751">
        <v>4</v>
      </c>
      <c r="AB751">
        <v>1</v>
      </c>
      <c r="AC751">
        <v>2</v>
      </c>
      <c r="AD751">
        <v>1</v>
      </c>
      <c r="AE751">
        <v>2</v>
      </c>
      <c r="AF751" t="s">
        <v>43</v>
      </c>
      <c r="AG751" t="s">
        <v>42</v>
      </c>
    </row>
    <row r="752" spans="1:33" x14ac:dyDescent="0.3">
      <c r="A752">
        <v>3149</v>
      </c>
      <c r="B752">
        <v>85752</v>
      </c>
      <c r="C752" t="s">
        <v>33</v>
      </c>
      <c r="D752" t="s">
        <v>91</v>
      </c>
      <c r="E752" t="s">
        <v>3260</v>
      </c>
      <c r="F752" t="s">
        <v>3261</v>
      </c>
      <c r="G752">
        <v>-115.140467</v>
      </c>
      <c r="H752">
        <v>36.167937000000002</v>
      </c>
      <c r="I752" t="s">
        <v>37</v>
      </c>
      <c r="J752">
        <v>4.5</v>
      </c>
      <c r="K752">
        <v>111</v>
      </c>
      <c r="L752" t="s">
        <v>3262</v>
      </c>
      <c r="M752">
        <v>89101</v>
      </c>
      <c r="N752" t="s">
        <v>3263</v>
      </c>
      <c r="O752" t="s">
        <v>3264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9</v>
      </c>
      <c r="Z752">
        <v>2</v>
      </c>
      <c r="AA752">
        <v>5</v>
      </c>
      <c r="AB752">
        <v>1</v>
      </c>
      <c r="AC752">
        <v>2</v>
      </c>
      <c r="AD752">
        <v>1</v>
      </c>
      <c r="AE752">
        <v>2</v>
      </c>
      <c r="AF752" t="s">
        <v>43</v>
      </c>
      <c r="AG752" t="s">
        <v>65</v>
      </c>
    </row>
    <row r="753" spans="1:33" x14ac:dyDescent="0.3">
      <c r="A753">
        <v>3152</v>
      </c>
      <c r="B753">
        <v>85808</v>
      </c>
      <c r="C753" t="s">
        <v>33</v>
      </c>
      <c r="D753" t="s">
        <v>34</v>
      </c>
      <c r="E753" t="s">
        <v>3265</v>
      </c>
      <c r="F753" t="s">
        <v>3266</v>
      </c>
      <c r="G753">
        <v>-115.170117</v>
      </c>
      <c r="H753">
        <v>36.10877</v>
      </c>
      <c r="I753" t="s">
        <v>37</v>
      </c>
      <c r="J753">
        <v>3</v>
      </c>
      <c r="K753">
        <v>1458</v>
      </c>
      <c r="L753" t="s">
        <v>3267</v>
      </c>
      <c r="M753">
        <v>89109</v>
      </c>
      <c r="N753" t="s">
        <v>3268</v>
      </c>
      <c r="O753" t="s">
        <v>3269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9</v>
      </c>
      <c r="Z753">
        <v>1</v>
      </c>
      <c r="AA753">
        <v>4</v>
      </c>
      <c r="AB753">
        <v>1</v>
      </c>
      <c r="AC753">
        <v>2</v>
      </c>
      <c r="AD753">
        <v>1</v>
      </c>
      <c r="AE753">
        <v>3</v>
      </c>
      <c r="AF753" t="s">
        <v>65</v>
      </c>
      <c r="AG753" t="s">
        <v>43</v>
      </c>
    </row>
    <row r="754" spans="1:33" x14ac:dyDescent="0.3">
      <c r="A754">
        <v>3153</v>
      </c>
      <c r="B754">
        <v>85824</v>
      </c>
      <c r="C754" t="s">
        <v>33</v>
      </c>
      <c r="D754" t="s">
        <v>34</v>
      </c>
      <c r="E754" t="s">
        <v>3270</v>
      </c>
      <c r="F754" t="s">
        <v>3271</v>
      </c>
      <c r="G754">
        <v>-115.17358299999999</v>
      </c>
      <c r="H754">
        <v>36.108808199999999</v>
      </c>
      <c r="I754" t="s">
        <v>37</v>
      </c>
      <c r="J754">
        <v>3</v>
      </c>
      <c r="K754">
        <v>20</v>
      </c>
      <c r="L754" t="s">
        <v>888</v>
      </c>
      <c r="M754">
        <v>89109</v>
      </c>
      <c r="N754" t="s">
        <v>1059</v>
      </c>
      <c r="O754" t="s">
        <v>3272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</v>
      </c>
      <c r="Y754" t="s">
        <v>41</v>
      </c>
      <c r="Z754">
        <v>1</v>
      </c>
      <c r="AA754" t="s">
        <v>41</v>
      </c>
      <c r="AB754">
        <v>1</v>
      </c>
      <c r="AC754">
        <v>1</v>
      </c>
      <c r="AD754">
        <v>1</v>
      </c>
      <c r="AE754">
        <v>2</v>
      </c>
      <c r="AF754" t="s">
        <v>43</v>
      </c>
      <c r="AG754" t="s">
        <v>43</v>
      </c>
    </row>
    <row r="755" spans="1:33" x14ac:dyDescent="0.3">
      <c r="A755">
        <v>3154</v>
      </c>
      <c r="B755">
        <v>85933</v>
      </c>
      <c r="C755" t="s">
        <v>33</v>
      </c>
      <c r="D755" t="s">
        <v>34</v>
      </c>
      <c r="E755" t="s">
        <v>3273</v>
      </c>
      <c r="F755" t="s">
        <v>3274</v>
      </c>
      <c r="G755">
        <v>-115.1717702</v>
      </c>
      <c r="H755">
        <v>36.119309800000003</v>
      </c>
      <c r="I755" t="s">
        <v>37</v>
      </c>
      <c r="J755">
        <v>2.5</v>
      </c>
      <c r="K755">
        <v>3</v>
      </c>
      <c r="L755" t="s">
        <v>3275</v>
      </c>
      <c r="M755">
        <v>89109</v>
      </c>
      <c r="N755" t="s">
        <v>1977</v>
      </c>
      <c r="O755" t="s">
        <v>3276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41</v>
      </c>
      <c r="Z755" t="s">
        <v>41</v>
      </c>
      <c r="AA755" t="s">
        <v>41</v>
      </c>
      <c r="AB755">
        <v>1</v>
      </c>
      <c r="AC755">
        <v>3</v>
      </c>
      <c r="AD755" t="s">
        <v>41</v>
      </c>
      <c r="AE755">
        <v>1</v>
      </c>
      <c r="AF755" t="s">
        <v>42</v>
      </c>
      <c r="AG755" t="s">
        <v>42</v>
      </c>
    </row>
    <row r="756" spans="1:33" x14ac:dyDescent="0.3">
      <c r="A756">
        <v>3156</v>
      </c>
      <c r="B756">
        <v>85964</v>
      </c>
      <c r="C756" t="s">
        <v>33</v>
      </c>
      <c r="D756" t="s">
        <v>91</v>
      </c>
      <c r="E756" t="s">
        <v>3277</v>
      </c>
      <c r="F756" t="s">
        <v>3278</v>
      </c>
      <c r="G756">
        <v>-115.1406405</v>
      </c>
      <c r="H756">
        <v>36.16787832</v>
      </c>
      <c r="I756" t="s">
        <v>37</v>
      </c>
      <c r="J756">
        <v>4.5</v>
      </c>
      <c r="K756">
        <v>1225</v>
      </c>
      <c r="L756" t="s">
        <v>3279</v>
      </c>
      <c r="M756">
        <v>89101</v>
      </c>
      <c r="N756" t="s">
        <v>3280</v>
      </c>
      <c r="O756" t="s">
        <v>3281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1</v>
      </c>
      <c r="Y756">
        <v>4</v>
      </c>
      <c r="Z756">
        <v>2</v>
      </c>
      <c r="AA756">
        <v>3</v>
      </c>
      <c r="AB756">
        <v>1</v>
      </c>
      <c r="AC756">
        <v>2</v>
      </c>
      <c r="AD756">
        <v>0</v>
      </c>
      <c r="AE756">
        <v>2</v>
      </c>
      <c r="AF756" t="s">
        <v>43</v>
      </c>
      <c r="AG756" t="s">
        <v>65</v>
      </c>
    </row>
    <row r="757" spans="1:33" x14ac:dyDescent="0.3">
      <c r="A757">
        <v>3157</v>
      </c>
      <c r="B757">
        <v>85989</v>
      </c>
      <c r="C757" t="s">
        <v>33</v>
      </c>
      <c r="D757" t="s">
        <v>34</v>
      </c>
      <c r="E757" t="s">
        <v>3282</v>
      </c>
      <c r="F757" t="s">
        <v>3283</v>
      </c>
      <c r="G757">
        <v>-115.1714051</v>
      </c>
      <c r="H757">
        <v>36.120700939999999</v>
      </c>
      <c r="I757" t="s">
        <v>37</v>
      </c>
      <c r="J757">
        <v>3.5</v>
      </c>
      <c r="K757">
        <v>165</v>
      </c>
      <c r="L757" t="s">
        <v>237</v>
      </c>
      <c r="M757">
        <v>89109</v>
      </c>
      <c r="N757" t="s">
        <v>3284</v>
      </c>
      <c r="O757" t="s">
        <v>3285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1</v>
      </c>
      <c r="Y757">
        <v>6</v>
      </c>
      <c r="Z757">
        <v>1</v>
      </c>
      <c r="AA757">
        <v>1</v>
      </c>
      <c r="AB757">
        <v>1</v>
      </c>
      <c r="AC757">
        <v>2</v>
      </c>
      <c r="AD757">
        <v>1</v>
      </c>
      <c r="AE757">
        <v>2</v>
      </c>
      <c r="AF757" t="s">
        <v>43</v>
      </c>
      <c r="AG757" t="s">
        <v>43</v>
      </c>
    </row>
    <row r="758" spans="1:33" x14ac:dyDescent="0.3">
      <c r="A758">
        <v>3160</v>
      </c>
      <c r="B758">
        <v>86038</v>
      </c>
      <c r="C758" t="s">
        <v>33</v>
      </c>
      <c r="D758" t="s">
        <v>91</v>
      </c>
      <c r="E758" t="s">
        <v>3286</v>
      </c>
      <c r="F758" t="s">
        <v>3287</v>
      </c>
      <c r="G758">
        <v>-115.1575814</v>
      </c>
      <c r="H758">
        <v>36.164807140000001</v>
      </c>
      <c r="I758" t="s">
        <v>37</v>
      </c>
      <c r="J758">
        <v>2</v>
      </c>
      <c r="K758">
        <v>18</v>
      </c>
      <c r="L758" t="s">
        <v>3288</v>
      </c>
      <c r="M758">
        <v>89106</v>
      </c>
      <c r="N758" t="s">
        <v>3289</v>
      </c>
      <c r="O758" t="s">
        <v>3290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0</v>
      </c>
      <c r="X758" t="s">
        <v>41</v>
      </c>
      <c r="Y758" t="s">
        <v>41</v>
      </c>
      <c r="Z758">
        <v>1</v>
      </c>
      <c r="AA758" t="s">
        <v>41</v>
      </c>
      <c r="AB758" t="s">
        <v>41</v>
      </c>
      <c r="AC758" t="s">
        <v>41</v>
      </c>
      <c r="AD758" t="s">
        <v>41</v>
      </c>
      <c r="AE758">
        <v>1</v>
      </c>
      <c r="AF758" t="s">
        <v>42</v>
      </c>
      <c r="AG758" t="s">
        <v>42</v>
      </c>
    </row>
    <row r="759" spans="1:33" x14ac:dyDescent="0.3">
      <c r="A759">
        <v>3162</v>
      </c>
      <c r="B759">
        <v>86124</v>
      </c>
      <c r="C759" t="s">
        <v>33</v>
      </c>
      <c r="D759" t="s">
        <v>34</v>
      </c>
      <c r="E759" t="s">
        <v>3291</v>
      </c>
      <c r="F759" t="s">
        <v>3292</v>
      </c>
      <c r="G759">
        <v>-115.17566069999999</v>
      </c>
      <c r="H759">
        <v>36.114657800000003</v>
      </c>
      <c r="I759" t="s">
        <v>37</v>
      </c>
      <c r="J759">
        <v>4</v>
      </c>
      <c r="K759">
        <v>4</v>
      </c>
      <c r="L759" t="s">
        <v>3293</v>
      </c>
      <c r="M759">
        <v>89109</v>
      </c>
      <c r="N759" t="s">
        <v>330</v>
      </c>
      <c r="O759" t="s">
        <v>3294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  <c r="Y759" t="s">
        <v>41</v>
      </c>
      <c r="Z759">
        <v>4</v>
      </c>
      <c r="AA759">
        <v>4</v>
      </c>
      <c r="AB759">
        <v>1</v>
      </c>
      <c r="AC759">
        <v>2</v>
      </c>
      <c r="AD759">
        <v>1</v>
      </c>
      <c r="AE759">
        <v>2</v>
      </c>
      <c r="AF759" t="s">
        <v>43</v>
      </c>
      <c r="AG759" t="s">
        <v>65</v>
      </c>
    </row>
    <row r="760" spans="1:33" x14ac:dyDescent="0.3">
      <c r="A760">
        <v>3163</v>
      </c>
      <c r="B760">
        <v>86144</v>
      </c>
      <c r="C760" t="s">
        <v>33</v>
      </c>
      <c r="D760" t="s">
        <v>34</v>
      </c>
      <c r="E760" t="s">
        <v>3295</v>
      </c>
      <c r="F760" t="s">
        <v>3296</v>
      </c>
      <c r="G760">
        <v>-115.17367369999999</v>
      </c>
      <c r="H760">
        <v>36.109951950000003</v>
      </c>
      <c r="I760" t="s">
        <v>37</v>
      </c>
      <c r="J760">
        <v>3.5</v>
      </c>
      <c r="K760">
        <v>440</v>
      </c>
      <c r="L760" t="s">
        <v>3297</v>
      </c>
      <c r="M760">
        <v>89109</v>
      </c>
      <c r="N760" t="s">
        <v>3298</v>
      </c>
      <c r="O760" t="s">
        <v>3299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9</v>
      </c>
      <c r="Z760" t="s">
        <v>41</v>
      </c>
      <c r="AA760">
        <v>3</v>
      </c>
      <c r="AB760">
        <v>1</v>
      </c>
      <c r="AC760">
        <v>2</v>
      </c>
      <c r="AD760">
        <v>1</v>
      </c>
      <c r="AE760">
        <v>2</v>
      </c>
      <c r="AF760" t="s">
        <v>43</v>
      </c>
      <c r="AG760" t="s">
        <v>43</v>
      </c>
    </row>
    <row r="761" spans="1:33" x14ac:dyDescent="0.3">
      <c r="A761">
        <v>3164</v>
      </c>
      <c r="B761">
        <v>86154</v>
      </c>
      <c r="C761" t="s">
        <v>33</v>
      </c>
      <c r="D761" t="s">
        <v>91</v>
      </c>
      <c r="E761" t="s">
        <v>3300</v>
      </c>
      <c r="F761" t="s">
        <v>3301</v>
      </c>
      <c r="G761">
        <v>-115.1007484</v>
      </c>
      <c r="H761">
        <v>36.158412800000001</v>
      </c>
      <c r="I761" t="s">
        <v>37</v>
      </c>
      <c r="J761">
        <v>2.5</v>
      </c>
      <c r="K761">
        <v>26</v>
      </c>
      <c r="L761" t="s">
        <v>3302</v>
      </c>
      <c r="M761">
        <v>89104</v>
      </c>
      <c r="N761" t="s">
        <v>460</v>
      </c>
      <c r="O761" t="s">
        <v>3303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5</v>
      </c>
      <c r="Z761" t="s">
        <v>41</v>
      </c>
      <c r="AA761">
        <v>4</v>
      </c>
      <c r="AB761">
        <v>1</v>
      </c>
      <c r="AC761">
        <v>2</v>
      </c>
      <c r="AD761">
        <v>1</v>
      </c>
      <c r="AE761">
        <v>1</v>
      </c>
      <c r="AF761" t="s">
        <v>42</v>
      </c>
      <c r="AG761" t="s">
        <v>42</v>
      </c>
    </row>
    <row r="762" spans="1:33" x14ac:dyDescent="0.3">
      <c r="A762">
        <v>3165</v>
      </c>
      <c r="B762">
        <v>86177</v>
      </c>
      <c r="C762" t="s">
        <v>33</v>
      </c>
      <c r="D762" t="s">
        <v>91</v>
      </c>
      <c r="E762" t="s">
        <v>122</v>
      </c>
      <c r="F762" t="s">
        <v>3304</v>
      </c>
      <c r="G762">
        <v>-115.1388963</v>
      </c>
      <c r="H762">
        <v>36.169064900000002</v>
      </c>
      <c r="I762" t="s">
        <v>37</v>
      </c>
      <c r="J762">
        <v>4</v>
      </c>
      <c r="K762">
        <v>5</v>
      </c>
      <c r="L762" t="s">
        <v>3305</v>
      </c>
      <c r="M762">
        <v>89101</v>
      </c>
      <c r="N762" t="s">
        <v>1224</v>
      </c>
      <c r="O762" t="s">
        <v>3306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41</v>
      </c>
      <c r="Z762" t="s">
        <v>41</v>
      </c>
      <c r="AA762" t="s">
        <v>41</v>
      </c>
      <c r="AB762">
        <v>1</v>
      </c>
      <c r="AC762" t="s">
        <v>41</v>
      </c>
      <c r="AD762">
        <v>1</v>
      </c>
      <c r="AE762">
        <v>1</v>
      </c>
      <c r="AF762" t="s">
        <v>42</v>
      </c>
      <c r="AG762" t="s">
        <v>65</v>
      </c>
    </row>
    <row r="763" spans="1:33" x14ac:dyDescent="0.3">
      <c r="A763">
        <v>3169</v>
      </c>
      <c r="B763">
        <v>86280</v>
      </c>
      <c r="C763" t="s">
        <v>33</v>
      </c>
      <c r="D763" t="s">
        <v>34</v>
      </c>
      <c r="E763" t="s">
        <v>3307</v>
      </c>
      <c r="F763" t="s">
        <v>3308</v>
      </c>
      <c r="G763">
        <v>-115.169228</v>
      </c>
      <c r="H763">
        <v>36.102324000000003</v>
      </c>
      <c r="I763" t="s">
        <v>37</v>
      </c>
      <c r="J763">
        <v>4.5</v>
      </c>
      <c r="K763">
        <v>385</v>
      </c>
      <c r="L763" t="s">
        <v>1923</v>
      </c>
      <c r="M763">
        <v>89109</v>
      </c>
      <c r="N763" t="s">
        <v>3309</v>
      </c>
      <c r="O763" t="s">
        <v>3310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9</v>
      </c>
      <c r="Z763">
        <v>1</v>
      </c>
      <c r="AA763">
        <v>4</v>
      </c>
      <c r="AB763">
        <v>1</v>
      </c>
      <c r="AC763">
        <v>2</v>
      </c>
      <c r="AD763">
        <v>1</v>
      </c>
      <c r="AE763">
        <v>2</v>
      </c>
      <c r="AF763" t="s">
        <v>43</v>
      </c>
      <c r="AG763" t="s">
        <v>65</v>
      </c>
    </row>
    <row r="764" spans="1:33" x14ac:dyDescent="0.3">
      <c r="A764">
        <v>3170</v>
      </c>
      <c r="B764">
        <v>86294</v>
      </c>
      <c r="C764" t="s">
        <v>33</v>
      </c>
      <c r="D764" t="s">
        <v>34</v>
      </c>
      <c r="E764" t="s">
        <v>3311</v>
      </c>
      <c r="F764" t="s">
        <v>3312</v>
      </c>
      <c r="G764">
        <v>-115.16333659999999</v>
      </c>
      <c r="H764">
        <v>36.136977700000003</v>
      </c>
      <c r="I764" t="s">
        <v>37</v>
      </c>
      <c r="J764">
        <v>3</v>
      </c>
      <c r="K764">
        <v>57</v>
      </c>
      <c r="L764" t="s">
        <v>3313</v>
      </c>
      <c r="M764">
        <v>89109</v>
      </c>
      <c r="N764" t="s">
        <v>3314</v>
      </c>
      <c r="O764" t="s">
        <v>3315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1</v>
      </c>
      <c r="W764">
        <v>0</v>
      </c>
      <c r="X764">
        <v>1</v>
      </c>
      <c r="Y764">
        <v>9</v>
      </c>
      <c r="Z764">
        <v>1</v>
      </c>
      <c r="AA764">
        <v>4</v>
      </c>
      <c r="AB764">
        <v>1</v>
      </c>
      <c r="AC764">
        <v>2</v>
      </c>
      <c r="AD764">
        <v>1</v>
      </c>
      <c r="AE764">
        <v>2</v>
      </c>
      <c r="AF764" t="s">
        <v>43</v>
      </c>
      <c r="AG764" t="s">
        <v>43</v>
      </c>
    </row>
    <row r="765" spans="1:33" x14ac:dyDescent="0.3">
      <c r="A765">
        <v>3171</v>
      </c>
      <c r="B765">
        <v>86296</v>
      </c>
      <c r="C765" t="s">
        <v>33</v>
      </c>
      <c r="D765" t="s">
        <v>34</v>
      </c>
      <c r="E765" t="s">
        <v>537</v>
      </c>
      <c r="F765" t="s">
        <v>3316</v>
      </c>
      <c r="G765">
        <v>-115.16803160000001</v>
      </c>
      <c r="H765">
        <v>36.1220839</v>
      </c>
      <c r="I765" t="s">
        <v>37</v>
      </c>
      <c r="J765">
        <v>2.5</v>
      </c>
      <c r="K765">
        <v>58</v>
      </c>
      <c r="L765" t="s">
        <v>51</v>
      </c>
      <c r="M765">
        <v>89109</v>
      </c>
      <c r="N765" t="s">
        <v>540</v>
      </c>
      <c r="O765" t="s">
        <v>3317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9</v>
      </c>
      <c r="Z765">
        <v>1</v>
      </c>
      <c r="AA765">
        <v>3</v>
      </c>
      <c r="AB765">
        <v>1</v>
      </c>
      <c r="AC765">
        <v>2</v>
      </c>
      <c r="AD765">
        <v>1</v>
      </c>
      <c r="AE765">
        <v>1</v>
      </c>
      <c r="AF765" t="s">
        <v>42</v>
      </c>
      <c r="AG765" t="s">
        <v>42</v>
      </c>
    </row>
    <row r="766" spans="1:33" x14ac:dyDescent="0.3">
      <c r="A766">
        <v>3174</v>
      </c>
      <c r="B766">
        <v>86313</v>
      </c>
      <c r="C766" t="s">
        <v>33</v>
      </c>
      <c r="D766" t="s">
        <v>91</v>
      </c>
      <c r="E766" t="s">
        <v>3318</v>
      </c>
      <c r="F766" t="s">
        <v>3319</v>
      </c>
      <c r="G766">
        <v>-115.1461412</v>
      </c>
      <c r="H766">
        <v>36.167233230000001</v>
      </c>
      <c r="I766" t="s">
        <v>37</v>
      </c>
      <c r="J766">
        <v>4</v>
      </c>
      <c r="K766">
        <v>56</v>
      </c>
      <c r="L766" t="s">
        <v>3320</v>
      </c>
      <c r="M766">
        <v>89101</v>
      </c>
      <c r="N766" t="s">
        <v>3321</v>
      </c>
      <c r="O766" t="s">
        <v>3322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9</v>
      </c>
      <c r="Z766">
        <v>1</v>
      </c>
      <c r="AA766">
        <v>3</v>
      </c>
      <c r="AB766">
        <v>1</v>
      </c>
      <c r="AC766">
        <v>2</v>
      </c>
      <c r="AD766">
        <v>1</v>
      </c>
      <c r="AE766">
        <v>1</v>
      </c>
      <c r="AF766" t="s">
        <v>42</v>
      </c>
      <c r="AG766" t="s">
        <v>65</v>
      </c>
    </row>
    <row r="767" spans="1:33" x14ac:dyDescent="0.3">
      <c r="A767">
        <v>3175</v>
      </c>
      <c r="B767">
        <v>86317</v>
      </c>
      <c r="C767" t="s">
        <v>33</v>
      </c>
      <c r="D767" t="s">
        <v>34</v>
      </c>
      <c r="E767" t="s">
        <v>3323</v>
      </c>
      <c r="F767" t="s">
        <v>3324</v>
      </c>
      <c r="G767">
        <v>-115.17790100000001</v>
      </c>
      <c r="H767">
        <v>36.117167500000001</v>
      </c>
      <c r="I767" t="s">
        <v>37</v>
      </c>
      <c r="J767">
        <v>3</v>
      </c>
      <c r="K767">
        <v>135</v>
      </c>
      <c r="L767" t="s">
        <v>129</v>
      </c>
      <c r="M767">
        <v>89109</v>
      </c>
      <c r="N767" t="s">
        <v>243</v>
      </c>
      <c r="O767" t="s">
        <v>3325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1</v>
      </c>
      <c r="Y767">
        <v>9</v>
      </c>
      <c r="Z767">
        <v>1</v>
      </c>
      <c r="AA767">
        <v>2</v>
      </c>
      <c r="AB767">
        <v>1</v>
      </c>
      <c r="AC767">
        <v>3</v>
      </c>
      <c r="AD767">
        <v>1</v>
      </c>
      <c r="AE767">
        <v>2</v>
      </c>
      <c r="AF767" t="s">
        <v>43</v>
      </c>
      <c r="AG767" t="s">
        <v>43</v>
      </c>
    </row>
    <row r="768" spans="1:33" x14ac:dyDescent="0.3">
      <c r="A768">
        <v>3176</v>
      </c>
      <c r="B768">
        <v>86318</v>
      </c>
      <c r="C768" t="s">
        <v>33</v>
      </c>
      <c r="D768" t="s">
        <v>34</v>
      </c>
      <c r="E768" t="s">
        <v>3326</v>
      </c>
      <c r="F768" t="s">
        <v>3327</v>
      </c>
      <c r="G768">
        <v>-115.16927699999999</v>
      </c>
      <c r="H768">
        <v>36.102561799999997</v>
      </c>
      <c r="I768" t="s">
        <v>37</v>
      </c>
      <c r="J768">
        <v>2.5</v>
      </c>
      <c r="K768">
        <v>180</v>
      </c>
      <c r="L768" t="s">
        <v>2283</v>
      </c>
      <c r="M768">
        <v>89109</v>
      </c>
      <c r="N768" t="s">
        <v>3328</v>
      </c>
      <c r="O768" t="s">
        <v>3329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9</v>
      </c>
      <c r="Z768">
        <v>1</v>
      </c>
      <c r="AA768">
        <v>5</v>
      </c>
      <c r="AB768">
        <v>1</v>
      </c>
      <c r="AC768">
        <v>2</v>
      </c>
      <c r="AD768">
        <v>1</v>
      </c>
      <c r="AE768">
        <v>2</v>
      </c>
      <c r="AF768" t="s">
        <v>43</v>
      </c>
      <c r="AG768" t="s">
        <v>42</v>
      </c>
    </row>
    <row r="769" spans="1:33" x14ac:dyDescent="0.3">
      <c r="A769">
        <v>3179</v>
      </c>
      <c r="B769">
        <v>86341</v>
      </c>
      <c r="C769" t="s">
        <v>33</v>
      </c>
      <c r="D769" t="s">
        <v>34</v>
      </c>
      <c r="E769" t="s">
        <v>3330</v>
      </c>
      <c r="F769" t="s">
        <v>3331</v>
      </c>
      <c r="G769">
        <v>-115.16810889999999</v>
      </c>
      <c r="H769">
        <v>36.103799340000002</v>
      </c>
      <c r="I769" t="s">
        <v>37</v>
      </c>
      <c r="J769">
        <v>2.5</v>
      </c>
      <c r="K769">
        <v>1432</v>
      </c>
      <c r="L769" t="s">
        <v>3332</v>
      </c>
      <c r="M769">
        <v>89109</v>
      </c>
      <c r="N769" t="s">
        <v>3333</v>
      </c>
      <c r="O769" t="s">
        <v>3334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7</v>
      </c>
      <c r="Z769">
        <v>1</v>
      </c>
      <c r="AA769" t="s">
        <v>41</v>
      </c>
      <c r="AB769" t="s">
        <v>41</v>
      </c>
      <c r="AC769">
        <v>4</v>
      </c>
      <c r="AD769" t="s">
        <v>41</v>
      </c>
      <c r="AE769">
        <v>3</v>
      </c>
      <c r="AF769" t="s">
        <v>65</v>
      </c>
      <c r="AG769" t="s">
        <v>42</v>
      </c>
    </row>
    <row r="770" spans="1:33" x14ac:dyDescent="0.3">
      <c r="A770">
        <v>3180</v>
      </c>
      <c r="B770">
        <v>86384</v>
      </c>
      <c r="C770" t="s">
        <v>33</v>
      </c>
      <c r="D770" t="s">
        <v>91</v>
      </c>
      <c r="E770" t="s">
        <v>3335</v>
      </c>
      <c r="F770" t="s">
        <v>3336</v>
      </c>
      <c r="G770">
        <v>-115.12224310000001</v>
      </c>
      <c r="H770">
        <v>36.15897897</v>
      </c>
      <c r="I770" t="s">
        <v>37</v>
      </c>
      <c r="J770">
        <v>5</v>
      </c>
      <c r="K770">
        <v>7</v>
      </c>
      <c r="L770" t="s">
        <v>3337</v>
      </c>
      <c r="M770">
        <v>89104</v>
      </c>
      <c r="N770" t="s">
        <v>3338</v>
      </c>
      <c r="O770" t="s">
        <v>3339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 t="s">
        <v>41</v>
      </c>
      <c r="Z770" t="s">
        <v>41</v>
      </c>
      <c r="AA770" t="s">
        <v>41</v>
      </c>
      <c r="AB770">
        <v>1</v>
      </c>
      <c r="AC770" t="s">
        <v>41</v>
      </c>
      <c r="AD770">
        <v>1</v>
      </c>
      <c r="AE770">
        <v>1</v>
      </c>
      <c r="AF770" t="s">
        <v>42</v>
      </c>
      <c r="AG770" t="s">
        <v>65</v>
      </c>
    </row>
    <row r="771" spans="1:33" x14ac:dyDescent="0.3">
      <c r="A771">
        <v>3181</v>
      </c>
      <c r="B771">
        <v>86502</v>
      </c>
      <c r="C771" t="s">
        <v>33</v>
      </c>
      <c r="D771" t="s">
        <v>34</v>
      </c>
      <c r="E771" t="s">
        <v>3340</v>
      </c>
      <c r="F771" t="s">
        <v>3341</v>
      </c>
      <c r="G771">
        <v>-115.1726202</v>
      </c>
      <c r="H771">
        <v>36.118378700000001</v>
      </c>
      <c r="I771" t="s">
        <v>37</v>
      </c>
      <c r="J771">
        <v>4</v>
      </c>
      <c r="K771">
        <v>107</v>
      </c>
      <c r="L771" t="s">
        <v>3342</v>
      </c>
      <c r="M771">
        <v>89152</v>
      </c>
      <c r="N771" t="s">
        <v>2627</v>
      </c>
      <c r="O771" t="s">
        <v>3343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1</v>
      </c>
      <c r="Z771">
        <v>1</v>
      </c>
      <c r="AA771">
        <v>4</v>
      </c>
      <c r="AB771">
        <v>2</v>
      </c>
      <c r="AC771">
        <v>2</v>
      </c>
      <c r="AD771">
        <v>0</v>
      </c>
      <c r="AE771">
        <v>3</v>
      </c>
      <c r="AF771" t="s">
        <v>65</v>
      </c>
      <c r="AG771" t="s">
        <v>65</v>
      </c>
    </row>
    <row r="772" spans="1:33" x14ac:dyDescent="0.3">
      <c r="A772">
        <v>3184</v>
      </c>
      <c r="B772">
        <v>86521</v>
      </c>
      <c r="C772" t="s">
        <v>33</v>
      </c>
      <c r="D772" t="s">
        <v>91</v>
      </c>
      <c r="E772" t="s">
        <v>3344</v>
      </c>
      <c r="F772" t="s">
        <v>3345</v>
      </c>
      <c r="G772">
        <v>-115.1412215</v>
      </c>
      <c r="H772">
        <v>36.169698269999998</v>
      </c>
      <c r="I772" t="s">
        <v>37</v>
      </c>
      <c r="J772">
        <v>3</v>
      </c>
      <c r="K772">
        <v>4</v>
      </c>
      <c r="L772" t="s">
        <v>3346</v>
      </c>
      <c r="M772">
        <v>89101</v>
      </c>
      <c r="N772" t="s">
        <v>3347</v>
      </c>
      <c r="O772" t="s">
        <v>3348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 t="s">
        <v>41</v>
      </c>
      <c r="Y772" t="s">
        <v>41</v>
      </c>
      <c r="Z772" t="s">
        <v>41</v>
      </c>
      <c r="AA772" t="s">
        <v>41</v>
      </c>
      <c r="AB772" t="s">
        <v>41</v>
      </c>
      <c r="AC772" t="s">
        <v>41</v>
      </c>
      <c r="AD772" t="s">
        <v>41</v>
      </c>
      <c r="AE772">
        <v>1</v>
      </c>
      <c r="AF772" t="s">
        <v>42</v>
      </c>
      <c r="AG772" t="s">
        <v>43</v>
      </c>
    </row>
    <row r="773" spans="1:33" x14ac:dyDescent="0.3">
      <c r="A773">
        <v>3185</v>
      </c>
      <c r="B773">
        <v>86556</v>
      </c>
      <c r="C773" t="s">
        <v>33</v>
      </c>
      <c r="D773" t="s">
        <v>91</v>
      </c>
      <c r="E773" t="s">
        <v>3349</v>
      </c>
      <c r="F773" t="s">
        <v>3350</v>
      </c>
      <c r="G773">
        <v>-115.14002600000001</v>
      </c>
      <c r="H773">
        <v>36.169289900000003</v>
      </c>
      <c r="I773" t="s">
        <v>37</v>
      </c>
      <c r="J773">
        <v>3.5</v>
      </c>
      <c r="K773">
        <v>162</v>
      </c>
      <c r="L773" t="s">
        <v>3351</v>
      </c>
      <c r="M773">
        <v>89101</v>
      </c>
      <c r="N773" t="s">
        <v>3352</v>
      </c>
      <c r="O773" t="s">
        <v>3353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9</v>
      </c>
      <c r="Z773">
        <v>2</v>
      </c>
      <c r="AA773">
        <v>2</v>
      </c>
      <c r="AB773">
        <v>1</v>
      </c>
      <c r="AC773">
        <v>2</v>
      </c>
      <c r="AD773">
        <v>1</v>
      </c>
      <c r="AE773">
        <v>2</v>
      </c>
      <c r="AF773" t="s">
        <v>43</v>
      </c>
      <c r="AG773" t="s">
        <v>43</v>
      </c>
    </row>
    <row r="774" spans="1:33" x14ac:dyDescent="0.3">
      <c r="A774">
        <v>3191</v>
      </c>
      <c r="B774">
        <v>86777</v>
      </c>
      <c r="C774" t="s">
        <v>33</v>
      </c>
      <c r="D774" t="s">
        <v>91</v>
      </c>
      <c r="E774" t="s">
        <v>1202</v>
      </c>
      <c r="F774" t="s">
        <v>3354</v>
      </c>
      <c r="G774">
        <v>-115.14117659999999</v>
      </c>
      <c r="H774">
        <v>36.169914239999997</v>
      </c>
      <c r="I774" t="s">
        <v>37</v>
      </c>
      <c r="J774">
        <v>3</v>
      </c>
      <c r="K774">
        <v>97</v>
      </c>
      <c r="L774" t="s">
        <v>3000</v>
      </c>
      <c r="M774">
        <v>89101</v>
      </c>
      <c r="N774" t="s">
        <v>3355</v>
      </c>
      <c r="O774" t="s">
        <v>3356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9</v>
      </c>
      <c r="Z774">
        <v>1</v>
      </c>
      <c r="AA774">
        <v>2</v>
      </c>
      <c r="AB774">
        <v>1</v>
      </c>
      <c r="AC774">
        <v>2</v>
      </c>
      <c r="AD774">
        <v>1</v>
      </c>
      <c r="AE774">
        <v>2</v>
      </c>
      <c r="AF774" t="s">
        <v>43</v>
      </c>
      <c r="AG774" t="s">
        <v>43</v>
      </c>
    </row>
    <row r="775" spans="1:33" x14ac:dyDescent="0.3">
      <c r="A775">
        <v>3192</v>
      </c>
      <c r="B775">
        <v>86778</v>
      </c>
      <c r="C775" t="s">
        <v>33</v>
      </c>
      <c r="D775" t="s">
        <v>91</v>
      </c>
      <c r="E775" t="s">
        <v>3357</v>
      </c>
      <c r="F775" t="s">
        <v>3358</v>
      </c>
      <c r="G775">
        <v>-115.14479900000001</v>
      </c>
      <c r="H775">
        <v>36.173087000000002</v>
      </c>
      <c r="I775" t="s">
        <v>37</v>
      </c>
      <c r="J775">
        <v>4</v>
      </c>
      <c r="K775">
        <v>90</v>
      </c>
      <c r="L775" t="s">
        <v>334</v>
      </c>
      <c r="M775">
        <v>89101</v>
      </c>
      <c r="N775" t="s">
        <v>219</v>
      </c>
      <c r="O775" t="s">
        <v>3359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1</v>
      </c>
      <c r="Z775" t="s">
        <v>41</v>
      </c>
      <c r="AA775">
        <v>4</v>
      </c>
      <c r="AB775">
        <v>1</v>
      </c>
      <c r="AC775">
        <v>2</v>
      </c>
      <c r="AD775">
        <v>0</v>
      </c>
      <c r="AE775">
        <v>2</v>
      </c>
      <c r="AF775" t="s">
        <v>43</v>
      </c>
      <c r="AG775" t="s">
        <v>65</v>
      </c>
    </row>
    <row r="776" spans="1:33" x14ac:dyDescent="0.3">
      <c r="A776">
        <v>3201</v>
      </c>
      <c r="B776">
        <v>87005</v>
      </c>
      <c r="C776" t="s">
        <v>33</v>
      </c>
      <c r="D776" t="s">
        <v>34</v>
      </c>
      <c r="E776" t="s">
        <v>3360</v>
      </c>
      <c r="F776" t="s">
        <v>3361</v>
      </c>
      <c r="G776">
        <v>-115.1560617</v>
      </c>
      <c r="H776">
        <v>36.146133800000001</v>
      </c>
      <c r="I776" t="s">
        <v>37</v>
      </c>
      <c r="J776">
        <v>3</v>
      </c>
      <c r="K776">
        <v>10</v>
      </c>
      <c r="L776" t="s">
        <v>3362</v>
      </c>
      <c r="M776">
        <v>89102</v>
      </c>
      <c r="N776" t="s">
        <v>3363</v>
      </c>
      <c r="O776" t="s">
        <v>3364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 t="s">
        <v>41</v>
      </c>
      <c r="Z776" t="s">
        <v>41</v>
      </c>
      <c r="AA776" t="s">
        <v>41</v>
      </c>
      <c r="AB776">
        <v>1</v>
      </c>
      <c r="AC776">
        <v>1</v>
      </c>
      <c r="AD776">
        <v>1</v>
      </c>
      <c r="AE776">
        <v>1</v>
      </c>
      <c r="AF776" t="s">
        <v>42</v>
      </c>
      <c r="AG776" t="s">
        <v>43</v>
      </c>
    </row>
    <row r="777" spans="1:33" x14ac:dyDescent="0.3">
      <c r="A777">
        <v>3203</v>
      </c>
      <c r="B777">
        <v>87062</v>
      </c>
      <c r="C777" t="s">
        <v>33</v>
      </c>
      <c r="D777" t="s">
        <v>91</v>
      </c>
      <c r="E777" t="s">
        <v>3365</v>
      </c>
      <c r="F777" t="s">
        <v>3366</v>
      </c>
      <c r="G777">
        <v>-115.1435262</v>
      </c>
      <c r="H777">
        <v>36.170763899999997</v>
      </c>
      <c r="I777" t="s">
        <v>37</v>
      </c>
      <c r="J777">
        <v>4</v>
      </c>
      <c r="K777">
        <v>67</v>
      </c>
      <c r="L777" t="s">
        <v>464</v>
      </c>
      <c r="M777">
        <v>89101</v>
      </c>
      <c r="N777" t="s">
        <v>3367</v>
      </c>
      <c r="O777" t="s">
        <v>3368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</v>
      </c>
      <c r="Y777">
        <v>3</v>
      </c>
      <c r="Z777">
        <v>5</v>
      </c>
      <c r="AA777">
        <v>4</v>
      </c>
      <c r="AB777">
        <v>1</v>
      </c>
      <c r="AC777">
        <v>1</v>
      </c>
      <c r="AD777">
        <v>0</v>
      </c>
      <c r="AE777">
        <v>3</v>
      </c>
      <c r="AF777" t="s">
        <v>65</v>
      </c>
      <c r="AG777" t="s">
        <v>65</v>
      </c>
    </row>
    <row r="778" spans="1:33" x14ac:dyDescent="0.3">
      <c r="A778">
        <v>3204</v>
      </c>
      <c r="B778">
        <v>87063</v>
      </c>
      <c r="C778" t="s">
        <v>33</v>
      </c>
      <c r="D778" t="s">
        <v>91</v>
      </c>
      <c r="E778" t="s">
        <v>3369</v>
      </c>
      <c r="F778" t="s">
        <v>3370</v>
      </c>
      <c r="G778">
        <v>-115.1165785</v>
      </c>
      <c r="H778">
        <v>36.165658399999998</v>
      </c>
      <c r="I778" t="s">
        <v>37</v>
      </c>
      <c r="J778">
        <v>4.5</v>
      </c>
      <c r="K778">
        <v>3</v>
      </c>
      <c r="L778" t="s">
        <v>1699</v>
      </c>
      <c r="M778">
        <v>89101</v>
      </c>
      <c r="N778" t="s">
        <v>100</v>
      </c>
      <c r="O778" t="s">
        <v>274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 t="s">
        <v>41</v>
      </c>
      <c r="Y778" t="s">
        <v>41</v>
      </c>
      <c r="Z778" t="s">
        <v>41</v>
      </c>
      <c r="AA778" t="s">
        <v>41</v>
      </c>
      <c r="AB778" t="s">
        <v>41</v>
      </c>
      <c r="AC778" t="s">
        <v>41</v>
      </c>
      <c r="AD778" t="s">
        <v>41</v>
      </c>
      <c r="AE778" t="s">
        <v>41</v>
      </c>
      <c r="AF778" t="s">
        <v>59</v>
      </c>
      <c r="AG778" t="s">
        <v>65</v>
      </c>
    </row>
    <row r="779" spans="1:33" x14ac:dyDescent="0.3">
      <c r="A779">
        <v>3210</v>
      </c>
      <c r="B779">
        <v>87213</v>
      </c>
      <c r="C779" t="s">
        <v>33</v>
      </c>
      <c r="D779" t="s">
        <v>34</v>
      </c>
      <c r="E779" t="s">
        <v>3371</v>
      </c>
      <c r="F779" t="s">
        <v>3372</v>
      </c>
      <c r="G779">
        <v>-115.174037</v>
      </c>
      <c r="H779">
        <v>36.105288999999999</v>
      </c>
      <c r="I779" t="s">
        <v>37</v>
      </c>
      <c r="J779">
        <v>3</v>
      </c>
      <c r="K779">
        <v>252</v>
      </c>
      <c r="L779" t="s">
        <v>109</v>
      </c>
      <c r="M779">
        <v>89109</v>
      </c>
      <c r="N779" t="s">
        <v>130</v>
      </c>
      <c r="O779" t="s">
        <v>3373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9</v>
      </c>
      <c r="Z779" t="s">
        <v>41</v>
      </c>
      <c r="AA779">
        <v>3</v>
      </c>
      <c r="AB779">
        <v>1</v>
      </c>
      <c r="AC779">
        <v>2</v>
      </c>
      <c r="AD779">
        <v>1</v>
      </c>
      <c r="AE779">
        <v>2</v>
      </c>
      <c r="AF779" t="s">
        <v>43</v>
      </c>
      <c r="AG779" t="s">
        <v>43</v>
      </c>
    </row>
    <row r="780" spans="1:33" x14ac:dyDescent="0.3">
      <c r="A780">
        <v>3216</v>
      </c>
      <c r="B780">
        <v>87314</v>
      </c>
      <c r="C780" t="s">
        <v>33</v>
      </c>
      <c r="D780" t="s">
        <v>34</v>
      </c>
      <c r="E780" t="s">
        <v>3374</v>
      </c>
      <c r="F780" t="s">
        <v>3375</v>
      </c>
      <c r="G780">
        <v>-115.172426</v>
      </c>
      <c r="H780">
        <v>36.109810410000001</v>
      </c>
      <c r="I780" t="s">
        <v>37</v>
      </c>
      <c r="J780">
        <v>2.5</v>
      </c>
      <c r="K780">
        <v>238</v>
      </c>
      <c r="L780" t="s">
        <v>185</v>
      </c>
      <c r="M780">
        <v>89109</v>
      </c>
      <c r="N780" t="s">
        <v>3376</v>
      </c>
      <c r="O780" t="s">
        <v>3377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0</v>
      </c>
      <c r="W780">
        <v>0</v>
      </c>
      <c r="X780">
        <v>1</v>
      </c>
      <c r="Y780">
        <v>9</v>
      </c>
      <c r="Z780">
        <v>1</v>
      </c>
      <c r="AA780">
        <v>3</v>
      </c>
      <c r="AB780">
        <v>1</v>
      </c>
      <c r="AC780">
        <v>2</v>
      </c>
      <c r="AD780">
        <v>1</v>
      </c>
      <c r="AE780">
        <v>2</v>
      </c>
      <c r="AF780" t="s">
        <v>43</v>
      </c>
      <c r="AG780" t="s">
        <v>42</v>
      </c>
    </row>
    <row r="781" spans="1:33" x14ac:dyDescent="0.3">
      <c r="A781">
        <v>3220</v>
      </c>
      <c r="B781">
        <v>87379</v>
      </c>
      <c r="C781" t="s">
        <v>33</v>
      </c>
      <c r="D781" t="s">
        <v>34</v>
      </c>
      <c r="E781" t="s">
        <v>3378</v>
      </c>
      <c r="F781" t="s">
        <v>3379</v>
      </c>
      <c r="G781">
        <v>-115.17197539999999</v>
      </c>
      <c r="H781">
        <v>36.106730499999998</v>
      </c>
      <c r="I781" t="s">
        <v>37</v>
      </c>
      <c r="J781">
        <v>2.5</v>
      </c>
      <c r="K781">
        <v>49</v>
      </c>
      <c r="L781" t="s">
        <v>3380</v>
      </c>
      <c r="M781">
        <v>89109</v>
      </c>
      <c r="N781" t="s">
        <v>3381</v>
      </c>
      <c r="O781" t="s">
        <v>3382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9</v>
      </c>
      <c r="Z781" t="s">
        <v>41</v>
      </c>
      <c r="AA781">
        <v>3</v>
      </c>
      <c r="AB781">
        <v>1</v>
      </c>
      <c r="AC781">
        <v>2</v>
      </c>
      <c r="AD781">
        <v>1</v>
      </c>
      <c r="AE781">
        <v>1</v>
      </c>
      <c r="AF781" t="s">
        <v>42</v>
      </c>
      <c r="AG781" t="s">
        <v>42</v>
      </c>
    </row>
    <row r="782" spans="1:33" x14ac:dyDescent="0.3">
      <c r="A782">
        <v>3221</v>
      </c>
      <c r="B782">
        <v>87380</v>
      </c>
      <c r="C782" t="s">
        <v>33</v>
      </c>
      <c r="D782" t="s">
        <v>34</v>
      </c>
      <c r="E782" t="s">
        <v>1556</v>
      </c>
      <c r="F782" t="s">
        <v>3383</v>
      </c>
      <c r="G782">
        <v>-115.1744147</v>
      </c>
      <c r="H782">
        <v>36.127725300000002</v>
      </c>
      <c r="I782" t="s">
        <v>37</v>
      </c>
      <c r="J782">
        <v>4</v>
      </c>
      <c r="K782">
        <v>17</v>
      </c>
      <c r="L782" t="s">
        <v>175</v>
      </c>
      <c r="M782">
        <v>89109</v>
      </c>
      <c r="N782" t="s">
        <v>715</v>
      </c>
      <c r="O782" t="s">
        <v>3384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41</v>
      </c>
      <c r="Z782" t="s">
        <v>41</v>
      </c>
      <c r="AA782">
        <v>3</v>
      </c>
      <c r="AB782">
        <v>1</v>
      </c>
      <c r="AC782">
        <v>3</v>
      </c>
      <c r="AD782">
        <v>1</v>
      </c>
      <c r="AE782">
        <v>1</v>
      </c>
      <c r="AF782" t="s">
        <v>42</v>
      </c>
      <c r="AG782" t="s">
        <v>65</v>
      </c>
    </row>
    <row r="783" spans="1:33" x14ac:dyDescent="0.3">
      <c r="A783">
        <v>3226</v>
      </c>
      <c r="B783">
        <v>87457</v>
      </c>
      <c r="C783" t="s">
        <v>33</v>
      </c>
      <c r="D783" t="s">
        <v>34</v>
      </c>
      <c r="E783" t="s">
        <v>3385</v>
      </c>
      <c r="F783" t="s">
        <v>3386</v>
      </c>
      <c r="G783">
        <v>-115.171519</v>
      </c>
      <c r="H783">
        <v>36.112428000000001</v>
      </c>
      <c r="I783" t="s">
        <v>37</v>
      </c>
      <c r="J783">
        <v>3.5</v>
      </c>
      <c r="K783">
        <v>194</v>
      </c>
      <c r="L783" t="s">
        <v>237</v>
      </c>
      <c r="M783">
        <v>89103</v>
      </c>
      <c r="N783" t="s">
        <v>57</v>
      </c>
      <c r="O783" t="s">
        <v>3387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 t="s">
        <v>41</v>
      </c>
      <c r="Z783">
        <v>1</v>
      </c>
      <c r="AA783">
        <v>4</v>
      </c>
      <c r="AB783">
        <v>1</v>
      </c>
      <c r="AC783">
        <v>3</v>
      </c>
      <c r="AD783">
        <v>0</v>
      </c>
      <c r="AE783">
        <v>3</v>
      </c>
      <c r="AF783" t="s">
        <v>65</v>
      </c>
      <c r="AG783" t="s">
        <v>43</v>
      </c>
    </row>
    <row r="784" spans="1:33" x14ac:dyDescent="0.3">
      <c r="A784">
        <v>3228</v>
      </c>
      <c r="B784">
        <v>87556</v>
      </c>
      <c r="C784" t="s">
        <v>33</v>
      </c>
      <c r="D784" t="s">
        <v>34</v>
      </c>
      <c r="E784" t="s">
        <v>3388</v>
      </c>
      <c r="F784" t="s">
        <v>3389</v>
      </c>
      <c r="G784">
        <v>-115.1745719</v>
      </c>
      <c r="H784">
        <v>36.116219399999999</v>
      </c>
      <c r="I784" t="s">
        <v>37</v>
      </c>
      <c r="J784">
        <v>3</v>
      </c>
      <c r="K784">
        <v>80</v>
      </c>
      <c r="L784" t="s">
        <v>3390</v>
      </c>
      <c r="M784">
        <v>89101</v>
      </c>
      <c r="N784" t="s">
        <v>3391</v>
      </c>
      <c r="O784" t="s">
        <v>3392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9</v>
      </c>
      <c r="Z784">
        <v>1</v>
      </c>
      <c r="AA784">
        <v>3</v>
      </c>
      <c r="AB784">
        <v>1</v>
      </c>
      <c r="AC784">
        <v>2</v>
      </c>
      <c r="AD784">
        <v>1</v>
      </c>
      <c r="AE784">
        <v>2</v>
      </c>
      <c r="AF784" t="s">
        <v>43</v>
      </c>
      <c r="AG784" t="s">
        <v>43</v>
      </c>
    </row>
    <row r="785" spans="1:33" x14ac:dyDescent="0.3">
      <c r="A785">
        <v>3234</v>
      </c>
      <c r="B785">
        <v>87766</v>
      </c>
      <c r="C785" t="s">
        <v>33</v>
      </c>
      <c r="D785" t="s">
        <v>91</v>
      </c>
      <c r="E785" t="s">
        <v>3393</v>
      </c>
      <c r="F785" t="s">
        <v>3394</v>
      </c>
      <c r="G785">
        <v>-115.1463323</v>
      </c>
      <c r="H785">
        <v>36.144354</v>
      </c>
      <c r="I785" t="s">
        <v>37</v>
      </c>
      <c r="J785">
        <v>3.5</v>
      </c>
      <c r="K785">
        <v>22</v>
      </c>
      <c r="L785" t="s">
        <v>3395</v>
      </c>
      <c r="M785">
        <v>89104</v>
      </c>
      <c r="N785" t="s">
        <v>330</v>
      </c>
      <c r="O785" t="s">
        <v>3396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1</v>
      </c>
      <c r="Y785" t="s">
        <v>41</v>
      </c>
      <c r="Z785">
        <v>4</v>
      </c>
      <c r="AA785">
        <v>6</v>
      </c>
      <c r="AB785">
        <v>1</v>
      </c>
      <c r="AC785">
        <v>3</v>
      </c>
      <c r="AD785">
        <v>1</v>
      </c>
      <c r="AE785">
        <v>2</v>
      </c>
      <c r="AF785" t="s">
        <v>43</v>
      </c>
      <c r="AG785" t="s">
        <v>43</v>
      </c>
    </row>
    <row r="786" spans="1:33" x14ac:dyDescent="0.3">
      <c r="A786">
        <v>3235</v>
      </c>
      <c r="B786">
        <v>87906</v>
      </c>
      <c r="C786" t="s">
        <v>33</v>
      </c>
      <c r="D786" t="s">
        <v>91</v>
      </c>
      <c r="E786" t="s">
        <v>3397</v>
      </c>
      <c r="F786" t="s">
        <v>3398</v>
      </c>
      <c r="G786">
        <v>-115.1415925</v>
      </c>
      <c r="H786">
        <v>36.168918099999999</v>
      </c>
      <c r="I786" t="s">
        <v>37</v>
      </c>
      <c r="J786">
        <v>3</v>
      </c>
      <c r="K786">
        <v>279</v>
      </c>
      <c r="L786" t="s">
        <v>3346</v>
      </c>
      <c r="M786">
        <v>89101</v>
      </c>
      <c r="N786" t="s">
        <v>3399</v>
      </c>
      <c r="O786" t="s">
        <v>3400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9</v>
      </c>
      <c r="Z786">
        <v>1</v>
      </c>
      <c r="AA786">
        <v>4</v>
      </c>
      <c r="AB786">
        <v>1</v>
      </c>
      <c r="AC786">
        <v>2</v>
      </c>
      <c r="AD786">
        <v>0</v>
      </c>
      <c r="AE786">
        <v>2</v>
      </c>
      <c r="AF786" t="s">
        <v>43</v>
      </c>
      <c r="AG786" t="s">
        <v>43</v>
      </c>
    </row>
    <row r="787" spans="1:33" x14ac:dyDescent="0.3">
      <c r="A787">
        <v>3237</v>
      </c>
      <c r="B787">
        <v>87957</v>
      </c>
      <c r="C787" t="s">
        <v>33</v>
      </c>
      <c r="D787" t="s">
        <v>34</v>
      </c>
      <c r="E787" t="s">
        <v>3401</v>
      </c>
      <c r="F787" t="s">
        <v>3402</v>
      </c>
      <c r="G787">
        <v>-115.17099</v>
      </c>
      <c r="H787">
        <v>36.114355000000003</v>
      </c>
      <c r="I787" t="s">
        <v>37</v>
      </c>
      <c r="J787">
        <v>4</v>
      </c>
      <c r="K787">
        <v>352</v>
      </c>
      <c r="L787" t="s">
        <v>156</v>
      </c>
      <c r="M787">
        <v>89109</v>
      </c>
      <c r="N787" t="s">
        <v>3403</v>
      </c>
      <c r="O787" t="s">
        <v>3404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3</v>
      </c>
      <c r="Z787">
        <v>1</v>
      </c>
      <c r="AA787">
        <v>6</v>
      </c>
      <c r="AB787">
        <v>1</v>
      </c>
      <c r="AC787">
        <v>2</v>
      </c>
      <c r="AD787">
        <v>0</v>
      </c>
      <c r="AE787">
        <v>4</v>
      </c>
      <c r="AF787" t="s">
        <v>65</v>
      </c>
      <c r="AG787" t="s">
        <v>65</v>
      </c>
    </row>
    <row r="788" spans="1:33" x14ac:dyDescent="0.3">
      <c r="A788">
        <v>3238</v>
      </c>
      <c r="B788">
        <v>87960</v>
      </c>
      <c r="C788" t="s">
        <v>33</v>
      </c>
      <c r="D788" t="s">
        <v>34</v>
      </c>
      <c r="E788" t="s">
        <v>3405</v>
      </c>
      <c r="F788" t="s">
        <v>3406</v>
      </c>
      <c r="G788">
        <v>-115.1690687</v>
      </c>
      <c r="H788">
        <v>36.124433949999997</v>
      </c>
      <c r="I788" t="s">
        <v>37</v>
      </c>
      <c r="J788">
        <v>3.5</v>
      </c>
      <c r="K788">
        <v>1346</v>
      </c>
      <c r="L788" t="s">
        <v>3407</v>
      </c>
      <c r="M788">
        <v>89109</v>
      </c>
      <c r="N788" t="s">
        <v>3408</v>
      </c>
      <c r="O788" t="s">
        <v>3409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7</v>
      </c>
      <c r="Z788">
        <v>1</v>
      </c>
      <c r="AA788">
        <v>4</v>
      </c>
      <c r="AB788">
        <v>2</v>
      </c>
      <c r="AC788">
        <v>4</v>
      </c>
      <c r="AD788">
        <v>0</v>
      </c>
      <c r="AE788">
        <v>3</v>
      </c>
      <c r="AF788" t="s">
        <v>65</v>
      </c>
      <c r="AG788" t="s">
        <v>43</v>
      </c>
    </row>
    <row r="789" spans="1:33" x14ac:dyDescent="0.3">
      <c r="A789">
        <v>3239</v>
      </c>
      <c r="B789">
        <v>87962</v>
      </c>
      <c r="C789" t="s">
        <v>33</v>
      </c>
      <c r="D789" t="s">
        <v>34</v>
      </c>
      <c r="E789" t="s">
        <v>3410</v>
      </c>
      <c r="F789" t="s">
        <v>3411</v>
      </c>
      <c r="G789">
        <v>-115.16846959999999</v>
      </c>
      <c r="H789">
        <v>36.1242284</v>
      </c>
      <c r="I789" t="s">
        <v>37</v>
      </c>
      <c r="J789">
        <v>2.5</v>
      </c>
      <c r="K789">
        <v>100</v>
      </c>
      <c r="L789" t="s">
        <v>3412</v>
      </c>
      <c r="M789">
        <v>89109</v>
      </c>
      <c r="N789" t="s">
        <v>3413</v>
      </c>
      <c r="O789" t="s">
        <v>3414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41</v>
      </c>
      <c r="Z789">
        <v>1</v>
      </c>
      <c r="AA789">
        <v>3</v>
      </c>
      <c r="AB789">
        <v>1</v>
      </c>
      <c r="AC789">
        <v>1</v>
      </c>
      <c r="AD789">
        <v>1</v>
      </c>
      <c r="AE789">
        <v>2</v>
      </c>
      <c r="AF789" t="s">
        <v>43</v>
      </c>
      <c r="AG789" t="s">
        <v>42</v>
      </c>
    </row>
    <row r="790" spans="1:33" x14ac:dyDescent="0.3">
      <c r="A790">
        <v>3240</v>
      </c>
      <c r="B790">
        <v>87963</v>
      </c>
      <c r="C790" t="s">
        <v>33</v>
      </c>
      <c r="D790" t="s">
        <v>34</v>
      </c>
      <c r="E790" t="s">
        <v>3415</v>
      </c>
      <c r="F790" t="s">
        <v>3416</v>
      </c>
      <c r="G790">
        <v>-115.177875</v>
      </c>
      <c r="H790">
        <v>36.117060000000002</v>
      </c>
      <c r="I790" t="s">
        <v>37</v>
      </c>
      <c r="J790">
        <v>2.5</v>
      </c>
      <c r="K790">
        <v>669</v>
      </c>
      <c r="L790" t="s">
        <v>129</v>
      </c>
      <c r="M790">
        <v>89109</v>
      </c>
      <c r="N790" t="s">
        <v>321</v>
      </c>
      <c r="O790" t="s">
        <v>3417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7</v>
      </c>
      <c r="Z790">
        <v>1</v>
      </c>
      <c r="AA790">
        <v>3</v>
      </c>
      <c r="AB790">
        <v>1</v>
      </c>
      <c r="AC790">
        <v>2</v>
      </c>
      <c r="AD790">
        <v>1</v>
      </c>
      <c r="AE790">
        <v>2</v>
      </c>
      <c r="AF790" t="s">
        <v>43</v>
      </c>
      <c r="AG790" t="s">
        <v>42</v>
      </c>
    </row>
    <row r="791" spans="1:33" x14ac:dyDescent="0.3">
      <c r="A791">
        <v>3241</v>
      </c>
      <c r="B791">
        <v>87976</v>
      </c>
      <c r="C791" t="s">
        <v>33</v>
      </c>
      <c r="D791" t="s">
        <v>34</v>
      </c>
      <c r="E791" t="s">
        <v>3418</v>
      </c>
      <c r="F791" t="s">
        <v>3419</v>
      </c>
      <c r="G791">
        <v>-115.17407369999999</v>
      </c>
      <c r="H791">
        <v>36.121195499999999</v>
      </c>
      <c r="I791" t="s">
        <v>37</v>
      </c>
      <c r="J791">
        <v>2.5</v>
      </c>
      <c r="K791">
        <v>21</v>
      </c>
      <c r="L791" t="s">
        <v>3420</v>
      </c>
      <c r="M791">
        <v>89109</v>
      </c>
      <c r="N791" t="s">
        <v>330</v>
      </c>
      <c r="O791" t="s">
        <v>3421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1</v>
      </c>
      <c r="Y791" t="s">
        <v>41</v>
      </c>
      <c r="Z791">
        <v>1</v>
      </c>
      <c r="AA791">
        <v>5</v>
      </c>
      <c r="AB791">
        <v>1</v>
      </c>
      <c r="AC791">
        <v>2</v>
      </c>
      <c r="AD791">
        <v>1</v>
      </c>
      <c r="AE791">
        <v>2</v>
      </c>
      <c r="AF791" t="s">
        <v>43</v>
      </c>
      <c r="AG791" t="s">
        <v>42</v>
      </c>
    </row>
    <row r="792" spans="1:33" x14ac:dyDescent="0.3">
      <c r="A792">
        <v>3242</v>
      </c>
      <c r="B792">
        <v>87977</v>
      </c>
      <c r="C792" t="s">
        <v>33</v>
      </c>
      <c r="D792" t="s">
        <v>34</v>
      </c>
      <c r="E792" t="s">
        <v>3422</v>
      </c>
      <c r="F792" t="s">
        <v>3423</v>
      </c>
      <c r="G792">
        <v>-115.1723373</v>
      </c>
      <c r="H792">
        <v>36.116347400000002</v>
      </c>
      <c r="I792" t="s">
        <v>37</v>
      </c>
      <c r="J792">
        <v>3</v>
      </c>
      <c r="K792">
        <v>6</v>
      </c>
      <c r="L792" t="s">
        <v>1004</v>
      </c>
      <c r="M792">
        <v>89109</v>
      </c>
      <c r="N792" t="s">
        <v>1217</v>
      </c>
      <c r="O792" t="s">
        <v>3424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1</v>
      </c>
      <c r="Y792" t="s">
        <v>41</v>
      </c>
      <c r="Z792" t="s">
        <v>41</v>
      </c>
      <c r="AA792" t="s">
        <v>41</v>
      </c>
      <c r="AB792">
        <v>2</v>
      </c>
      <c r="AC792" t="s">
        <v>41</v>
      </c>
      <c r="AD792">
        <v>0</v>
      </c>
      <c r="AE792">
        <v>3</v>
      </c>
      <c r="AF792" t="s">
        <v>65</v>
      </c>
      <c r="AG792" t="s">
        <v>43</v>
      </c>
    </row>
    <row r="793" spans="1:33" x14ac:dyDescent="0.3">
      <c r="A793">
        <v>3243</v>
      </c>
      <c r="B793">
        <v>87980</v>
      </c>
      <c r="C793" t="s">
        <v>33</v>
      </c>
      <c r="D793" t="s">
        <v>34</v>
      </c>
      <c r="E793" t="s">
        <v>1457</v>
      </c>
      <c r="F793" t="s">
        <v>3425</v>
      </c>
      <c r="G793">
        <v>-115.17207000000001</v>
      </c>
      <c r="H793">
        <v>36.116249000000003</v>
      </c>
      <c r="I793" t="s">
        <v>37</v>
      </c>
      <c r="J793">
        <v>1.5</v>
      </c>
      <c r="K793">
        <v>15</v>
      </c>
      <c r="L793" t="s">
        <v>1577</v>
      </c>
      <c r="M793">
        <v>89109</v>
      </c>
      <c r="N793" t="s">
        <v>3426</v>
      </c>
      <c r="O793" t="s">
        <v>3427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41</v>
      </c>
      <c r="Z793" t="s">
        <v>41</v>
      </c>
      <c r="AA793" t="s">
        <v>41</v>
      </c>
      <c r="AB793">
        <v>1</v>
      </c>
      <c r="AC793">
        <v>2</v>
      </c>
      <c r="AD793">
        <v>1</v>
      </c>
      <c r="AE793">
        <v>2</v>
      </c>
      <c r="AF793" t="s">
        <v>43</v>
      </c>
      <c r="AG793" t="s">
        <v>42</v>
      </c>
    </row>
    <row r="794" spans="1:33" x14ac:dyDescent="0.3">
      <c r="A794">
        <v>3246</v>
      </c>
      <c r="B794">
        <v>88060</v>
      </c>
      <c r="C794" t="s">
        <v>33</v>
      </c>
      <c r="D794" t="s">
        <v>34</v>
      </c>
      <c r="E794" t="s">
        <v>3428</v>
      </c>
      <c r="F794" t="s">
        <v>3429</v>
      </c>
      <c r="G794">
        <v>-115.1699583</v>
      </c>
      <c r="H794">
        <v>36.102254299999998</v>
      </c>
      <c r="I794" t="s">
        <v>37</v>
      </c>
      <c r="J794">
        <v>3</v>
      </c>
      <c r="K794">
        <v>3015</v>
      </c>
      <c r="L794" t="s">
        <v>73</v>
      </c>
      <c r="M794">
        <v>89109</v>
      </c>
      <c r="N794" t="s">
        <v>3430</v>
      </c>
      <c r="O794" t="s">
        <v>3431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41</v>
      </c>
      <c r="Y794" t="s">
        <v>41</v>
      </c>
      <c r="Z794" t="s">
        <v>41</v>
      </c>
      <c r="AA794" t="s">
        <v>41</v>
      </c>
      <c r="AB794" t="s">
        <v>41</v>
      </c>
      <c r="AC794" t="s">
        <v>41</v>
      </c>
      <c r="AD794" t="s">
        <v>41</v>
      </c>
      <c r="AE794">
        <v>2</v>
      </c>
      <c r="AF794" t="s">
        <v>43</v>
      </c>
      <c r="AG794" t="s">
        <v>43</v>
      </c>
    </row>
    <row r="795" spans="1:33" x14ac:dyDescent="0.3">
      <c r="A795">
        <v>3247</v>
      </c>
      <c r="B795">
        <v>88083</v>
      </c>
      <c r="C795" t="s">
        <v>33</v>
      </c>
      <c r="D795" t="s">
        <v>91</v>
      </c>
      <c r="E795" t="s">
        <v>3432</v>
      </c>
      <c r="F795" t="s">
        <v>3433</v>
      </c>
      <c r="G795">
        <v>-115.1344046</v>
      </c>
      <c r="H795">
        <v>36.166665999999999</v>
      </c>
      <c r="I795" t="s">
        <v>37</v>
      </c>
      <c r="J795">
        <v>4</v>
      </c>
      <c r="K795">
        <v>109</v>
      </c>
      <c r="L795" t="s">
        <v>3434</v>
      </c>
      <c r="M795">
        <v>89101</v>
      </c>
      <c r="N795" t="s">
        <v>3435</v>
      </c>
      <c r="O795" t="s">
        <v>3436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4</v>
      </c>
      <c r="Z795">
        <v>2</v>
      </c>
      <c r="AA795">
        <v>1</v>
      </c>
      <c r="AB795">
        <v>1</v>
      </c>
      <c r="AC795">
        <v>2</v>
      </c>
      <c r="AD795">
        <v>1</v>
      </c>
      <c r="AE795">
        <v>2</v>
      </c>
      <c r="AF795" t="s">
        <v>43</v>
      </c>
      <c r="AG795" t="s">
        <v>65</v>
      </c>
    </row>
    <row r="796" spans="1:33" x14ac:dyDescent="0.3">
      <c r="A796">
        <v>3248</v>
      </c>
      <c r="B796">
        <v>88102</v>
      </c>
      <c r="C796" t="s">
        <v>33</v>
      </c>
      <c r="D796" t="s">
        <v>34</v>
      </c>
      <c r="E796" t="s">
        <v>3437</v>
      </c>
      <c r="F796" t="s">
        <v>3438</v>
      </c>
      <c r="G796">
        <v>-115.1763005</v>
      </c>
      <c r="H796">
        <v>36.112269050000002</v>
      </c>
      <c r="I796" t="s">
        <v>37</v>
      </c>
      <c r="J796">
        <v>3</v>
      </c>
      <c r="K796">
        <v>801</v>
      </c>
      <c r="L796" t="s">
        <v>498</v>
      </c>
      <c r="M796">
        <v>89109</v>
      </c>
      <c r="N796" t="s">
        <v>3439</v>
      </c>
      <c r="O796" t="s">
        <v>1937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9</v>
      </c>
      <c r="Z796">
        <v>1</v>
      </c>
      <c r="AA796">
        <v>4</v>
      </c>
      <c r="AB796">
        <v>1</v>
      </c>
      <c r="AC796">
        <v>2</v>
      </c>
      <c r="AD796">
        <v>1</v>
      </c>
      <c r="AE796">
        <v>2</v>
      </c>
      <c r="AF796" t="s">
        <v>43</v>
      </c>
      <c r="AG796" t="s">
        <v>43</v>
      </c>
    </row>
    <row r="797" spans="1:33" x14ac:dyDescent="0.3">
      <c r="A797">
        <v>3256</v>
      </c>
      <c r="B797">
        <v>88366</v>
      </c>
      <c r="C797" t="s">
        <v>33</v>
      </c>
      <c r="D797" t="s">
        <v>91</v>
      </c>
      <c r="E797" t="s">
        <v>3440</v>
      </c>
      <c r="F797" t="s">
        <v>3441</v>
      </c>
      <c r="G797">
        <v>-115.14013749999999</v>
      </c>
      <c r="H797">
        <v>36.167617489999998</v>
      </c>
      <c r="I797" t="s">
        <v>37</v>
      </c>
      <c r="J797">
        <v>4.5</v>
      </c>
      <c r="K797">
        <v>122</v>
      </c>
      <c r="L797" t="s">
        <v>3442</v>
      </c>
      <c r="M797">
        <v>89101</v>
      </c>
      <c r="N797" t="s">
        <v>3443</v>
      </c>
      <c r="O797" t="s">
        <v>3444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9</v>
      </c>
      <c r="Z797">
        <v>2</v>
      </c>
      <c r="AA797">
        <v>3</v>
      </c>
      <c r="AB797">
        <v>1</v>
      </c>
      <c r="AC797">
        <v>2</v>
      </c>
      <c r="AD797">
        <v>1</v>
      </c>
      <c r="AE797">
        <v>2</v>
      </c>
      <c r="AF797" t="s">
        <v>43</v>
      </c>
      <c r="AG797" t="s">
        <v>65</v>
      </c>
    </row>
    <row r="798" spans="1:33" x14ac:dyDescent="0.3">
      <c r="A798">
        <v>3257</v>
      </c>
      <c r="B798">
        <v>88367</v>
      </c>
      <c r="C798" t="s">
        <v>33</v>
      </c>
      <c r="D798" t="s">
        <v>91</v>
      </c>
      <c r="E798" t="s">
        <v>3445</v>
      </c>
      <c r="F798" t="s">
        <v>3446</v>
      </c>
      <c r="G798">
        <v>-115.14046810000001</v>
      </c>
      <c r="H798">
        <v>36.167939799999999</v>
      </c>
      <c r="I798" t="s">
        <v>37</v>
      </c>
      <c r="J798">
        <v>4.5</v>
      </c>
      <c r="K798">
        <v>369</v>
      </c>
      <c r="L798" t="s">
        <v>3447</v>
      </c>
      <c r="M798">
        <v>89101</v>
      </c>
      <c r="N798" t="s">
        <v>3448</v>
      </c>
      <c r="O798" t="s">
        <v>3449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9</v>
      </c>
      <c r="Z798">
        <v>2</v>
      </c>
      <c r="AA798">
        <v>5</v>
      </c>
      <c r="AB798">
        <v>1</v>
      </c>
      <c r="AC798">
        <v>2</v>
      </c>
      <c r="AD798">
        <v>1</v>
      </c>
      <c r="AE798">
        <v>1</v>
      </c>
      <c r="AF798" t="s">
        <v>42</v>
      </c>
      <c r="AG798" t="s">
        <v>65</v>
      </c>
    </row>
    <row r="799" spans="1:33" x14ac:dyDescent="0.3">
      <c r="A799">
        <v>3259</v>
      </c>
      <c r="B799">
        <v>88472</v>
      </c>
      <c r="C799" t="s">
        <v>33</v>
      </c>
      <c r="D799" t="s">
        <v>91</v>
      </c>
      <c r="E799" t="s">
        <v>3450</v>
      </c>
      <c r="F799" t="s">
        <v>3451</v>
      </c>
      <c r="G799">
        <v>-115.1425479</v>
      </c>
      <c r="H799">
        <v>36.17013326</v>
      </c>
      <c r="I799" t="s">
        <v>37</v>
      </c>
      <c r="J799">
        <v>2.5</v>
      </c>
      <c r="K799">
        <v>4</v>
      </c>
      <c r="L799" t="s">
        <v>3452</v>
      </c>
      <c r="M799">
        <v>89101</v>
      </c>
      <c r="N799" t="s">
        <v>460</v>
      </c>
      <c r="O799" t="s">
        <v>3453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 t="s">
        <v>41</v>
      </c>
      <c r="Y799" t="s">
        <v>41</v>
      </c>
      <c r="Z799" t="s">
        <v>41</v>
      </c>
      <c r="AA799" t="s">
        <v>41</v>
      </c>
      <c r="AB799" t="s">
        <v>41</v>
      </c>
      <c r="AC799" t="s">
        <v>41</v>
      </c>
      <c r="AD799">
        <v>1</v>
      </c>
      <c r="AE799">
        <v>2</v>
      </c>
      <c r="AF799" t="s">
        <v>43</v>
      </c>
      <c r="AG799" t="s">
        <v>42</v>
      </c>
    </row>
    <row r="800" spans="1:33" x14ac:dyDescent="0.3">
      <c r="A800">
        <v>3260</v>
      </c>
      <c r="B800">
        <v>88476</v>
      </c>
      <c r="C800" t="s">
        <v>33</v>
      </c>
      <c r="D800" t="s">
        <v>91</v>
      </c>
      <c r="E800" t="s">
        <v>3454</v>
      </c>
      <c r="F800" t="s">
        <v>3455</v>
      </c>
      <c r="G800">
        <v>-115.14046810000001</v>
      </c>
      <c r="H800">
        <v>36.167939799999999</v>
      </c>
      <c r="I800" t="s">
        <v>37</v>
      </c>
      <c r="J800">
        <v>4.5</v>
      </c>
      <c r="K800">
        <v>235</v>
      </c>
      <c r="L800" t="s">
        <v>3456</v>
      </c>
      <c r="M800">
        <v>89101</v>
      </c>
      <c r="N800" t="s">
        <v>3457</v>
      </c>
      <c r="O800" t="s">
        <v>3458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4</v>
      </c>
      <c r="Z800">
        <v>2</v>
      </c>
      <c r="AA800">
        <v>3</v>
      </c>
      <c r="AB800">
        <v>1</v>
      </c>
      <c r="AC800">
        <v>2</v>
      </c>
      <c r="AD800">
        <v>1</v>
      </c>
      <c r="AE800">
        <v>2</v>
      </c>
      <c r="AF800" t="s">
        <v>43</v>
      </c>
      <c r="AG800" t="s">
        <v>65</v>
      </c>
    </row>
    <row r="801" spans="1:33" x14ac:dyDescent="0.3">
      <c r="A801">
        <v>3263</v>
      </c>
      <c r="B801">
        <v>88518</v>
      </c>
      <c r="C801" t="s">
        <v>33</v>
      </c>
      <c r="D801" t="s">
        <v>91</v>
      </c>
      <c r="E801" t="s">
        <v>3459</v>
      </c>
      <c r="F801" t="s">
        <v>3460</v>
      </c>
      <c r="G801">
        <v>-115.1734184</v>
      </c>
      <c r="H801">
        <v>36.1617046</v>
      </c>
      <c r="I801" t="s">
        <v>37</v>
      </c>
      <c r="J801">
        <v>3</v>
      </c>
      <c r="K801">
        <v>36</v>
      </c>
      <c r="L801" t="s">
        <v>3461</v>
      </c>
      <c r="M801">
        <v>89106</v>
      </c>
      <c r="N801" t="s">
        <v>3242</v>
      </c>
      <c r="O801" t="s">
        <v>3462</v>
      </c>
      <c r="P801">
        <v>1</v>
      </c>
      <c r="Q801">
        <v>0</v>
      </c>
      <c r="R801">
        <v>1</v>
      </c>
      <c r="S801">
        <v>1</v>
      </c>
      <c r="T801">
        <v>0</v>
      </c>
      <c r="U801">
        <v>0</v>
      </c>
      <c r="V801">
        <v>1</v>
      </c>
      <c r="W801">
        <v>0</v>
      </c>
      <c r="X801">
        <v>0</v>
      </c>
      <c r="Y801" t="s">
        <v>41</v>
      </c>
      <c r="Z801" t="s">
        <v>41</v>
      </c>
      <c r="AA801">
        <v>5</v>
      </c>
      <c r="AB801">
        <v>1</v>
      </c>
      <c r="AC801">
        <v>2</v>
      </c>
      <c r="AD801">
        <v>1</v>
      </c>
      <c r="AE801">
        <v>1</v>
      </c>
      <c r="AF801" t="s">
        <v>42</v>
      </c>
      <c r="AG801" t="s">
        <v>43</v>
      </c>
    </row>
    <row r="802" spans="1:33" x14ac:dyDescent="0.3">
      <c r="A802">
        <v>3264</v>
      </c>
      <c r="B802">
        <v>88542</v>
      </c>
      <c r="C802" t="s">
        <v>33</v>
      </c>
      <c r="D802" t="s">
        <v>91</v>
      </c>
      <c r="E802" t="s">
        <v>3463</v>
      </c>
      <c r="F802" t="s">
        <v>3464</v>
      </c>
      <c r="G802">
        <v>-115.145281</v>
      </c>
      <c r="H802">
        <v>36.17145</v>
      </c>
      <c r="I802" t="s">
        <v>37</v>
      </c>
      <c r="J802">
        <v>3</v>
      </c>
      <c r="K802">
        <v>23</v>
      </c>
      <c r="L802" t="s">
        <v>3465</v>
      </c>
      <c r="M802">
        <v>89101</v>
      </c>
      <c r="N802" t="s">
        <v>963</v>
      </c>
      <c r="O802" t="s">
        <v>3466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5</v>
      </c>
      <c r="Z802" t="s">
        <v>41</v>
      </c>
      <c r="AA802" t="s">
        <v>41</v>
      </c>
      <c r="AB802">
        <v>1</v>
      </c>
      <c r="AC802">
        <v>3</v>
      </c>
      <c r="AD802">
        <v>0</v>
      </c>
      <c r="AE802">
        <v>1</v>
      </c>
      <c r="AF802" t="s">
        <v>42</v>
      </c>
      <c r="AG802" t="s">
        <v>43</v>
      </c>
    </row>
    <row r="803" spans="1:33" x14ac:dyDescent="0.3">
      <c r="A803">
        <v>3265</v>
      </c>
      <c r="B803">
        <v>88543</v>
      </c>
      <c r="C803" t="s">
        <v>33</v>
      </c>
      <c r="D803" t="s">
        <v>91</v>
      </c>
      <c r="E803" t="s">
        <v>3467</v>
      </c>
      <c r="F803" t="s">
        <v>3468</v>
      </c>
      <c r="G803">
        <v>-115.13922100000001</v>
      </c>
      <c r="H803">
        <v>36.167322390000002</v>
      </c>
      <c r="I803" t="s">
        <v>37</v>
      </c>
      <c r="J803">
        <v>4.5</v>
      </c>
      <c r="K803">
        <v>367</v>
      </c>
      <c r="L803" t="s">
        <v>3469</v>
      </c>
      <c r="M803">
        <v>89101</v>
      </c>
      <c r="N803" t="s">
        <v>3470</v>
      </c>
      <c r="O803" t="s">
        <v>3471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4</v>
      </c>
      <c r="Z803">
        <v>2</v>
      </c>
      <c r="AA803">
        <v>4</v>
      </c>
      <c r="AB803">
        <v>1</v>
      </c>
      <c r="AC803">
        <v>2</v>
      </c>
      <c r="AD803">
        <v>1</v>
      </c>
      <c r="AE803">
        <v>2</v>
      </c>
      <c r="AF803" t="s">
        <v>43</v>
      </c>
      <c r="AG803" t="s">
        <v>65</v>
      </c>
    </row>
    <row r="804" spans="1:33" x14ac:dyDescent="0.3">
      <c r="A804">
        <v>3279</v>
      </c>
      <c r="B804">
        <v>88717</v>
      </c>
      <c r="C804" t="s">
        <v>33</v>
      </c>
      <c r="D804" t="s">
        <v>34</v>
      </c>
      <c r="E804" t="s">
        <v>3472</v>
      </c>
      <c r="F804" t="s">
        <v>3473</v>
      </c>
      <c r="G804">
        <v>-115.1695624</v>
      </c>
      <c r="H804">
        <v>36.110525619999997</v>
      </c>
      <c r="I804" t="s">
        <v>37</v>
      </c>
      <c r="J804">
        <v>2.5</v>
      </c>
      <c r="K804">
        <v>433</v>
      </c>
      <c r="L804" t="s">
        <v>2780</v>
      </c>
      <c r="M804">
        <v>89109</v>
      </c>
      <c r="N804" t="s">
        <v>3474</v>
      </c>
      <c r="O804" t="s">
        <v>3475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9</v>
      </c>
      <c r="Z804">
        <v>1</v>
      </c>
      <c r="AA804">
        <v>3</v>
      </c>
      <c r="AB804">
        <v>1</v>
      </c>
      <c r="AC804">
        <v>2</v>
      </c>
      <c r="AD804">
        <v>0</v>
      </c>
      <c r="AE804">
        <v>2</v>
      </c>
      <c r="AF804" t="s">
        <v>43</v>
      </c>
      <c r="AG804" t="s">
        <v>42</v>
      </c>
    </row>
    <row r="805" spans="1:33" x14ac:dyDescent="0.3">
      <c r="A805">
        <v>3280</v>
      </c>
      <c r="B805">
        <v>88718</v>
      </c>
      <c r="C805" t="s">
        <v>33</v>
      </c>
      <c r="D805" t="s">
        <v>34</v>
      </c>
      <c r="E805" t="s">
        <v>3476</v>
      </c>
      <c r="F805" t="s">
        <v>3477</v>
      </c>
      <c r="G805">
        <v>-115.172532</v>
      </c>
      <c r="H805">
        <v>36.118220999999998</v>
      </c>
      <c r="I805" t="s">
        <v>37</v>
      </c>
      <c r="J805">
        <v>2.5</v>
      </c>
      <c r="K805">
        <v>11</v>
      </c>
      <c r="L805" t="s">
        <v>2453</v>
      </c>
      <c r="M805">
        <v>89109</v>
      </c>
      <c r="N805" t="s">
        <v>2726</v>
      </c>
      <c r="O805" t="s">
        <v>3478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41</v>
      </c>
      <c r="Y805" t="s">
        <v>41</v>
      </c>
      <c r="Z805" t="s">
        <v>41</v>
      </c>
      <c r="AA805" t="s">
        <v>41</v>
      </c>
      <c r="AB805" t="s">
        <v>41</v>
      </c>
      <c r="AC805" t="s">
        <v>41</v>
      </c>
      <c r="AD805">
        <v>1</v>
      </c>
      <c r="AE805">
        <v>1</v>
      </c>
      <c r="AF805" t="s">
        <v>42</v>
      </c>
      <c r="AG805" t="s">
        <v>42</v>
      </c>
    </row>
    <row r="806" spans="1:33" x14ac:dyDescent="0.3">
      <c r="A806">
        <v>3281</v>
      </c>
      <c r="B806">
        <v>88735</v>
      </c>
      <c r="C806" t="s">
        <v>33</v>
      </c>
      <c r="D806" t="s">
        <v>34</v>
      </c>
      <c r="E806" t="s">
        <v>3479</v>
      </c>
      <c r="F806" t="s">
        <v>3480</v>
      </c>
      <c r="G806">
        <v>-115.170188</v>
      </c>
      <c r="H806">
        <v>36.123406000000003</v>
      </c>
      <c r="I806" t="s">
        <v>37</v>
      </c>
      <c r="J806">
        <v>4</v>
      </c>
      <c r="K806">
        <v>893</v>
      </c>
      <c r="L806" t="s">
        <v>3481</v>
      </c>
      <c r="M806">
        <v>89109</v>
      </c>
      <c r="N806" t="s">
        <v>3482</v>
      </c>
      <c r="O806" t="s">
        <v>3483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9</v>
      </c>
      <c r="Z806">
        <v>1</v>
      </c>
      <c r="AA806">
        <v>3</v>
      </c>
      <c r="AB806">
        <v>1</v>
      </c>
      <c r="AC806">
        <v>2</v>
      </c>
      <c r="AD806">
        <v>1</v>
      </c>
      <c r="AE806">
        <v>2</v>
      </c>
      <c r="AF806" t="s">
        <v>43</v>
      </c>
      <c r="AG806" t="s">
        <v>65</v>
      </c>
    </row>
    <row r="807" spans="1:33" x14ac:dyDescent="0.3">
      <c r="A807">
        <v>3282</v>
      </c>
      <c r="B807">
        <v>88762</v>
      </c>
      <c r="C807" t="s">
        <v>33</v>
      </c>
      <c r="D807" t="s">
        <v>34</v>
      </c>
      <c r="E807" t="s">
        <v>3484</v>
      </c>
      <c r="F807" t="s">
        <v>3485</v>
      </c>
      <c r="G807">
        <v>-115.17097630000001</v>
      </c>
      <c r="H807">
        <v>36.114277299999998</v>
      </c>
      <c r="I807" t="s">
        <v>37</v>
      </c>
      <c r="J807">
        <v>3.5</v>
      </c>
      <c r="K807">
        <v>102</v>
      </c>
      <c r="L807" t="s">
        <v>156</v>
      </c>
      <c r="M807">
        <v>89109</v>
      </c>
      <c r="N807" t="s">
        <v>1494</v>
      </c>
      <c r="O807" t="s">
        <v>3486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9</v>
      </c>
      <c r="Z807">
        <v>1</v>
      </c>
      <c r="AA807">
        <v>3</v>
      </c>
      <c r="AB807">
        <v>1</v>
      </c>
      <c r="AC807">
        <v>1</v>
      </c>
      <c r="AD807">
        <v>1</v>
      </c>
      <c r="AE807">
        <v>2</v>
      </c>
      <c r="AF807" t="s">
        <v>43</v>
      </c>
      <c r="AG807" t="s">
        <v>43</v>
      </c>
    </row>
    <row r="808" spans="1:33" x14ac:dyDescent="0.3">
      <c r="A808">
        <v>3284</v>
      </c>
      <c r="B808">
        <v>88774</v>
      </c>
      <c r="C808" t="s">
        <v>33</v>
      </c>
      <c r="D808" t="s">
        <v>91</v>
      </c>
      <c r="E808" t="s">
        <v>2197</v>
      </c>
      <c r="F808" t="s">
        <v>3487</v>
      </c>
      <c r="G808">
        <v>-115.1417869</v>
      </c>
      <c r="H808">
        <v>36.170395300000003</v>
      </c>
      <c r="I808" t="s">
        <v>37</v>
      </c>
      <c r="J808">
        <v>4</v>
      </c>
      <c r="K808">
        <v>543</v>
      </c>
      <c r="L808" t="s">
        <v>3488</v>
      </c>
      <c r="M808">
        <v>89101</v>
      </c>
      <c r="N808" t="s">
        <v>3489</v>
      </c>
      <c r="O808" t="s">
        <v>3490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0</v>
      </c>
      <c r="X808">
        <v>1</v>
      </c>
      <c r="Y808">
        <v>9</v>
      </c>
      <c r="Z808">
        <v>2</v>
      </c>
      <c r="AA808">
        <v>2</v>
      </c>
      <c r="AB808">
        <v>1</v>
      </c>
      <c r="AC808">
        <v>2</v>
      </c>
      <c r="AD808">
        <v>1</v>
      </c>
      <c r="AE808">
        <v>2</v>
      </c>
      <c r="AF808" t="s">
        <v>43</v>
      </c>
      <c r="AG808" t="s">
        <v>65</v>
      </c>
    </row>
    <row r="809" spans="1:33" x14ac:dyDescent="0.3">
      <c r="A809">
        <v>3285</v>
      </c>
      <c r="B809">
        <v>88793</v>
      </c>
      <c r="C809" t="s">
        <v>33</v>
      </c>
      <c r="D809" t="s">
        <v>34</v>
      </c>
      <c r="E809" t="s">
        <v>1575</v>
      </c>
      <c r="F809" t="s">
        <v>3491</v>
      </c>
      <c r="G809">
        <v>-115.1754992</v>
      </c>
      <c r="H809">
        <v>36.088510139999997</v>
      </c>
      <c r="I809" t="s">
        <v>37</v>
      </c>
      <c r="J809">
        <v>2.5</v>
      </c>
      <c r="K809">
        <v>6</v>
      </c>
      <c r="L809" t="s">
        <v>962</v>
      </c>
      <c r="M809">
        <v>89119</v>
      </c>
      <c r="N809" t="s">
        <v>893</v>
      </c>
      <c r="O809" t="s">
        <v>3492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 t="s">
        <v>41</v>
      </c>
      <c r="Z809" t="s">
        <v>41</v>
      </c>
      <c r="AA809" t="s">
        <v>41</v>
      </c>
      <c r="AB809">
        <v>1</v>
      </c>
      <c r="AC809">
        <v>4</v>
      </c>
      <c r="AD809">
        <v>1</v>
      </c>
      <c r="AE809">
        <v>1</v>
      </c>
      <c r="AF809" t="s">
        <v>42</v>
      </c>
      <c r="AG809" t="s">
        <v>42</v>
      </c>
    </row>
    <row r="810" spans="1:33" x14ac:dyDescent="0.3">
      <c r="A810">
        <v>3291</v>
      </c>
      <c r="B810">
        <v>89056</v>
      </c>
      <c r="C810" t="s">
        <v>33</v>
      </c>
      <c r="D810" t="s">
        <v>91</v>
      </c>
      <c r="E810" t="s">
        <v>3493</v>
      </c>
      <c r="F810" t="s">
        <v>3494</v>
      </c>
      <c r="G810">
        <v>-115.1418441</v>
      </c>
      <c r="H810">
        <v>36.172407339999999</v>
      </c>
      <c r="I810" t="s">
        <v>37</v>
      </c>
      <c r="J810">
        <v>3.5</v>
      </c>
      <c r="K810">
        <v>629</v>
      </c>
      <c r="L810" t="s">
        <v>3495</v>
      </c>
      <c r="M810">
        <v>89101</v>
      </c>
      <c r="N810" t="s">
        <v>3496</v>
      </c>
      <c r="O810" t="s">
        <v>3497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 t="s">
        <v>41</v>
      </c>
      <c r="Y810" t="s">
        <v>41</v>
      </c>
      <c r="Z810" t="s">
        <v>41</v>
      </c>
      <c r="AA810" t="s">
        <v>41</v>
      </c>
      <c r="AB810" t="s">
        <v>41</v>
      </c>
      <c r="AC810" t="s">
        <v>41</v>
      </c>
      <c r="AD810" t="s">
        <v>41</v>
      </c>
      <c r="AE810">
        <v>2</v>
      </c>
      <c r="AF810" t="s">
        <v>43</v>
      </c>
      <c r="AG810" t="s">
        <v>43</v>
      </c>
    </row>
    <row r="811" spans="1:33" x14ac:dyDescent="0.3">
      <c r="A811">
        <v>3293</v>
      </c>
      <c r="B811">
        <v>89176</v>
      </c>
      <c r="C811" t="s">
        <v>33</v>
      </c>
      <c r="D811" t="s">
        <v>91</v>
      </c>
      <c r="E811" t="s">
        <v>122</v>
      </c>
      <c r="F811" t="s">
        <v>3498</v>
      </c>
      <c r="G811">
        <v>-115.1574463</v>
      </c>
      <c r="H811">
        <v>36.164315600000002</v>
      </c>
      <c r="I811" t="s">
        <v>37</v>
      </c>
      <c r="J811">
        <v>2.5</v>
      </c>
      <c r="K811">
        <v>7</v>
      </c>
      <c r="L811" t="s">
        <v>3499</v>
      </c>
      <c r="M811">
        <v>89106</v>
      </c>
      <c r="N811" t="s">
        <v>3500</v>
      </c>
      <c r="O811" t="s">
        <v>3501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 t="s">
        <v>41</v>
      </c>
      <c r="Y811" t="s">
        <v>41</v>
      </c>
      <c r="Z811" t="s">
        <v>41</v>
      </c>
      <c r="AA811" t="s">
        <v>41</v>
      </c>
      <c r="AB811">
        <v>1</v>
      </c>
      <c r="AC811" t="s">
        <v>41</v>
      </c>
      <c r="AD811">
        <v>1</v>
      </c>
      <c r="AE811">
        <v>1</v>
      </c>
      <c r="AF811" t="s">
        <v>42</v>
      </c>
      <c r="AG811" t="s">
        <v>42</v>
      </c>
    </row>
    <row r="812" spans="1:33" x14ac:dyDescent="0.3">
      <c r="A812">
        <v>3298</v>
      </c>
      <c r="B812">
        <v>89313</v>
      </c>
      <c r="C812" t="s">
        <v>33</v>
      </c>
      <c r="D812" t="s">
        <v>91</v>
      </c>
      <c r="E812" t="s">
        <v>3502</v>
      </c>
      <c r="F812" t="s">
        <v>3503</v>
      </c>
      <c r="G812">
        <v>-115.15399050000001</v>
      </c>
      <c r="H812">
        <v>36.1531479</v>
      </c>
      <c r="I812" t="s">
        <v>37</v>
      </c>
      <c r="J812">
        <v>4</v>
      </c>
      <c r="K812">
        <v>14</v>
      </c>
      <c r="L812" t="s">
        <v>3504</v>
      </c>
      <c r="M812">
        <v>89104</v>
      </c>
      <c r="N812" t="s">
        <v>3505</v>
      </c>
      <c r="O812" t="s">
        <v>3506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41</v>
      </c>
      <c r="Y812" t="s">
        <v>41</v>
      </c>
      <c r="Z812" t="s">
        <v>41</v>
      </c>
      <c r="AA812">
        <v>3</v>
      </c>
      <c r="AB812">
        <v>1</v>
      </c>
      <c r="AC812">
        <v>2</v>
      </c>
      <c r="AD812">
        <v>1</v>
      </c>
      <c r="AE812">
        <v>1</v>
      </c>
      <c r="AF812" t="s">
        <v>42</v>
      </c>
      <c r="AG812" t="s">
        <v>65</v>
      </c>
    </row>
    <row r="813" spans="1:33" x14ac:dyDescent="0.3">
      <c r="A813">
        <v>3299</v>
      </c>
      <c r="B813">
        <v>89315</v>
      </c>
      <c r="C813" t="s">
        <v>33</v>
      </c>
      <c r="D813" t="s">
        <v>91</v>
      </c>
      <c r="E813" t="s">
        <v>3140</v>
      </c>
      <c r="F813" t="s">
        <v>3507</v>
      </c>
      <c r="G813">
        <v>-115.1192878</v>
      </c>
      <c r="H813">
        <v>36.159190000000002</v>
      </c>
      <c r="I813" t="s">
        <v>37</v>
      </c>
      <c r="J813">
        <v>2</v>
      </c>
      <c r="K813">
        <v>4</v>
      </c>
      <c r="L813" t="s">
        <v>3508</v>
      </c>
      <c r="M813">
        <v>89104</v>
      </c>
      <c r="N813" t="s">
        <v>345</v>
      </c>
      <c r="O813" t="s">
        <v>3509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1</v>
      </c>
      <c r="X813">
        <v>0</v>
      </c>
      <c r="Y813" t="s">
        <v>41</v>
      </c>
      <c r="Z813" t="s">
        <v>41</v>
      </c>
      <c r="AA813" t="s">
        <v>41</v>
      </c>
      <c r="AB813">
        <v>1</v>
      </c>
      <c r="AC813">
        <v>1</v>
      </c>
      <c r="AD813">
        <v>1</v>
      </c>
      <c r="AE813">
        <v>1</v>
      </c>
      <c r="AF813" t="s">
        <v>42</v>
      </c>
      <c r="AG813" t="s">
        <v>42</v>
      </c>
    </row>
    <row r="814" spans="1:33" x14ac:dyDescent="0.3">
      <c r="A814">
        <v>3309</v>
      </c>
      <c r="B814">
        <v>89587</v>
      </c>
      <c r="C814" t="s">
        <v>33</v>
      </c>
      <c r="D814" t="s">
        <v>91</v>
      </c>
      <c r="E814" t="s">
        <v>3510</v>
      </c>
      <c r="F814" t="s">
        <v>3511</v>
      </c>
      <c r="G814">
        <v>-115.1454799</v>
      </c>
      <c r="H814">
        <v>36.169390509999999</v>
      </c>
      <c r="I814" t="s">
        <v>37</v>
      </c>
      <c r="J814">
        <v>2.5</v>
      </c>
      <c r="K814">
        <v>132</v>
      </c>
      <c r="L814" t="s">
        <v>3512</v>
      </c>
      <c r="M814">
        <v>89101</v>
      </c>
      <c r="N814" t="s">
        <v>1494</v>
      </c>
      <c r="O814" t="s">
        <v>3513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 t="s">
        <v>41</v>
      </c>
      <c r="Z814">
        <v>1</v>
      </c>
      <c r="AA814">
        <v>4</v>
      </c>
      <c r="AB814">
        <v>1</v>
      </c>
      <c r="AC814">
        <v>3</v>
      </c>
      <c r="AD814">
        <v>0</v>
      </c>
      <c r="AE814">
        <v>2</v>
      </c>
      <c r="AF814" t="s">
        <v>43</v>
      </c>
      <c r="AG814" t="s">
        <v>42</v>
      </c>
    </row>
    <row r="815" spans="1:33" x14ac:dyDescent="0.3">
      <c r="A815">
        <v>3316</v>
      </c>
      <c r="B815">
        <v>89721</v>
      </c>
      <c r="C815" t="s">
        <v>33</v>
      </c>
      <c r="D815" t="s">
        <v>34</v>
      </c>
      <c r="E815" t="s">
        <v>3514</v>
      </c>
      <c r="F815" t="e">
        <v>#NAME?</v>
      </c>
      <c r="G815">
        <v>-115.1725065</v>
      </c>
      <c r="H815">
        <v>36.112106240000003</v>
      </c>
      <c r="I815" t="s">
        <v>37</v>
      </c>
      <c r="J815">
        <v>4</v>
      </c>
      <c r="K815">
        <v>232</v>
      </c>
      <c r="L815" t="s">
        <v>392</v>
      </c>
      <c r="M815">
        <v>89109</v>
      </c>
      <c r="N815" t="s">
        <v>3515</v>
      </c>
      <c r="O815" t="s">
        <v>3516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9</v>
      </c>
      <c r="Z815">
        <v>1</v>
      </c>
      <c r="AA815">
        <v>3</v>
      </c>
      <c r="AB815">
        <v>1</v>
      </c>
      <c r="AC815">
        <v>3</v>
      </c>
      <c r="AD815">
        <v>0</v>
      </c>
      <c r="AE815">
        <v>2</v>
      </c>
      <c r="AF815" t="s">
        <v>43</v>
      </c>
      <c r="AG815" t="s">
        <v>65</v>
      </c>
    </row>
    <row r="816" spans="1:33" x14ac:dyDescent="0.3">
      <c r="A816">
        <v>3318</v>
      </c>
      <c r="B816">
        <v>89822</v>
      </c>
      <c r="C816" t="s">
        <v>33</v>
      </c>
      <c r="D816" t="s">
        <v>34</v>
      </c>
      <c r="E816" t="s">
        <v>3517</v>
      </c>
      <c r="F816" t="e">
        <v>#NAME?</v>
      </c>
      <c r="G816">
        <v>-115.1746627</v>
      </c>
      <c r="H816">
        <v>36.104781359999997</v>
      </c>
      <c r="I816" t="s">
        <v>37</v>
      </c>
      <c r="J816">
        <v>2.5</v>
      </c>
      <c r="K816">
        <v>141</v>
      </c>
      <c r="L816" t="s">
        <v>3518</v>
      </c>
      <c r="M816">
        <v>89109</v>
      </c>
      <c r="N816" t="s">
        <v>3519</v>
      </c>
      <c r="O816" t="s">
        <v>3520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1</v>
      </c>
      <c r="Y816">
        <v>9</v>
      </c>
      <c r="Z816">
        <v>1</v>
      </c>
      <c r="AA816">
        <v>5</v>
      </c>
      <c r="AB816">
        <v>1</v>
      </c>
      <c r="AC816">
        <v>2</v>
      </c>
      <c r="AD816">
        <v>1</v>
      </c>
      <c r="AE816">
        <v>2</v>
      </c>
      <c r="AF816" t="s">
        <v>43</v>
      </c>
      <c r="AG816" t="s">
        <v>42</v>
      </c>
    </row>
    <row r="817" spans="1:33" x14ac:dyDescent="0.3">
      <c r="A817">
        <v>3319</v>
      </c>
      <c r="B817">
        <v>89826</v>
      </c>
      <c r="C817" t="s">
        <v>33</v>
      </c>
      <c r="D817" t="s">
        <v>34</v>
      </c>
      <c r="E817" t="s">
        <v>3521</v>
      </c>
      <c r="F817" t="s">
        <v>3522</v>
      </c>
      <c r="G817">
        <v>-115.1725943</v>
      </c>
      <c r="H817">
        <v>36.099777000000003</v>
      </c>
      <c r="I817" t="s">
        <v>37</v>
      </c>
      <c r="J817">
        <v>3.5</v>
      </c>
      <c r="K817">
        <v>33</v>
      </c>
      <c r="L817" t="s">
        <v>1782</v>
      </c>
      <c r="M817">
        <v>89109</v>
      </c>
      <c r="N817" t="s">
        <v>3523</v>
      </c>
      <c r="O817" t="s">
        <v>3524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7</v>
      </c>
      <c r="Z817">
        <v>5</v>
      </c>
      <c r="AA817" t="s">
        <v>41</v>
      </c>
      <c r="AB817">
        <v>2</v>
      </c>
      <c r="AC817">
        <v>3</v>
      </c>
      <c r="AD817">
        <v>0</v>
      </c>
      <c r="AE817">
        <v>3</v>
      </c>
      <c r="AF817" t="s">
        <v>65</v>
      </c>
      <c r="AG817" t="s">
        <v>43</v>
      </c>
    </row>
    <row r="818" spans="1:33" x14ac:dyDescent="0.3">
      <c r="A818">
        <v>3332</v>
      </c>
      <c r="B818">
        <v>90171</v>
      </c>
      <c r="C818" t="s">
        <v>33</v>
      </c>
      <c r="D818" t="s">
        <v>34</v>
      </c>
      <c r="E818" t="s">
        <v>3525</v>
      </c>
      <c r="F818" t="s">
        <v>3526</v>
      </c>
      <c r="G818">
        <v>-115.1578748</v>
      </c>
      <c r="H818">
        <v>36.142756400000003</v>
      </c>
      <c r="I818" t="s">
        <v>37</v>
      </c>
      <c r="J818">
        <v>4</v>
      </c>
      <c r="K818">
        <v>774</v>
      </c>
      <c r="L818" t="s">
        <v>1656</v>
      </c>
      <c r="M818">
        <v>89109</v>
      </c>
      <c r="N818" t="s">
        <v>3527</v>
      </c>
      <c r="O818" t="s">
        <v>3528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9</v>
      </c>
      <c r="Z818">
        <v>1</v>
      </c>
      <c r="AA818">
        <v>3</v>
      </c>
      <c r="AB818">
        <v>1</v>
      </c>
      <c r="AC818">
        <v>2</v>
      </c>
      <c r="AD818">
        <v>1</v>
      </c>
      <c r="AE818">
        <v>2</v>
      </c>
      <c r="AF818" t="s">
        <v>43</v>
      </c>
      <c r="AG818" t="s">
        <v>65</v>
      </c>
    </row>
    <row r="819" spans="1:33" x14ac:dyDescent="0.3">
      <c r="A819">
        <v>3333</v>
      </c>
      <c r="B819">
        <v>90175</v>
      </c>
      <c r="C819" t="s">
        <v>33</v>
      </c>
      <c r="D819" t="s">
        <v>34</v>
      </c>
      <c r="E819" t="s">
        <v>1388</v>
      </c>
      <c r="F819" t="s">
        <v>3529</v>
      </c>
      <c r="G819">
        <v>-115.1712445</v>
      </c>
      <c r="H819">
        <v>36.117882989999998</v>
      </c>
      <c r="I819" t="s">
        <v>37</v>
      </c>
      <c r="J819">
        <v>4</v>
      </c>
      <c r="K819">
        <v>3881</v>
      </c>
      <c r="L819" t="s">
        <v>3530</v>
      </c>
      <c r="M819">
        <v>89109</v>
      </c>
      <c r="N819" t="s">
        <v>3531</v>
      </c>
      <c r="O819" t="s">
        <v>3532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1</v>
      </c>
      <c r="Y819">
        <v>9</v>
      </c>
      <c r="Z819">
        <v>1</v>
      </c>
      <c r="AA819">
        <v>5</v>
      </c>
      <c r="AB819">
        <v>1</v>
      </c>
      <c r="AC819">
        <v>2</v>
      </c>
      <c r="AD819">
        <v>1</v>
      </c>
      <c r="AE819">
        <v>2</v>
      </c>
      <c r="AF819" t="s">
        <v>43</v>
      </c>
      <c r="AG819" t="s">
        <v>65</v>
      </c>
    </row>
    <row r="820" spans="1:33" x14ac:dyDescent="0.3">
      <c r="A820">
        <v>3334</v>
      </c>
      <c r="B820">
        <v>90187</v>
      </c>
      <c r="C820" t="s">
        <v>33</v>
      </c>
      <c r="D820" t="s">
        <v>34</v>
      </c>
      <c r="E820" t="s">
        <v>3533</v>
      </c>
      <c r="F820" t="s">
        <v>3534</v>
      </c>
      <c r="G820">
        <v>-115.1657792</v>
      </c>
      <c r="H820">
        <v>36.128786400000003</v>
      </c>
      <c r="I820" t="s">
        <v>37</v>
      </c>
      <c r="J820">
        <v>4</v>
      </c>
      <c r="K820">
        <v>587</v>
      </c>
      <c r="L820" t="s">
        <v>3535</v>
      </c>
      <c r="M820">
        <v>89109</v>
      </c>
      <c r="N820" t="s">
        <v>3536</v>
      </c>
      <c r="O820" t="s">
        <v>3537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7</v>
      </c>
      <c r="Z820">
        <v>1</v>
      </c>
      <c r="AA820">
        <v>3</v>
      </c>
      <c r="AB820">
        <v>1</v>
      </c>
      <c r="AC820">
        <v>2</v>
      </c>
      <c r="AD820">
        <v>0</v>
      </c>
      <c r="AE820">
        <v>2</v>
      </c>
      <c r="AF820" t="s">
        <v>43</v>
      </c>
      <c r="AG820" t="s">
        <v>65</v>
      </c>
    </row>
    <row r="821" spans="1:33" x14ac:dyDescent="0.3">
      <c r="A821">
        <v>3335</v>
      </c>
      <c r="B821">
        <v>90189</v>
      </c>
      <c r="C821" t="s">
        <v>33</v>
      </c>
      <c r="D821" t="s">
        <v>34</v>
      </c>
      <c r="E821" t="s">
        <v>3538</v>
      </c>
      <c r="F821" t="s">
        <v>3539</v>
      </c>
      <c r="G821">
        <v>-115.17097630000001</v>
      </c>
      <c r="H821">
        <v>36.114277299999998</v>
      </c>
      <c r="I821" t="s">
        <v>37</v>
      </c>
      <c r="J821">
        <v>3</v>
      </c>
      <c r="K821">
        <v>14</v>
      </c>
      <c r="L821" t="s">
        <v>156</v>
      </c>
      <c r="M821">
        <v>89109</v>
      </c>
      <c r="N821" t="s">
        <v>152</v>
      </c>
      <c r="O821" t="s">
        <v>3540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 t="s">
        <v>41</v>
      </c>
      <c r="Z821">
        <v>1</v>
      </c>
      <c r="AA821">
        <v>3</v>
      </c>
      <c r="AB821">
        <v>1</v>
      </c>
      <c r="AC821" t="s">
        <v>41</v>
      </c>
      <c r="AD821">
        <v>1</v>
      </c>
      <c r="AE821">
        <v>2</v>
      </c>
      <c r="AF821" t="s">
        <v>43</v>
      </c>
      <c r="AG821" t="s">
        <v>43</v>
      </c>
    </row>
    <row r="822" spans="1:33" x14ac:dyDescent="0.3">
      <c r="A822">
        <v>3336</v>
      </c>
      <c r="B822">
        <v>90192</v>
      </c>
      <c r="C822" t="s">
        <v>33</v>
      </c>
      <c r="D822" t="s">
        <v>34</v>
      </c>
      <c r="E822" t="s">
        <v>3541</v>
      </c>
      <c r="F822" t="s">
        <v>3542</v>
      </c>
      <c r="G822">
        <v>-115.1735161</v>
      </c>
      <c r="H822">
        <v>36.103000899999998</v>
      </c>
      <c r="I822" t="s">
        <v>37</v>
      </c>
      <c r="J822">
        <v>3.5</v>
      </c>
      <c r="K822">
        <v>67</v>
      </c>
      <c r="L822" t="s">
        <v>756</v>
      </c>
      <c r="M822">
        <v>89109</v>
      </c>
      <c r="N822" t="s">
        <v>3543</v>
      </c>
      <c r="O822" t="s">
        <v>3544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 t="s">
        <v>41</v>
      </c>
      <c r="Z822">
        <v>1</v>
      </c>
      <c r="AA822">
        <v>3</v>
      </c>
      <c r="AB822">
        <v>1</v>
      </c>
      <c r="AC822" t="s">
        <v>41</v>
      </c>
      <c r="AD822">
        <v>1</v>
      </c>
      <c r="AE822">
        <v>2</v>
      </c>
      <c r="AF822" t="s">
        <v>43</v>
      </c>
      <c r="AG822" t="s">
        <v>43</v>
      </c>
    </row>
    <row r="823" spans="1:33" x14ac:dyDescent="0.3">
      <c r="A823">
        <v>3344</v>
      </c>
      <c r="B823">
        <v>90359</v>
      </c>
      <c r="C823" t="s">
        <v>33</v>
      </c>
      <c r="D823" t="s">
        <v>34</v>
      </c>
      <c r="E823" t="s">
        <v>122</v>
      </c>
      <c r="F823" t="s">
        <v>3545</v>
      </c>
      <c r="G823">
        <v>-115.1752326</v>
      </c>
      <c r="H823">
        <v>36.105125600000001</v>
      </c>
      <c r="I823" t="s">
        <v>37</v>
      </c>
      <c r="J823">
        <v>3</v>
      </c>
      <c r="K823">
        <v>5</v>
      </c>
      <c r="L823" t="s">
        <v>109</v>
      </c>
      <c r="M823">
        <v>89109</v>
      </c>
      <c r="N823" t="s">
        <v>2299</v>
      </c>
      <c r="O823" t="s">
        <v>3546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 t="s">
        <v>41</v>
      </c>
      <c r="Y823" t="s">
        <v>41</v>
      </c>
      <c r="Z823" t="s">
        <v>41</v>
      </c>
      <c r="AA823" t="s">
        <v>41</v>
      </c>
      <c r="AB823">
        <v>1</v>
      </c>
      <c r="AC823" t="s">
        <v>41</v>
      </c>
      <c r="AD823">
        <v>1</v>
      </c>
      <c r="AE823">
        <v>2</v>
      </c>
      <c r="AF823" t="s">
        <v>43</v>
      </c>
      <c r="AG823" t="s">
        <v>43</v>
      </c>
    </row>
    <row r="824" spans="1:33" x14ac:dyDescent="0.3">
      <c r="A824">
        <v>3345</v>
      </c>
      <c r="B824">
        <v>90360</v>
      </c>
      <c r="C824" t="s">
        <v>33</v>
      </c>
      <c r="D824" t="s">
        <v>34</v>
      </c>
      <c r="E824" t="s">
        <v>3547</v>
      </c>
      <c r="F824" t="s">
        <v>3548</v>
      </c>
      <c r="G824">
        <v>-115.17331660000001</v>
      </c>
      <c r="H824">
        <v>36.11566972</v>
      </c>
      <c r="I824" t="s">
        <v>37</v>
      </c>
      <c r="J824">
        <v>3</v>
      </c>
      <c r="K824">
        <v>3911</v>
      </c>
      <c r="L824" t="s">
        <v>161</v>
      </c>
      <c r="M824">
        <v>89109</v>
      </c>
      <c r="N824" t="s">
        <v>3549</v>
      </c>
      <c r="O824" t="s">
        <v>3550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6</v>
      </c>
      <c r="Z824">
        <v>1</v>
      </c>
      <c r="AA824">
        <v>1</v>
      </c>
      <c r="AB824">
        <v>1</v>
      </c>
      <c r="AC824">
        <v>2</v>
      </c>
      <c r="AD824">
        <v>1</v>
      </c>
      <c r="AE824">
        <v>2</v>
      </c>
      <c r="AF824" t="s">
        <v>43</v>
      </c>
      <c r="AG824" t="s">
        <v>43</v>
      </c>
    </row>
    <row r="825" spans="1:33" x14ac:dyDescent="0.3">
      <c r="A825">
        <v>3346</v>
      </c>
      <c r="B825">
        <v>90375</v>
      </c>
      <c r="C825" t="s">
        <v>33</v>
      </c>
      <c r="D825" t="s">
        <v>34</v>
      </c>
      <c r="E825" t="s">
        <v>3551</v>
      </c>
      <c r="F825" t="s">
        <v>3552</v>
      </c>
      <c r="G825">
        <v>-115.1696491</v>
      </c>
      <c r="H825">
        <v>36.1218632</v>
      </c>
      <c r="I825" t="s">
        <v>37</v>
      </c>
      <c r="J825">
        <v>3.5</v>
      </c>
      <c r="K825">
        <v>38</v>
      </c>
      <c r="L825" t="s">
        <v>3553</v>
      </c>
      <c r="M825">
        <v>89109</v>
      </c>
      <c r="N825" t="s">
        <v>3554</v>
      </c>
      <c r="O825" t="s">
        <v>3555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9</v>
      </c>
      <c r="Z825">
        <v>1</v>
      </c>
      <c r="AA825">
        <v>1</v>
      </c>
      <c r="AB825">
        <v>1</v>
      </c>
      <c r="AC825">
        <v>2</v>
      </c>
      <c r="AD825">
        <v>1</v>
      </c>
      <c r="AE825">
        <v>2</v>
      </c>
      <c r="AF825" t="s">
        <v>43</v>
      </c>
      <c r="AG825" t="s">
        <v>43</v>
      </c>
    </row>
    <row r="826" spans="1:33" x14ac:dyDescent="0.3">
      <c r="A826">
        <v>3347</v>
      </c>
      <c r="B826">
        <v>90376</v>
      </c>
      <c r="C826" t="s">
        <v>33</v>
      </c>
      <c r="D826" t="s">
        <v>34</v>
      </c>
      <c r="E826" t="s">
        <v>3556</v>
      </c>
      <c r="F826" t="s">
        <v>3557</v>
      </c>
      <c r="G826">
        <v>-115.1735161</v>
      </c>
      <c r="H826">
        <v>36.103000899999998</v>
      </c>
      <c r="I826" t="s">
        <v>37</v>
      </c>
      <c r="J826">
        <v>3</v>
      </c>
      <c r="K826">
        <v>5</v>
      </c>
      <c r="L826" t="s">
        <v>2364</v>
      </c>
      <c r="M826">
        <v>89109</v>
      </c>
      <c r="N826" t="s">
        <v>963</v>
      </c>
      <c r="O826" t="s">
        <v>3558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41</v>
      </c>
      <c r="Y826" t="s">
        <v>41</v>
      </c>
      <c r="Z826" t="s">
        <v>41</v>
      </c>
      <c r="AA826" t="s">
        <v>41</v>
      </c>
      <c r="AB826">
        <v>1</v>
      </c>
      <c r="AC826" t="s">
        <v>41</v>
      </c>
      <c r="AD826">
        <v>1</v>
      </c>
      <c r="AE826">
        <v>1</v>
      </c>
      <c r="AF826" t="s">
        <v>42</v>
      </c>
      <c r="AG826" t="s">
        <v>43</v>
      </c>
    </row>
    <row r="827" spans="1:33" x14ac:dyDescent="0.3">
      <c r="A827">
        <v>3348</v>
      </c>
      <c r="B827">
        <v>90379</v>
      </c>
      <c r="C827" t="s">
        <v>33</v>
      </c>
      <c r="D827" t="s">
        <v>34</v>
      </c>
      <c r="E827" t="s">
        <v>3559</v>
      </c>
      <c r="F827" t="s">
        <v>3560</v>
      </c>
      <c r="G827">
        <v>-115.1721972</v>
      </c>
      <c r="H827">
        <v>36.119575660000002</v>
      </c>
      <c r="I827" t="s">
        <v>37</v>
      </c>
      <c r="J827">
        <v>4</v>
      </c>
      <c r="K827">
        <v>286</v>
      </c>
      <c r="L827" t="s">
        <v>600</v>
      </c>
      <c r="M827">
        <v>89109</v>
      </c>
      <c r="N827" t="s">
        <v>651</v>
      </c>
      <c r="O827" t="s">
        <v>3561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3</v>
      </c>
      <c r="Z827">
        <v>1</v>
      </c>
      <c r="AA827">
        <v>4</v>
      </c>
      <c r="AB827">
        <v>2</v>
      </c>
      <c r="AC827">
        <v>2</v>
      </c>
      <c r="AD827">
        <v>0</v>
      </c>
      <c r="AE827">
        <v>3</v>
      </c>
      <c r="AF827" t="s">
        <v>65</v>
      </c>
      <c r="AG827" t="s">
        <v>65</v>
      </c>
    </row>
    <row r="828" spans="1:33" x14ac:dyDescent="0.3">
      <c r="A828">
        <v>3349</v>
      </c>
      <c r="B828">
        <v>90388</v>
      </c>
      <c r="C828" t="s">
        <v>33</v>
      </c>
      <c r="D828" t="s">
        <v>91</v>
      </c>
      <c r="E828" t="s">
        <v>3562</v>
      </c>
      <c r="F828" t="s">
        <v>3563</v>
      </c>
      <c r="G828">
        <v>-115.14336900000001</v>
      </c>
      <c r="H828">
        <v>36.170144049999998</v>
      </c>
      <c r="I828" t="s">
        <v>37</v>
      </c>
      <c r="J828">
        <v>4</v>
      </c>
      <c r="K828">
        <v>182</v>
      </c>
      <c r="L828" t="s">
        <v>2075</v>
      </c>
      <c r="M828">
        <v>89101</v>
      </c>
      <c r="N828" t="s">
        <v>3564</v>
      </c>
      <c r="O828" t="s">
        <v>3565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9</v>
      </c>
      <c r="Z828">
        <v>1</v>
      </c>
      <c r="AA828">
        <v>2</v>
      </c>
      <c r="AB828">
        <v>1</v>
      </c>
      <c r="AC828">
        <v>2</v>
      </c>
      <c r="AD828">
        <v>0</v>
      </c>
      <c r="AE828">
        <v>2</v>
      </c>
      <c r="AF828" t="s">
        <v>43</v>
      </c>
      <c r="AG828" t="s">
        <v>65</v>
      </c>
    </row>
    <row r="829" spans="1:33" x14ac:dyDescent="0.3">
      <c r="A829">
        <v>3353</v>
      </c>
      <c r="B829">
        <v>90486</v>
      </c>
      <c r="C829" t="s">
        <v>33</v>
      </c>
      <c r="D829" t="s">
        <v>91</v>
      </c>
      <c r="E829" t="s">
        <v>3566</v>
      </c>
      <c r="F829" t="s">
        <v>3567</v>
      </c>
      <c r="G829">
        <v>-115.14026749999999</v>
      </c>
      <c r="H829">
        <v>36.171307800000001</v>
      </c>
      <c r="I829" t="s">
        <v>37</v>
      </c>
      <c r="J829">
        <v>4</v>
      </c>
      <c r="K829">
        <v>475</v>
      </c>
      <c r="L829" t="s">
        <v>3568</v>
      </c>
      <c r="M829">
        <v>89101</v>
      </c>
      <c r="N829" t="s">
        <v>3569</v>
      </c>
      <c r="O829" t="s">
        <v>3570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7</v>
      </c>
      <c r="Z829">
        <v>2</v>
      </c>
      <c r="AA829">
        <v>2</v>
      </c>
      <c r="AB829">
        <v>1</v>
      </c>
      <c r="AC829">
        <v>2</v>
      </c>
      <c r="AD829">
        <v>0</v>
      </c>
      <c r="AE829">
        <v>2</v>
      </c>
      <c r="AF829" t="s">
        <v>43</v>
      </c>
      <c r="AG829" t="s">
        <v>65</v>
      </c>
    </row>
    <row r="830" spans="1:33" x14ac:dyDescent="0.3">
      <c r="A830">
        <v>3354</v>
      </c>
      <c r="B830">
        <v>90487</v>
      </c>
      <c r="C830" t="s">
        <v>33</v>
      </c>
      <c r="D830" t="s">
        <v>91</v>
      </c>
      <c r="E830" t="s">
        <v>3571</v>
      </c>
      <c r="F830" t="s">
        <v>3572</v>
      </c>
      <c r="G830">
        <v>-115.14308440000001</v>
      </c>
      <c r="H830">
        <v>36.169390300000003</v>
      </c>
      <c r="I830" t="s">
        <v>37</v>
      </c>
      <c r="J830">
        <v>4</v>
      </c>
      <c r="K830">
        <v>4</v>
      </c>
      <c r="L830" t="s">
        <v>3573</v>
      </c>
      <c r="M830">
        <v>89101</v>
      </c>
      <c r="N830" t="s">
        <v>219</v>
      </c>
      <c r="O830" t="s">
        <v>3574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41</v>
      </c>
      <c r="Y830" t="s">
        <v>41</v>
      </c>
      <c r="Z830" t="s">
        <v>41</v>
      </c>
      <c r="AA830" t="s">
        <v>41</v>
      </c>
      <c r="AB830" t="s">
        <v>41</v>
      </c>
      <c r="AC830">
        <v>1</v>
      </c>
      <c r="AD830">
        <v>0</v>
      </c>
      <c r="AE830" t="s">
        <v>41</v>
      </c>
      <c r="AF830" t="s">
        <v>59</v>
      </c>
      <c r="AG830" t="s">
        <v>65</v>
      </c>
    </row>
    <row r="831" spans="1:33" x14ac:dyDescent="0.3">
      <c r="A831">
        <v>3357</v>
      </c>
      <c r="B831">
        <v>90606</v>
      </c>
      <c r="C831" t="s">
        <v>33</v>
      </c>
      <c r="D831" t="s">
        <v>34</v>
      </c>
      <c r="E831" t="s">
        <v>537</v>
      </c>
      <c r="F831" t="s">
        <v>3575</v>
      </c>
      <c r="G831">
        <v>-115.17234240000001</v>
      </c>
      <c r="H831">
        <v>36.103529600000002</v>
      </c>
      <c r="I831" t="s">
        <v>37</v>
      </c>
      <c r="J831">
        <v>3</v>
      </c>
      <c r="K831">
        <v>29</v>
      </c>
      <c r="L831" t="s">
        <v>3028</v>
      </c>
      <c r="M831">
        <v>89109</v>
      </c>
      <c r="N831" t="s">
        <v>540</v>
      </c>
      <c r="O831" t="s">
        <v>3576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41</v>
      </c>
      <c r="Z831" t="s">
        <v>41</v>
      </c>
      <c r="AA831" t="s">
        <v>41</v>
      </c>
      <c r="AB831">
        <v>1</v>
      </c>
      <c r="AC831">
        <v>4</v>
      </c>
      <c r="AD831">
        <v>1</v>
      </c>
      <c r="AE831">
        <v>1</v>
      </c>
      <c r="AF831" t="s">
        <v>42</v>
      </c>
      <c r="AG831" t="s">
        <v>43</v>
      </c>
    </row>
    <row r="832" spans="1:33" x14ac:dyDescent="0.3">
      <c r="A832">
        <v>3358</v>
      </c>
      <c r="B832">
        <v>90608</v>
      </c>
      <c r="C832" t="s">
        <v>33</v>
      </c>
      <c r="D832" t="s">
        <v>34</v>
      </c>
      <c r="E832" t="s">
        <v>3577</v>
      </c>
      <c r="F832" t="s">
        <v>3578</v>
      </c>
      <c r="G832">
        <v>-115.16803160000001</v>
      </c>
      <c r="H832">
        <v>36.1220839</v>
      </c>
      <c r="I832" t="s">
        <v>37</v>
      </c>
      <c r="J832">
        <v>4</v>
      </c>
      <c r="K832">
        <v>125</v>
      </c>
      <c r="L832" t="s">
        <v>3579</v>
      </c>
      <c r="M832">
        <v>89109</v>
      </c>
      <c r="N832" t="s">
        <v>691</v>
      </c>
      <c r="O832" t="s">
        <v>3580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9</v>
      </c>
      <c r="Z832">
        <v>1</v>
      </c>
      <c r="AA832">
        <v>3</v>
      </c>
      <c r="AB832">
        <v>1</v>
      </c>
      <c r="AC832">
        <v>2</v>
      </c>
      <c r="AD832">
        <v>1</v>
      </c>
      <c r="AE832">
        <v>2</v>
      </c>
      <c r="AF832" t="s">
        <v>43</v>
      </c>
      <c r="AG832" t="s">
        <v>65</v>
      </c>
    </row>
    <row r="833" spans="1:33" x14ac:dyDescent="0.3">
      <c r="A833">
        <v>3359</v>
      </c>
      <c r="B833">
        <v>90609</v>
      </c>
      <c r="C833" t="s">
        <v>33</v>
      </c>
      <c r="D833" t="s">
        <v>34</v>
      </c>
      <c r="E833" t="s">
        <v>3581</v>
      </c>
      <c r="F833" t="s">
        <v>3582</v>
      </c>
      <c r="G833">
        <v>-115.166312</v>
      </c>
      <c r="H833">
        <v>36.127569999999999</v>
      </c>
      <c r="I833" t="s">
        <v>37</v>
      </c>
      <c r="J833">
        <v>3.5</v>
      </c>
      <c r="K833">
        <v>392</v>
      </c>
      <c r="L833" t="s">
        <v>68</v>
      </c>
      <c r="M833">
        <v>89109</v>
      </c>
      <c r="N833" t="s">
        <v>3583</v>
      </c>
      <c r="O833" t="s">
        <v>3584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7</v>
      </c>
      <c r="Z833">
        <v>1</v>
      </c>
      <c r="AA833">
        <v>4</v>
      </c>
      <c r="AB833">
        <v>1</v>
      </c>
      <c r="AC833">
        <v>2</v>
      </c>
      <c r="AD833">
        <v>0</v>
      </c>
      <c r="AE833">
        <v>3</v>
      </c>
      <c r="AF833" t="s">
        <v>65</v>
      </c>
      <c r="AG833" t="s">
        <v>43</v>
      </c>
    </row>
    <row r="834" spans="1:33" x14ac:dyDescent="0.3">
      <c r="A834">
        <v>3366</v>
      </c>
      <c r="B834">
        <v>90830</v>
      </c>
      <c r="C834" t="s">
        <v>33</v>
      </c>
      <c r="D834" t="s">
        <v>34</v>
      </c>
      <c r="E834" t="s">
        <v>3585</v>
      </c>
      <c r="F834" t="s">
        <v>3586</v>
      </c>
      <c r="G834">
        <v>-115.17277900000001</v>
      </c>
      <c r="H834">
        <v>36.129522000000001</v>
      </c>
      <c r="I834" t="s">
        <v>37</v>
      </c>
      <c r="J834">
        <v>3</v>
      </c>
      <c r="K834">
        <v>87</v>
      </c>
      <c r="L834" t="s">
        <v>3587</v>
      </c>
      <c r="M834">
        <v>89109</v>
      </c>
      <c r="N834" t="s">
        <v>470</v>
      </c>
      <c r="O834" t="s">
        <v>3588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8</v>
      </c>
      <c r="Z834">
        <v>5</v>
      </c>
      <c r="AA834">
        <v>4</v>
      </c>
      <c r="AB834">
        <v>1</v>
      </c>
      <c r="AC834">
        <v>1</v>
      </c>
      <c r="AD834">
        <v>0</v>
      </c>
      <c r="AE834">
        <v>3</v>
      </c>
      <c r="AF834" t="s">
        <v>65</v>
      </c>
      <c r="AG834" t="s">
        <v>43</v>
      </c>
    </row>
    <row r="835" spans="1:33" x14ac:dyDescent="0.3">
      <c r="A835">
        <v>3367</v>
      </c>
      <c r="B835">
        <v>90832</v>
      </c>
      <c r="C835" t="s">
        <v>33</v>
      </c>
      <c r="D835" t="s">
        <v>34</v>
      </c>
      <c r="E835" t="s">
        <v>3589</v>
      </c>
      <c r="F835" t="s">
        <v>3590</v>
      </c>
      <c r="G835">
        <v>-115.1659684</v>
      </c>
      <c r="H835">
        <v>36.125783349999999</v>
      </c>
      <c r="I835" t="s">
        <v>37</v>
      </c>
      <c r="J835">
        <v>3.5</v>
      </c>
      <c r="K835">
        <v>437</v>
      </c>
      <c r="L835" t="s">
        <v>68</v>
      </c>
      <c r="M835">
        <v>89109</v>
      </c>
      <c r="N835" t="s">
        <v>3591</v>
      </c>
      <c r="O835" t="s">
        <v>3592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1</v>
      </c>
      <c r="Y835" t="s">
        <v>41</v>
      </c>
      <c r="Z835">
        <v>1</v>
      </c>
      <c r="AA835">
        <v>3</v>
      </c>
      <c r="AB835">
        <v>1</v>
      </c>
      <c r="AC835">
        <v>2</v>
      </c>
      <c r="AD835">
        <v>1</v>
      </c>
      <c r="AE835">
        <v>2</v>
      </c>
      <c r="AF835" t="s">
        <v>43</v>
      </c>
      <c r="AG835" t="s">
        <v>43</v>
      </c>
    </row>
    <row r="836" spans="1:33" x14ac:dyDescent="0.3">
      <c r="A836">
        <v>3368</v>
      </c>
      <c r="B836">
        <v>90833</v>
      </c>
      <c r="C836" t="s">
        <v>33</v>
      </c>
      <c r="D836" t="s">
        <v>34</v>
      </c>
      <c r="E836" t="s">
        <v>3593</v>
      </c>
      <c r="F836" t="s">
        <v>3594</v>
      </c>
      <c r="G836">
        <v>-115.177001</v>
      </c>
      <c r="H836">
        <v>36.111989999999999</v>
      </c>
      <c r="I836" t="s">
        <v>37</v>
      </c>
      <c r="J836">
        <v>4</v>
      </c>
      <c r="K836">
        <v>542</v>
      </c>
      <c r="L836" t="s">
        <v>498</v>
      </c>
      <c r="M836">
        <v>89109</v>
      </c>
      <c r="N836" t="s">
        <v>3595</v>
      </c>
      <c r="O836" t="s">
        <v>3596</v>
      </c>
      <c r="P836">
        <v>1</v>
      </c>
      <c r="Q836">
        <v>1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1</v>
      </c>
      <c r="Y836">
        <v>3</v>
      </c>
      <c r="Z836">
        <v>1</v>
      </c>
      <c r="AA836">
        <v>4</v>
      </c>
      <c r="AB836">
        <v>2</v>
      </c>
      <c r="AC836">
        <v>2</v>
      </c>
      <c r="AD836">
        <v>0</v>
      </c>
      <c r="AE836">
        <v>4</v>
      </c>
      <c r="AF836" t="s">
        <v>65</v>
      </c>
      <c r="AG836" t="s">
        <v>65</v>
      </c>
    </row>
    <row r="837" spans="1:33" x14ac:dyDescent="0.3">
      <c r="A837">
        <v>3371</v>
      </c>
      <c r="B837">
        <v>90892</v>
      </c>
      <c r="C837" t="s">
        <v>33</v>
      </c>
      <c r="D837" t="s">
        <v>34</v>
      </c>
      <c r="E837" t="s">
        <v>3597</v>
      </c>
      <c r="F837" t="s">
        <v>3598</v>
      </c>
      <c r="G837">
        <v>-115.17576990000001</v>
      </c>
      <c r="H837">
        <v>36.107709900000003</v>
      </c>
      <c r="I837" t="s">
        <v>37</v>
      </c>
      <c r="J837">
        <v>3.5</v>
      </c>
      <c r="K837">
        <v>762</v>
      </c>
      <c r="L837" t="s">
        <v>134</v>
      </c>
      <c r="M837">
        <v>89109</v>
      </c>
      <c r="N837" t="s">
        <v>1147</v>
      </c>
      <c r="O837" t="s">
        <v>3599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 t="s">
        <v>41</v>
      </c>
      <c r="Z837">
        <v>1</v>
      </c>
      <c r="AA837">
        <v>4</v>
      </c>
      <c r="AB837">
        <v>1</v>
      </c>
      <c r="AC837">
        <v>2</v>
      </c>
      <c r="AD837">
        <v>1</v>
      </c>
      <c r="AE837">
        <v>2</v>
      </c>
      <c r="AF837" t="s">
        <v>43</v>
      </c>
      <c r="AG837" t="s">
        <v>43</v>
      </c>
    </row>
    <row r="838" spans="1:33" x14ac:dyDescent="0.3">
      <c r="A838">
        <v>3372</v>
      </c>
      <c r="B838">
        <v>90906</v>
      </c>
      <c r="C838" t="s">
        <v>33</v>
      </c>
      <c r="D838" t="s">
        <v>34</v>
      </c>
      <c r="E838" t="s">
        <v>3600</v>
      </c>
      <c r="F838" t="s">
        <v>3601</v>
      </c>
      <c r="G838">
        <v>-115.1624212</v>
      </c>
      <c r="H838">
        <v>36.131896689999998</v>
      </c>
      <c r="I838" t="s">
        <v>37</v>
      </c>
      <c r="J838">
        <v>4</v>
      </c>
      <c r="K838">
        <v>739</v>
      </c>
      <c r="L838" t="s">
        <v>3602</v>
      </c>
      <c r="M838">
        <v>89109</v>
      </c>
      <c r="N838" t="s">
        <v>563</v>
      </c>
      <c r="O838" t="s">
        <v>3603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1</v>
      </c>
      <c r="Y838">
        <v>3</v>
      </c>
      <c r="Z838">
        <v>4</v>
      </c>
      <c r="AA838">
        <v>4</v>
      </c>
      <c r="AB838">
        <v>2</v>
      </c>
      <c r="AC838">
        <v>1</v>
      </c>
      <c r="AD838">
        <v>0</v>
      </c>
      <c r="AE838">
        <v>3</v>
      </c>
      <c r="AF838" t="s">
        <v>65</v>
      </c>
      <c r="AG838" t="s">
        <v>65</v>
      </c>
    </row>
    <row r="839" spans="1:33" x14ac:dyDescent="0.3">
      <c r="A839">
        <v>3379</v>
      </c>
      <c r="B839">
        <v>91189</v>
      </c>
      <c r="C839" t="s">
        <v>33</v>
      </c>
      <c r="D839" t="s">
        <v>34</v>
      </c>
      <c r="E839" t="s">
        <v>3604</v>
      </c>
      <c r="F839" t="s">
        <v>3605</v>
      </c>
      <c r="G839">
        <v>-115.174531</v>
      </c>
      <c r="H839">
        <v>36.112378999999997</v>
      </c>
      <c r="I839" t="s">
        <v>37</v>
      </c>
      <c r="J839">
        <v>3</v>
      </c>
      <c r="K839">
        <v>710</v>
      </c>
      <c r="L839" t="s">
        <v>498</v>
      </c>
      <c r="M839">
        <v>89109</v>
      </c>
      <c r="N839" t="s">
        <v>3606</v>
      </c>
      <c r="O839" t="s">
        <v>3607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9</v>
      </c>
      <c r="Z839">
        <v>1</v>
      </c>
      <c r="AA839">
        <v>3</v>
      </c>
      <c r="AB839">
        <v>1</v>
      </c>
      <c r="AC839">
        <v>2</v>
      </c>
      <c r="AD839">
        <v>1</v>
      </c>
      <c r="AE839">
        <v>2</v>
      </c>
      <c r="AF839" t="s">
        <v>43</v>
      </c>
      <c r="AG839" t="s">
        <v>43</v>
      </c>
    </row>
    <row r="840" spans="1:33" x14ac:dyDescent="0.3">
      <c r="A840">
        <v>3380</v>
      </c>
      <c r="B840">
        <v>91199</v>
      </c>
      <c r="C840" t="s">
        <v>33</v>
      </c>
      <c r="D840" t="s">
        <v>34</v>
      </c>
      <c r="E840" t="s">
        <v>3608</v>
      </c>
      <c r="F840" t="s">
        <v>3609</v>
      </c>
      <c r="G840">
        <v>-115.17683820000001</v>
      </c>
      <c r="H840">
        <v>36.120601499999999</v>
      </c>
      <c r="I840" t="s">
        <v>37</v>
      </c>
      <c r="J840">
        <v>4</v>
      </c>
      <c r="K840">
        <v>91</v>
      </c>
      <c r="L840" t="s">
        <v>2307</v>
      </c>
      <c r="M840">
        <v>89109</v>
      </c>
      <c r="N840" t="s">
        <v>3610</v>
      </c>
      <c r="O840" t="s">
        <v>3611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9</v>
      </c>
      <c r="Z840">
        <v>1</v>
      </c>
      <c r="AA840">
        <v>2</v>
      </c>
      <c r="AB840">
        <v>1</v>
      </c>
      <c r="AC840">
        <v>2</v>
      </c>
      <c r="AD840">
        <v>0</v>
      </c>
      <c r="AE840">
        <v>2</v>
      </c>
      <c r="AF840" t="s">
        <v>43</v>
      </c>
      <c r="AG840" t="s">
        <v>65</v>
      </c>
    </row>
    <row r="841" spans="1:33" x14ac:dyDescent="0.3">
      <c r="A841">
        <v>3381</v>
      </c>
      <c r="B841">
        <v>91200</v>
      </c>
      <c r="C841" t="s">
        <v>33</v>
      </c>
      <c r="D841" t="s">
        <v>34</v>
      </c>
      <c r="E841" t="s">
        <v>3612</v>
      </c>
      <c r="F841" t="s">
        <v>3613</v>
      </c>
      <c r="G841">
        <v>-115.175557</v>
      </c>
      <c r="H841">
        <v>36.098908999999999</v>
      </c>
      <c r="I841" t="s">
        <v>37</v>
      </c>
      <c r="J841">
        <v>2.5</v>
      </c>
      <c r="K841">
        <v>20</v>
      </c>
      <c r="L841" t="s">
        <v>3614</v>
      </c>
      <c r="M841">
        <v>89109</v>
      </c>
      <c r="N841" t="s">
        <v>3615</v>
      </c>
      <c r="O841" t="s">
        <v>3616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41</v>
      </c>
      <c r="Z841" t="s">
        <v>41</v>
      </c>
      <c r="AA841">
        <v>6</v>
      </c>
      <c r="AB841">
        <v>1</v>
      </c>
      <c r="AC841">
        <v>3</v>
      </c>
      <c r="AD841">
        <v>1</v>
      </c>
      <c r="AE841">
        <v>1</v>
      </c>
      <c r="AF841" t="s">
        <v>42</v>
      </c>
      <c r="AG841" t="s">
        <v>42</v>
      </c>
    </row>
    <row r="842" spans="1:33" x14ac:dyDescent="0.3">
      <c r="A842">
        <v>3382</v>
      </c>
      <c r="B842">
        <v>91202</v>
      </c>
      <c r="C842" t="s">
        <v>33</v>
      </c>
      <c r="D842" t="s">
        <v>34</v>
      </c>
      <c r="E842" t="s">
        <v>3617</v>
      </c>
      <c r="F842" t="s">
        <v>3618</v>
      </c>
      <c r="G842">
        <v>-115.174042</v>
      </c>
      <c r="H842">
        <v>36.121360549999999</v>
      </c>
      <c r="I842" t="s">
        <v>37</v>
      </c>
      <c r="J842">
        <v>3.5</v>
      </c>
      <c r="K842">
        <v>142</v>
      </c>
      <c r="L842" t="s">
        <v>3420</v>
      </c>
      <c r="M842">
        <v>89109</v>
      </c>
      <c r="N842" t="s">
        <v>3619</v>
      </c>
      <c r="O842" t="s">
        <v>3620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1</v>
      </c>
      <c r="AA842">
        <v>4</v>
      </c>
      <c r="AB842">
        <v>2</v>
      </c>
      <c r="AC842">
        <v>2</v>
      </c>
      <c r="AD842">
        <v>0</v>
      </c>
      <c r="AE842">
        <v>4</v>
      </c>
      <c r="AF842" t="s">
        <v>65</v>
      </c>
      <c r="AG842" t="s">
        <v>43</v>
      </c>
    </row>
    <row r="843" spans="1:33" x14ac:dyDescent="0.3">
      <c r="A843">
        <v>3389</v>
      </c>
      <c r="B843">
        <v>91437</v>
      </c>
      <c r="C843" t="s">
        <v>33</v>
      </c>
      <c r="D843" t="s">
        <v>34</v>
      </c>
      <c r="E843" t="s">
        <v>3621</v>
      </c>
      <c r="F843" t="s">
        <v>3622</v>
      </c>
      <c r="G843">
        <v>-115.1618004</v>
      </c>
      <c r="H843">
        <v>36.144163300000002</v>
      </c>
      <c r="I843" t="s">
        <v>37</v>
      </c>
      <c r="J843">
        <v>3</v>
      </c>
      <c r="K843">
        <v>24</v>
      </c>
      <c r="L843" t="s">
        <v>1146</v>
      </c>
      <c r="M843">
        <v>89102</v>
      </c>
      <c r="N843" t="s">
        <v>3623</v>
      </c>
      <c r="O843" t="s">
        <v>3624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 t="s">
        <v>41</v>
      </c>
      <c r="Z843">
        <v>4</v>
      </c>
      <c r="AA843">
        <v>3</v>
      </c>
      <c r="AB843">
        <v>1</v>
      </c>
      <c r="AC843">
        <v>2</v>
      </c>
      <c r="AD843">
        <v>0</v>
      </c>
      <c r="AE843">
        <v>1</v>
      </c>
      <c r="AF843" t="s">
        <v>42</v>
      </c>
      <c r="AG843" t="s">
        <v>43</v>
      </c>
    </row>
    <row r="844" spans="1:33" x14ac:dyDescent="0.3">
      <c r="A844">
        <v>3398</v>
      </c>
      <c r="B844">
        <v>91777</v>
      </c>
      <c r="C844" t="s">
        <v>33</v>
      </c>
      <c r="D844" t="s">
        <v>91</v>
      </c>
      <c r="E844" t="s">
        <v>3625</v>
      </c>
      <c r="F844" t="s">
        <v>3626</v>
      </c>
      <c r="G844">
        <v>-115.1366586</v>
      </c>
      <c r="H844">
        <v>36.145768199999999</v>
      </c>
      <c r="I844" t="s">
        <v>37</v>
      </c>
      <c r="J844">
        <v>4</v>
      </c>
      <c r="K844">
        <v>37</v>
      </c>
      <c r="L844" t="s">
        <v>3627</v>
      </c>
      <c r="M844">
        <v>89104</v>
      </c>
      <c r="N844" t="s">
        <v>3628</v>
      </c>
      <c r="O844" t="s">
        <v>3629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1</v>
      </c>
      <c r="Y844" t="s">
        <v>41</v>
      </c>
      <c r="Z844" t="s">
        <v>41</v>
      </c>
      <c r="AA844">
        <v>6</v>
      </c>
      <c r="AB844">
        <v>1</v>
      </c>
      <c r="AC844">
        <v>2</v>
      </c>
      <c r="AD844">
        <v>1</v>
      </c>
      <c r="AE844">
        <v>1</v>
      </c>
      <c r="AF844" t="s">
        <v>42</v>
      </c>
      <c r="AG844" t="s">
        <v>65</v>
      </c>
    </row>
    <row r="845" spans="1:33" x14ac:dyDescent="0.3">
      <c r="A845">
        <v>3401</v>
      </c>
      <c r="B845">
        <v>91866</v>
      </c>
      <c r="C845" t="s">
        <v>33</v>
      </c>
      <c r="D845" t="s">
        <v>91</v>
      </c>
      <c r="E845" t="s">
        <v>3630</v>
      </c>
      <c r="F845" t="s">
        <v>3631</v>
      </c>
      <c r="G845">
        <v>-115.1095943</v>
      </c>
      <c r="H845">
        <v>36.158231000000001</v>
      </c>
      <c r="I845" t="s">
        <v>37</v>
      </c>
      <c r="J845">
        <v>3.5</v>
      </c>
      <c r="K845">
        <v>4</v>
      </c>
      <c r="L845" t="s">
        <v>3632</v>
      </c>
      <c r="M845">
        <v>89104</v>
      </c>
      <c r="N845" t="s">
        <v>460</v>
      </c>
      <c r="O845" t="s">
        <v>3633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 t="s">
        <v>41</v>
      </c>
      <c r="Y845" t="s">
        <v>41</v>
      </c>
      <c r="Z845" t="s">
        <v>41</v>
      </c>
      <c r="AA845" t="s">
        <v>41</v>
      </c>
      <c r="AB845" t="s">
        <v>41</v>
      </c>
      <c r="AC845" t="s">
        <v>41</v>
      </c>
      <c r="AD845" t="s">
        <v>41</v>
      </c>
      <c r="AE845" t="s">
        <v>41</v>
      </c>
      <c r="AF845" t="s">
        <v>59</v>
      </c>
      <c r="AG845" t="s">
        <v>43</v>
      </c>
    </row>
    <row r="846" spans="1:33" x14ac:dyDescent="0.3">
      <c r="A846">
        <v>3403</v>
      </c>
      <c r="B846">
        <v>91904</v>
      </c>
      <c r="C846" t="s">
        <v>33</v>
      </c>
      <c r="D846" t="s">
        <v>91</v>
      </c>
      <c r="E846" t="s">
        <v>3634</v>
      </c>
      <c r="F846" t="s">
        <v>3635</v>
      </c>
      <c r="G846">
        <v>-115.17199770000001</v>
      </c>
      <c r="H846">
        <v>36.159260150000001</v>
      </c>
      <c r="I846" t="s">
        <v>37</v>
      </c>
      <c r="J846">
        <v>4</v>
      </c>
      <c r="K846">
        <v>56</v>
      </c>
      <c r="L846" t="s">
        <v>3636</v>
      </c>
      <c r="M846">
        <v>89102</v>
      </c>
      <c r="N846" t="s">
        <v>130</v>
      </c>
      <c r="O846" t="s">
        <v>3637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</v>
      </c>
      <c r="Z846">
        <v>4</v>
      </c>
      <c r="AA846">
        <v>3</v>
      </c>
      <c r="AB846">
        <v>1</v>
      </c>
      <c r="AC846">
        <v>2</v>
      </c>
      <c r="AD846">
        <v>1</v>
      </c>
      <c r="AE846">
        <v>1</v>
      </c>
      <c r="AF846" t="s">
        <v>42</v>
      </c>
      <c r="AG846" t="s">
        <v>65</v>
      </c>
    </row>
    <row r="847" spans="1:33" x14ac:dyDescent="0.3">
      <c r="A847">
        <v>3408</v>
      </c>
      <c r="B847">
        <v>92079</v>
      </c>
      <c r="C847" t="s">
        <v>33</v>
      </c>
      <c r="D847" t="s">
        <v>34</v>
      </c>
      <c r="E847" t="s">
        <v>3638</v>
      </c>
      <c r="F847" t="s">
        <v>3639</v>
      </c>
      <c r="G847">
        <v>-115.1621756</v>
      </c>
      <c r="H847">
        <v>36.135163560000002</v>
      </c>
      <c r="I847" t="s">
        <v>37</v>
      </c>
      <c r="J847">
        <v>2.5</v>
      </c>
      <c r="K847">
        <v>811</v>
      </c>
      <c r="L847" t="s">
        <v>1090</v>
      </c>
      <c r="M847">
        <v>89109</v>
      </c>
      <c r="N847" t="s">
        <v>3640</v>
      </c>
      <c r="O847" t="s">
        <v>3641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41</v>
      </c>
      <c r="Y847" t="s">
        <v>41</v>
      </c>
      <c r="Z847" t="s">
        <v>41</v>
      </c>
      <c r="AA847" t="s">
        <v>41</v>
      </c>
      <c r="AB847" t="s">
        <v>41</v>
      </c>
      <c r="AC847" t="s">
        <v>41</v>
      </c>
      <c r="AD847">
        <v>0</v>
      </c>
      <c r="AE847">
        <v>2</v>
      </c>
      <c r="AF847" t="s">
        <v>43</v>
      </c>
      <c r="AG847" t="s">
        <v>42</v>
      </c>
    </row>
    <row r="848" spans="1:33" x14ac:dyDescent="0.3">
      <c r="A848">
        <v>3414</v>
      </c>
      <c r="B848">
        <v>92282</v>
      </c>
      <c r="C848" t="s">
        <v>33</v>
      </c>
      <c r="D848" t="s">
        <v>91</v>
      </c>
      <c r="E848" t="s">
        <v>3642</v>
      </c>
      <c r="F848" t="s">
        <v>3643</v>
      </c>
      <c r="G848">
        <v>-115.14351600000001</v>
      </c>
      <c r="H848">
        <v>36.167681999999999</v>
      </c>
      <c r="I848" t="s">
        <v>37</v>
      </c>
      <c r="J848">
        <v>3.5</v>
      </c>
      <c r="K848">
        <v>7</v>
      </c>
      <c r="L848" t="s">
        <v>3644</v>
      </c>
      <c r="M848">
        <v>89101</v>
      </c>
      <c r="N848" t="s">
        <v>3645</v>
      </c>
      <c r="O848" t="s">
        <v>3646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 t="s">
        <v>41</v>
      </c>
      <c r="Z848" t="s">
        <v>41</v>
      </c>
      <c r="AA848" t="s">
        <v>41</v>
      </c>
      <c r="AB848">
        <v>1</v>
      </c>
      <c r="AC848" t="s">
        <v>41</v>
      </c>
      <c r="AD848">
        <v>1</v>
      </c>
      <c r="AE848">
        <v>1</v>
      </c>
      <c r="AF848" t="s">
        <v>42</v>
      </c>
      <c r="AG848" t="s">
        <v>43</v>
      </c>
    </row>
    <row r="849" spans="1:33" x14ac:dyDescent="0.3">
      <c r="A849">
        <v>3415</v>
      </c>
      <c r="B849">
        <v>92319</v>
      </c>
      <c r="C849" t="s">
        <v>33</v>
      </c>
      <c r="D849" t="s">
        <v>34</v>
      </c>
      <c r="E849" t="s">
        <v>3647</v>
      </c>
      <c r="F849" t="s">
        <v>3648</v>
      </c>
      <c r="G849">
        <v>-115.16611690000001</v>
      </c>
      <c r="H849">
        <v>36.129417070000002</v>
      </c>
      <c r="I849" t="s">
        <v>37</v>
      </c>
      <c r="J849">
        <v>4</v>
      </c>
      <c r="K849">
        <v>616</v>
      </c>
      <c r="L849" t="s">
        <v>68</v>
      </c>
      <c r="M849">
        <v>89109</v>
      </c>
      <c r="N849" t="s">
        <v>3649</v>
      </c>
      <c r="O849" t="s">
        <v>3650</v>
      </c>
      <c r="P849">
        <v>1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1</v>
      </c>
      <c r="Y849">
        <v>7</v>
      </c>
      <c r="Z849">
        <v>1</v>
      </c>
      <c r="AA849" t="s">
        <v>41</v>
      </c>
      <c r="AB849" t="s">
        <v>41</v>
      </c>
      <c r="AC849">
        <v>4</v>
      </c>
      <c r="AD849">
        <v>0</v>
      </c>
      <c r="AE849">
        <v>3</v>
      </c>
      <c r="AF849" t="s">
        <v>65</v>
      </c>
      <c r="AG849" t="s">
        <v>65</v>
      </c>
    </row>
    <row r="850" spans="1:33" x14ac:dyDescent="0.3">
      <c r="A850">
        <v>3418</v>
      </c>
      <c r="B850">
        <v>92435</v>
      </c>
      <c r="C850" t="s">
        <v>33</v>
      </c>
      <c r="D850" t="s">
        <v>91</v>
      </c>
      <c r="E850" t="s">
        <v>3651</v>
      </c>
      <c r="F850" t="s">
        <v>3652</v>
      </c>
      <c r="G850">
        <v>-115.15123180000001</v>
      </c>
      <c r="H850">
        <v>36.162723100000001</v>
      </c>
      <c r="I850" t="s">
        <v>37</v>
      </c>
      <c r="J850">
        <v>4</v>
      </c>
      <c r="K850">
        <v>298</v>
      </c>
      <c r="L850" t="s">
        <v>1960</v>
      </c>
      <c r="M850">
        <v>89101</v>
      </c>
      <c r="N850" t="s">
        <v>3653</v>
      </c>
      <c r="O850" t="s">
        <v>3654</v>
      </c>
      <c r="P850">
        <v>1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0</v>
      </c>
      <c r="X850">
        <v>1</v>
      </c>
      <c r="Y850">
        <v>7</v>
      </c>
      <c r="Z850">
        <v>2</v>
      </c>
      <c r="AA850">
        <v>3</v>
      </c>
      <c r="AB850">
        <v>1</v>
      </c>
      <c r="AC850">
        <v>2</v>
      </c>
      <c r="AD850">
        <v>1</v>
      </c>
      <c r="AE850">
        <v>2</v>
      </c>
      <c r="AF850" t="s">
        <v>43</v>
      </c>
      <c r="AG850" t="s">
        <v>65</v>
      </c>
    </row>
    <row r="851" spans="1:33" x14ac:dyDescent="0.3">
      <c r="A851">
        <v>3424</v>
      </c>
      <c r="B851">
        <v>92562</v>
      </c>
      <c r="C851" t="s">
        <v>33</v>
      </c>
      <c r="D851" t="s">
        <v>91</v>
      </c>
      <c r="E851" t="s">
        <v>3655</v>
      </c>
      <c r="F851" t="s">
        <v>3656</v>
      </c>
      <c r="G851">
        <v>-115.144279</v>
      </c>
      <c r="H851">
        <v>36.171547400000001</v>
      </c>
      <c r="I851" t="s">
        <v>37</v>
      </c>
      <c r="J851">
        <v>3.5</v>
      </c>
      <c r="K851">
        <v>13</v>
      </c>
      <c r="L851" t="s">
        <v>3657</v>
      </c>
      <c r="M851">
        <v>89101</v>
      </c>
      <c r="N851" t="s">
        <v>3658</v>
      </c>
      <c r="O851" t="s">
        <v>3659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41</v>
      </c>
      <c r="Z851" t="s">
        <v>41</v>
      </c>
      <c r="AA851">
        <v>3</v>
      </c>
      <c r="AB851">
        <v>1</v>
      </c>
      <c r="AC851">
        <v>3</v>
      </c>
      <c r="AD851">
        <v>0</v>
      </c>
      <c r="AE851">
        <v>1</v>
      </c>
      <c r="AF851" t="s">
        <v>42</v>
      </c>
      <c r="AG851" t="s">
        <v>43</v>
      </c>
    </row>
    <row r="852" spans="1:33" x14ac:dyDescent="0.3">
      <c r="A852">
        <v>3426</v>
      </c>
      <c r="B852">
        <v>92600</v>
      </c>
      <c r="C852" t="s">
        <v>33</v>
      </c>
      <c r="D852" t="s">
        <v>91</v>
      </c>
      <c r="E852" t="s">
        <v>3660</v>
      </c>
      <c r="F852" t="s">
        <v>3661</v>
      </c>
      <c r="G852">
        <v>-115.14130729999999</v>
      </c>
      <c r="H852">
        <v>36.169322700000002</v>
      </c>
      <c r="I852" t="s">
        <v>37</v>
      </c>
      <c r="J852">
        <v>3</v>
      </c>
      <c r="K852">
        <v>16</v>
      </c>
      <c r="L852" t="s">
        <v>3662</v>
      </c>
      <c r="M852">
        <v>89101</v>
      </c>
      <c r="N852" t="s">
        <v>3058</v>
      </c>
      <c r="O852" t="s">
        <v>3663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1</v>
      </c>
      <c r="Y852">
        <v>9</v>
      </c>
      <c r="Z852" t="s">
        <v>41</v>
      </c>
      <c r="AA852" t="s">
        <v>41</v>
      </c>
      <c r="AB852">
        <v>1</v>
      </c>
      <c r="AC852">
        <v>2</v>
      </c>
      <c r="AD852">
        <v>0</v>
      </c>
      <c r="AE852">
        <v>2</v>
      </c>
      <c r="AF852" t="s">
        <v>43</v>
      </c>
      <c r="AG852" t="s">
        <v>43</v>
      </c>
    </row>
    <row r="853" spans="1:33" x14ac:dyDescent="0.3">
      <c r="A853">
        <v>3430</v>
      </c>
      <c r="B853">
        <v>92667</v>
      </c>
      <c r="C853" t="s">
        <v>33</v>
      </c>
      <c r="D853" t="s">
        <v>91</v>
      </c>
      <c r="E853" t="s">
        <v>3664</v>
      </c>
      <c r="F853" t="s">
        <v>3665</v>
      </c>
      <c r="G853">
        <v>-115.1307212</v>
      </c>
      <c r="H853">
        <v>36.164661600000002</v>
      </c>
      <c r="I853" t="s">
        <v>37</v>
      </c>
      <c r="J853">
        <v>1.5</v>
      </c>
      <c r="K853">
        <v>3</v>
      </c>
      <c r="L853" t="s">
        <v>3666</v>
      </c>
      <c r="M853">
        <v>89101</v>
      </c>
      <c r="N853" t="s">
        <v>460</v>
      </c>
      <c r="O853" t="s">
        <v>3075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41</v>
      </c>
      <c r="Y853" t="s">
        <v>41</v>
      </c>
      <c r="Z853" t="s">
        <v>41</v>
      </c>
      <c r="AA853" t="s">
        <v>41</v>
      </c>
      <c r="AB853" t="s">
        <v>41</v>
      </c>
      <c r="AC853" t="s">
        <v>41</v>
      </c>
      <c r="AD853" t="s">
        <v>41</v>
      </c>
      <c r="AE853" t="s">
        <v>41</v>
      </c>
      <c r="AF853" t="s">
        <v>59</v>
      </c>
      <c r="AG853" t="s">
        <v>42</v>
      </c>
    </row>
    <row r="854" spans="1:33" x14ac:dyDescent="0.3">
      <c r="A854">
        <v>3431</v>
      </c>
      <c r="B854">
        <v>92708</v>
      </c>
      <c r="C854" t="s">
        <v>33</v>
      </c>
      <c r="D854" t="s">
        <v>91</v>
      </c>
      <c r="E854" t="s">
        <v>3667</v>
      </c>
      <c r="F854" t="s">
        <v>3668</v>
      </c>
      <c r="G854">
        <v>-115.12075539999999</v>
      </c>
      <c r="H854">
        <v>36.159154299999997</v>
      </c>
      <c r="I854" t="s">
        <v>37</v>
      </c>
      <c r="J854">
        <v>4</v>
      </c>
      <c r="K854">
        <v>36</v>
      </c>
      <c r="L854" t="s">
        <v>3669</v>
      </c>
      <c r="M854">
        <v>89104</v>
      </c>
      <c r="N854" t="s">
        <v>3670</v>
      </c>
      <c r="O854" t="s">
        <v>3671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1</v>
      </c>
      <c r="Y854" t="s">
        <v>41</v>
      </c>
      <c r="Z854" t="s">
        <v>41</v>
      </c>
      <c r="AA854">
        <v>6</v>
      </c>
      <c r="AB854">
        <v>1</v>
      </c>
      <c r="AC854">
        <v>2</v>
      </c>
      <c r="AD854">
        <v>1</v>
      </c>
      <c r="AE854">
        <v>2</v>
      </c>
      <c r="AF854" t="s">
        <v>43</v>
      </c>
      <c r="AG854" t="s">
        <v>65</v>
      </c>
    </row>
    <row r="855" spans="1:33" x14ac:dyDescent="0.3">
      <c r="A855">
        <v>3433</v>
      </c>
      <c r="B855">
        <v>92766</v>
      </c>
      <c r="C855" t="s">
        <v>33</v>
      </c>
      <c r="D855" t="s">
        <v>34</v>
      </c>
      <c r="E855" t="s">
        <v>3672</v>
      </c>
      <c r="F855" t="s">
        <v>3673</v>
      </c>
      <c r="G855">
        <v>-115.1754157</v>
      </c>
      <c r="H855">
        <v>36.109934500000001</v>
      </c>
      <c r="I855" t="s">
        <v>37</v>
      </c>
      <c r="J855">
        <v>4</v>
      </c>
      <c r="K855">
        <v>24</v>
      </c>
      <c r="L855" t="s">
        <v>3674</v>
      </c>
      <c r="M855">
        <v>89109</v>
      </c>
      <c r="N855" t="s">
        <v>470</v>
      </c>
      <c r="O855" t="s">
        <v>3675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1</v>
      </c>
      <c r="Y855" t="s">
        <v>41</v>
      </c>
      <c r="Z855" t="s">
        <v>41</v>
      </c>
      <c r="AA855" t="s">
        <v>41</v>
      </c>
      <c r="AB855">
        <v>1</v>
      </c>
      <c r="AC855">
        <v>2</v>
      </c>
      <c r="AD855">
        <v>0</v>
      </c>
      <c r="AE855">
        <v>3</v>
      </c>
      <c r="AF855" t="s">
        <v>65</v>
      </c>
      <c r="AG855" t="s">
        <v>65</v>
      </c>
    </row>
    <row r="856" spans="1:33" x14ac:dyDescent="0.3">
      <c r="A856">
        <v>3434</v>
      </c>
      <c r="B856">
        <v>92768</v>
      </c>
      <c r="C856" t="s">
        <v>33</v>
      </c>
      <c r="D856" t="s">
        <v>34</v>
      </c>
      <c r="E856" t="s">
        <v>3676</v>
      </c>
      <c r="F856" t="s">
        <v>3677</v>
      </c>
      <c r="G856">
        <v>-115.1750576</v>
      </c>
      <c r="H856">
        <v>36.116155900000003</v>
      </c>
      <c r="I856" t="s">
        <v>37</v>
      </c>
      <c r="J856">
        <v>2.5</v>
      </c>
      <c r="K856">
        <v>13</v>
      </c>
      <c r="L856" t="s">
        <v>1524</v>
      </c>
      <c r="M856">
        <v>89109</v>
      </c>
      <c r="N856" t="s">
        <v>3678</v>
      </c>
      <c r="O856" t="s">
        <v>3679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1</v>
      </c>
      <c r="Y856" t="s">
        <v>41</v>
      </c>
      <c r="Z856" t="s">
        <v>41</v>
      </c>
      <c r="AA856">
        <v>5</v>
      </c>
      <c r="AB856">
        <v>1</v>
      </c>
      <c r="AC856">
        <v>3</v>
      </c>
      <c r="AD856">
        <v>1</v>
      </c>
      <c r="AE856">
        <v>1</v>
      </c>
      <c r="AF856" t="s">
        <v>42</v>
      </c>
      <c r="AG856" t="s">
        <v>42</v>
      </c>
    </row>
    <row r="857" spans="1:33" x14ac:dyDescent="0.3">
      <c r="A857">
        <v>3435</v>
      </c>
      <c r="B857">
        <v>92779</v>
      </c>
      <c r="C857" t="s">
        <v>33</v>
      </c>
      <c r="D857" t="s">
        <v>34</v>
      </c>
      <c r="E857" t="s">
        <v>3680</v>
      </c>
      <c r="F857" t="s">
        <v>3681</v>
      </c>
      <c r="G857">
        <v>-115.175557</v>
      </c>
      <c r="H857">
        <v>36.098908999999999</v>
      </c>
      <c r="I857" t="s">
        <v>37</v>
      </c>
      <c r="J857">
        <v>3</v>
      </c>
      <c r="K857">
        <v>5</v>
      </c>
      <c r="L857" t="s">
        <v>3682</v>
      </c>
      <c r="M857">
        <v>89109</v>
      </c>
      <c r="N857" t="s">
        <v>3683</v>
      </c>
      <c r="O857" t="s">
        <v>3684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1</v>
      </c>
      <c r="X857" t="s">
        <v>41</v>
      </c>
      <c r="Y857" t="s">
        <v>41</v>
      </c>
      <c r="Z857" t="s">
        <v>41</v>
      </c>
      <c r="AA857" t="s">
        <v>41</v>
      </c>
      <c r="AB857">
        <v>1</v>
      </c>
      <c r="AC857" t="s">
        <v>41</v>
      </c>
      <c r="AD857">
        <v>1</v>
      </c>
      <c r="AE857">
        <v>1</v>
      </c>
      <c r="AF857" t="s">
        <v>42</v>
      </c>
      <c r="AG857" t="s">
        <v>43</v>
      </c>
    </row>
    <row r="858" spans="1:33" x14ac:dyDescent="0.3">
      <c r="A858">
        <v>3451</v>
      </c>
      <c r="B858">
        <v>93161</v>
      </c>
      <c r="C858" t="s">
        <v>33</v>
      </c>
      <c r="D858" t="s">
        <v>91</v>
      </c>
      <c r="E858" t="s">
        <v>3685</v>
      </c>
      <c r="F858" t="s">
        <v>3686</v>
      </c>
      <c r="G858">
        <v>-115.1410442</v>
      </c>
      <c r="H858">
        <v>36.170088399999997</v>
      </c>
      <c r="I858" t="s">
        <v>37</v>
      </c>
      <c r="J858">
        <v>3</v>
      </c>
      <c r="K858">
        <v>31</v>
      </c>
      <c r="L858" t="s">
        <v>3000</v>
      </c>
      <c r="M858">
        <v>89101</v>
      </c>
      <c r="N858" t="s">
        <v>3687</v>
      </c>
      <c r="O858" t="s">
        <v>3688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9</v>
      </c>
      <c r="Z858">
        <v>1</v>
      </c>
      <c r="AA858" t="s">
        <v>41</v>
      </c>
      <c r="AB858">
        <v>1</v>
      </c>
      <c r="AC858">
        <v>2</v>
      </c>
      <c r="AD858">
        <v>1</v>
      </c>
      <c r="AE858">
        <v>2</v>
      </c>
      <c r="AF858" t="s">
        <v>43</v>
      </c>
      <c r="AG858" t="s">
        <v>43</v>
      </c>
    </row>
    <row r="859" spans="1:33" x14ac:dyDescent="0.3">
      <c r="A859">
        <v>3452</v>
      </c>
      <c r="B859">
        <v>93162</v>
      </c>
      <c r="C859" t="s">
        <v>33</v>
      </c>
      <c r="D859" t="s">
        <v>91</v>
      </c>
      <c r="E859" t="s">
        <v>3689</v>
      </c>
      <c r="F859" t="s">
        <v>3690</v>
      </c>
      <c r="G859">
        <v>-115.14212209999999</v>
      </c>
      <c r="H859">
        <v>36.170110729999998</v>
      </c>
      <c r="I859" t="s">
        <v>37</v>
      </c>
      <c r="J859">
        <v>3.5</v>
      </c>
      <c r="K859">
        <v>13</v>
      </c>
      <c r="L859" t="s">
        <v>3691</v>
      </c>
      <c r="M859">
        <v>89101</v>
      </c>
      <c r="N859" t="s">
        <v>3692</v>
      </c>
      <c r="O859" t="s">
        <v>3693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0</v>
      </c>
      <c r="Y859" t="s">
        <v>41</v>
      </c>
      <c r="Z859" t="s">
        <v>41</v>
      </c>
      <c r="AA859" t="s">
        <v>41</v>
      </c>
      <c r="AB859">
        <v>1</v>
      </c>
      <c r="AC859" t="s">
        <v>41</v>
      </c>
      <c r="AD859">
        <v>0</v>
      </c>
      <c r="AE859">
        <v>2</v>
      </c>
      <c r="AF859" t="s">
        <v>43</v>
      </c>
      <c r="AG859" t="s">
        <v>43</v>
      </c>
    </row>
    <row r="860" spans="1:33" x14ac:dyDescent="0.3">
      <c r="A860">
        <v>3455</v>
      </c>
      <c r="B860">
        <v>93238</v>
      </c>
      <c r="C860" t="s">
        <v>33</v>
      </c>
      <c r="D860" t="s">
        <v>91</v>
      </c>
      <c r="E860" t="s">
        <v>3694</v>
      </c>
      <c r="F860" t="s">
        <v>3695</v>
      </c>
      <c r="G860">
        <v>-115.152417</v>
      </c>
      <c r="H860">
        <v>36.144095999999998</v>
      </c>
      <c r="I860" t="s">
        <v>37</v>
      </c>
      <c r="J860">
        <v>4</v>
      </c>
      <c r="K860">
        <v>165</v>
      </c>
      <c r="L860" t="s">
        <v>3696</v>
      </c>
      <c r="M860">
        <v>89104</v>
      </c>
      <c r="N860" t="s">
        <v>3697</v>
      </c>
      <c r="O860" t="s">
        <v>3698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4</v>
      </c>
      <c r="AA860">
        <v>4</v>
      </c>
      <c r="AB860">
        <v>2</v>
      </c>
      <c r="AC860">
        <v>1</v>
      </c>
      <c r="AD860">
        <v>0</v>
      </c>
      <c r="AE860">
        <v>3</v>
      </c>
      <c r="AF860" t="s">
        <v>65</v>
      </c>
      <c r="AG860" t="s">
        <v>65</v>
      </c>
    </row>
    <row r="861" spans="1:33" x14ac:dyDescent="0.3">
      <c r="A861">
        <v>3464</v>
      </c>
      <c r="B861">
        <v>93658</v>
      </c>
      <c r="C861" t="s">
        <v>33</v>
      </c>
      <c r="D861" t="s">
        <v>91</v>
      </c>
      <c r="E861" t="s">
        <v>3699</v>
      </c>
      <c r="F861" t="s">
        <v>3700</v>
      </c>
      <c r="G861">
        <v>-115.1441195</v>
      </c>
      <c r="H861">
        <v>36.1691036</v>
      </c>
      <c r="I861" t="s">
        <v>37</v>
      </c>
      <c r="J861">
        <v>3</v>
      </c>
      <c r="K861">
        <v>34</v>
      </c>
      <c r="L861" t="s">
        <v>3701</v>
      </c>
      <c r="M861">
        <v>89101</v>
      </c>
      <c r="N861" t="s">
        <v>243</v>
      </c>
      <c r="O861" t="s">
        <v>3702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9</v>
      </c>
      <c r="Z861" t="s">
        <v>41</v>
      </c>
      <c r="AA861">
        <v>6</v>
      </c>
      <c r="AB861">
        <v>1</v>
      </c>
      <c r="AC861">
        <v>4</v>
      </c>
      <c r="AD861">
        <v>1</v>
      </c>
      <c r="AE861">
        <v>2</v>
      </c>
      <c r="AF861" t="s">
        <v>43</v>
      </c>
      <c r="AG861" t="s">
        <v>43</v>
      </c>
    </row>
    <row r="862" spans="1:33" x14ac:dyDescent="0.3">
      <c r="A862">
        <v>3465</v>
      </c>
      <c r="B862">
        <v>93668</v>
      </c>
      <c r="C862" t="s">
        <v>33</v>
      </c>
      <c r="D862" t="s">
        <v>34</v>
      </c>
      <c r="E862" t="s">
        <v>3703</v>
      </c>
      <c r="F862" t="s">
        <v>3704</v>
      </c>
      <c r="G862">
        <v>-115.16858070000001</v>
      </c>
      <c r="H862">
        <v>36.103508929999997</v>
      </c>
      <c r="I862" t="s">
        <v>37</v>
      </c>
      <c r="J862">
        <v>3.5</v>
      </c>
      <c r="K862">
        <v>260</v>
      </c>
      <c r="L862" t="s">
        <v>3705</v>
      </c>
      <c r="M862">
        <v>89109</v>
      </c>
      <c r="N862" t="s">
        <v>3706</v>
      </c>
      <c r="O862" t="s">
        <v>3707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1</v>
      </c>
      <c r="Y862">
        <v>7</v>
      </c>
      <c r="Z862">
        <v>1</v>
      </c>
      <c r="AA862">
        <v>4</v>
      </c>
      <c r="AB862">
        <v>1</v>
      </c>
      <c r="AC862">
        <v>2</v>
      </c>
      <c r="AD862" t="s">
        <v>41</v>
      </c>
      <c r="AE862">
        <v>3</v>
      </c>
      <c r="AF862" t="s">
        <v>65</v>
      </c>
      <c r="AG862" t="s">
        <v>43</v>
      </c>
    </row>
    <row r="863" spans="1:33" x14ac:dyDescent="0.3">
      <c r="A863">
        <v>3469</v>
      </c>
      <c r="B863">
        <v>93795</v>
      </c>
      <c r="C863" t="s">
        <v>33</v>
      </c>
      <c r="D863" t="s">
        <v>34</v>
      </c>
      <c r="E863" t="s">
        <v>3708</v>
      </c>
      <c r="F863" t="s">
        <v>3709</v>
      </c>
      <c r="G863">
        <v>-115.17516139999999</v>
      </c>
      <c r="H863">
        <v>36.0918639</v>
      </c>
      <c r="I863" t="s">
        <v>37</v>
      </c>
      <c r="J863">
        <v>4</v>
      </c>
      <c r="K863">
        <v>444</v>
      </c>
      <c r="L863" t="s">
        <v>1777</v>
      </c>
      <c r="M863">
        <v>89119</v>
      </c>
      <c r="N863" t="s">
        <v>3710</v>
      </c>
      <c r="O863" t="s">
        <v>3711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8</v>
      </c>
      <c r="Z863">
        <v>1</v>
      </c>
      <c r="AA863">
        <v>4</v>
      </c>
      <c r="AB863">
        <v>2</v>
      </c>
      <c r="AC863">
        <v>2</v>
      </c>
      <c r="AD863">
        <v>0</v>
      </c>
      <c r="AE863">
        <v>3</v>
      </c>
      <c r="AF863" t="s">
        <v>65</v>
      </c>
      <c r="AG863" t="s">
        <v>65</v>
      </c>
    </row>
    <row r="864" spans="1:33" x14ac:dyDescent="0.3">
      <c r="A864">
        <v>3470</v>
      </c>
      <c r="B864">
        <v>93796</v>
      </c>
      <c r="C864" t="s">
        <v>33</v>
      </c>
      <c r="D864" t="s">
        <v>34</v>
      </c>
      <c r="E864" t="s">
        <v>3712</v>
      </c>
      <c r="F864" t="s">
        <v>3713</v>
      </c>
      <c r="G864">
        <v>-115.1766701</v>
      </c>
      <c r="H864">
        <v>36.090753999999997</v>
      </c>
      <c r="I864" t="s">
        <v>37</v>
      </c>
      <c r="J864">
        <v>4</v>
      </c>
      <c r="K864">
        <v>69</v>
      </c>
      <c r="L864" t="s">
        <v>1777</v>
      </c>
      <c r="M864">
        <v>89119</v>
      </c>
      <c r="N864" t="s">
        <v>3714</v>
      </c>
      <c r="O864" t="s">
        <v>3715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1</v>
      </c>
      <c r="Y864">
        <v>3</v>
      </c>
      <c r="Z864" t="s">
        <v>41</v>
      </c>
      <c r="AA864">
        <v>1</v>
      </c>
      <c r="AB864">
        <v>1</v>
      </c>
      <c r="AC864">
        <v>2</v>
      </c>
      <c r="AD864">
        <v>0</v>
      </c>
      <c r="AE864">
        <v>3</v>
      </c>
      <c r="AF864" t="s">
        <v>65</v>
      </c>
      <c r="AG864" t="s">
        <v>65</v>
      </c>
    </row>
    <row r="865" spans="1:33" x14ac:dyDescent="0.3">
      <c r="A865">
        <v>3472</v>
      </c>
      <c r="B865">
        <v>93853</v>
      </c>
      <c r="C865" t="s">
        <v>33</v>
      </c>
      <c r="D865" t="s">
        <v>34</v>
      </c>
      <c r="E865" t="s">
        <v>3716</v>
      </c>
      <c r="F865" t="s">
        <v>3717</v>
      </c>
      <c r="G865">
        <v>-115.16461099999999</v>
      </c>
      <c r="H865">
        <v>36.137041000000004</v>
      </c>
      <c r="I865" t="s">
        <v>37</v>
      </c>
      <c r="J865">
        <v>4</v>
      </c>
      <c r="K865">
        <v>471</v>
      </c>
      <c r="L865" t="s">
        <v>287</v>
      </c>
      <c r="M865">
        <v>89109</v>
      </c>
      <c r="N865" t="s">
        <v>219</v>
      </c>
      <c r="O865" t="s">
        <v>3718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1</v>
      </c>
      <c r="Y865">
        <v>3</v>
      </c>
      <c r="Z865" t="s">
        <v>41</v>
      </c>
      <c r="AA865">
        <v>4</v>
      </c>
      <c r="AB865">
        <v>1</v>
      </c>
      <c r="AC865">
        <v>2</v>
      </c>
      <c r="AD865">
        <v>0</v>
      </c>
      <c r="AE865">
        <v>3</v>
      </c>
      <c r="AF865" t="s">
        <v>65</v>
      </c>
      <c r="AG865" t="s">
        <v>65</v>
      </c>
    </row>
    <row r="866" spans="1:33" x14ac:dyDescent="0.3">
      <c r="A866">
        <v>3475</v>
      </c>
      <c r="B866">
        <v>93878</v>
      </c>
      <c r="C866" t="s">
        <v>33</v>
      </c>
      <c r="D866" t="s">
        <v>34</v>
      </c>
      <c r="E866" t="s">
        <v>3719</v>
      </c>
      <c r="F866" t="s">
        <v>3720</v>
      </c>
      <c r="G866">
        <v>-115.1706583</v>
      </c>
      <c r="H866">
        <v>36.123987939999999</v>
      </c>
      <c r="I866" t="s">
        <v>37</v>
      </c>
      <c r="J866">
        <v>3</v>
      </c>
      <c r="K866">
        <v>447</v>
      </c>
      <c r="L866" t="s">
        <v>999</v>
      </c>
      <c r="M866">
        <v>89109</v>
      </c>
      <c r="N866" t="s">
        <v>3721</v>
      </c>
      <c r="O866" t="s">
        <v>3722</v>
      </c>
      <c r="P866">
        <v>1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9</v>
      </c>
      <c r="Z866">
        <v>1</v>
      </c>
      <c r="AA866">
        <v>4</v>
      </c>
      <c r="AB866">
        <v>1</v>
      </c>
      <c r="AC866">
        <v>3</v>
      </c>
      <c r="AD866">
        <v>0</v>
      </c>
      <c r="AE866">
        <v>2</v>
      </c>
      <c r="AF866" t="s">
        <v>43</v>
      </c>
      <c r="AG866" t="s">
        <v>43</v>
      </c>
    </row>
    <row r="867" spans="1:33" x14ac:dyDescent="0.3">
      <c r="A867">
        <v>3504</v>
      </c>
      <c r="B867">
        <v>94686</v>
      </c>
      <c r="C867" t="s">
        <v>33</v>
      </c>
      <c r="D867" t="s">
        <v>91</v>
      </c>
      <c r="E867" t="s">
        <v>3723</v>
      </c>
      <c r="F867" t="s">
        <v>3724</v>
      </c>
      <c r="G867">
        <v>-115.14488710000001</v>
      </c>
      <c r="H867">
        <v>36.168705580000001</v>
      </c>
      <c r="I867" t="s">
        <v>37</v>
      </c>
      <c r="J867">
        <v>3.5</v>
      </c>
      <c r="K867">
        <v>76</v>
      </c>
      <c r="L867" t="s">
        <v>1896</v>
      </c>
      <c r="M867">
        <v>89101</v>
      </c>
      <c r="N867" t="s">
        <v>3725</v>
      </c>
      <c r="O867" t="s">
        <v>3726</v>
      </c>
      <c r="P867">
        <v>1</v>
      </c>
      <c r="Q867">
        <v>1</v>
      </c>
      <c r="R867">
        <v>0</v>
      </c>
      <c r="S867">
        <v>0</v>
      </c>
      <c r="T867">
        <v>1</v>
      </c>
      <c r="U867">
        <v>1</v>
      </c>
      <c r="V867">
        <v>1</v>
      </c>
      <c r="W867">
        <v>0</v>
      </c>
      <c r="X867">
        <v>1</v>
      </c>
      <c r="Y867">
        <v>9</v>
      </c>
      <c r="Z867">
        <v>1</v>
      </c>
      <c r="AA867">
        <v>2</v>
      </c>
      <c r="AB867">
        <v>1</v>
      </c>
      <c r="AC867">
        <v>2</v>
      </c>
      <c r="AD867">
        <v>0</v>
      </c>
      <c r="AE867">
        <v>2</v>
      </c>
      <c r="AF867" t="s">
        <v>43</v>
      </c>
      <c r="AG867" t="s">
        <v>43</v>
      </c>
    </row>
    <row r="868" spans="1:33" x14ac:dyDescent="0.3">
      <c r="A868">
        <v>3506</v>
      </c>
      <c r="B868">
        <v>94800</v>
      </c>
      <c r="C868" t="s">
        <v>33</v>
      </c>
      <c r="D868" t="s">
        <v>91</v>
      </c>
      <c r="E868" t="s">
        <v>3727</v>
      </c>
      <c r="F868" t="s">
        <v>3728</v>
      </c>
      <c r="G868">
        <v>-115.141835</v>
      </c>
      <c r="H868">
        <v>36.171432199999998</v>
      </c>
      <c r="I868" t="s">
        <v>37</v>
      </c>
      <c r="J868">
        <v>4</v>
      </c>
      <c r="K868">
        <v>28</v>
      </c>
      <c r="L868" t="s">
        <v>3729</v>
      </c>
      <c r="M868">
        <v>89101</v>
      </c>
      <c r="N868" t="s">
        <v>3730</v>
      </c>
      <c r="O868" t="s">
        <v>3731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1</v>
      </c>
      <c r="Y868" t="s">
        <v>41</v>
      </c>
      <c r="Z868">
        <v>1</v>
      </c>
      <c r="AA868" t="s">
        <v>41</v>
      </c>
      <c r="AB868">
        <v>1</v>
      </c>
      <c r="AC868">
        <v>2</v>
      </c>
      <c r="AD868">
        <v>1</v>
      </c>
      <c r="AE868">
        <v>2</v>
      </c>
      <c r="AF868" t="s">
        <v>43</v>
      </c>
      <c r="AG868" t="s">
        <v>65</v>
      </c>
    </row>
    <row r="869" spans="1:33" x14ac:dyDescent="0.3">
      <c r="A869">
        <v>3507</v>
      </c>
      <c r="B869">
        <v>94801</v>
      </c>
      <c r="C869" t="s">
        <v>33</v>
      </c>
      <c r="D869" t="s">
        <v>91</v>
      </c>
      <c r="E869" t="s">
        <v>3732</v>
      </c>
      <c r="F869" t="s">
        <v>3733</v>
      </c>
      <c r="G869">
        <v>-115.1393104</v>
      </c>
      <c r="H869">
        <v>36.167285390000004</v>
      </c>
      <c r="I869" t="s">
        <v>37</v>
      </c>
      <c r="J869">
        <v>4.5</v>
      </c>
      <c r="K869">
        <v>641</v>
      </c>
      <c r="L869" t="s">
        <v>3734</v>
      </c>
      <c r="M869">
        <v>89101</v>
      </c>
      <c r="N869" t="s">
        <v>3735</v>
      </c>
      <c r="O869" t="s">
        <v>3736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4</v>
      </c>
      <c r="Z869">
        <v>2</v>
      </c>
      <c r="AA869">
        <v>1</v>
      </c>
      <c r="AB869">
        <v>1</v>
      </c>
      <c r="AC869">
        <v>2</v>
      </c>
      <c r="AD869">
        <v>1</v>
      </c>
      <c r="AE869">
        <v>2</v>
      </c>
      <c r="AF869" t="s">
        <v>43</v>
      </c>
      <c r="AG869" t="s">
        <v>65</v>
      </c>
    </row>
    <row r="870" spans="1:33" x14ac:dyDescent="0.3">
      <c r="A870">
        <v>3510</v>
      </c>
      <c r="B870">
        <v>94917</v>
      </c>
      <c r="C870" t="s">
        <v>33</v>
      </c>
      <c r="D870" t="s">
        <v>91</v>
      </c>
      <c r="E870" t="s">
        <v>3737</v>
      </c>
      <c r="F870" t="s">
        <v>3738</v>
      </c>
      <c r="G870">
        <v>-115.15925110000001</v>
      </c>
      <c r="H870">
        <v>36.162992600000003</v>
      </c>
      <c r="I870" t="s">
        <v>37</v>
      </c>
      <c r="J870">
        <v>2</v>
      </c>
      <c r="K870">
        <v>12</v>
      </c>
      <c r="L870" t="s">
        <v>3739</v>
      </c>
      <c r="M870">
        <v>89106</v>
      </c>
      <c r="N870" t="s">
        <v>3740</v>
      </c>
      <c r="O870" t="s">
        <v>3741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0</v>
      </c>
      <c r="X870" t="s">
        <v>41</v>
      </c>
      <c r="Y870" t="s">
        <v>41</v>
      </c>
      <c r="Z870" t="s">
        <v>41</v>
      </c>
      <c r="AA870">
        <v>6</v>
      </c>
      <c r="AB870">
        <v>1</v>
      </c>
      <c r="AC870" t="s">
        <v>41</v>
      </c>
      <c r="AD870">
        <v>1</v>
      </c>
      <c r="AE870">
        <v>2</v>
      </c>
      <c r="AF870" t="s">
        <v>43</v>
      </c>
      <c r="AG870" t="s">
        <v>42</v>
      </c>
    </row>
    <row r="871" spans="1:33" x14ac:dyDescent="0.3">
      <c r="A871">
        <v>3522</v>
      </c>
      <c r="B871">
        <v>95338</v>
      </c>
      <c r="C871" t="s">
        <v>33</v>
      </c>
      <c r="D871" t="s">
        <v>34</v>
      </c>
      <c r="E871" t="s">
        <v>3742</v>
      </c>
      <c r="F871" t="s">
        <v>3743</v>
      </c>
      <c r="G871">
        <v>-115.17212910000001</v>
      </c>
      <c r="H871">
        <v>36.108719000000001</v>
      </c>
      <c r="I871" t="s">
        <v>37</v>
      </c>
      <c r="J871">
        <v>3.5</v>
      </c>
      <c r="K871">
        <v>324</v>
      </c>
      <c r="L871" t="s">
        <v>3744</v>
      </c>
      <c r="M871">
        <v>89109</v>
      </c>
      <c r="N871" t="s">
        <v>3745</v>
      </c>
      <c r="O871" t="s">
        <v>3746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9</v>
      </c>
      <c r="Z871">
        <v>1</v>
      </c>
      <c r="AA871">
        <v>3</v>
      </c>
      <c r="AB871">
        <v>1</v>
      </c>
      <c r="AC871">
        <v>2</v>
      </c>
      <c r="AD871">
        <v>1</v>
      </c>
      <c r="AE871">
        <v>2</v>
      </c>
      <c r="AF871" t="s">
        <v>43</v>
      </c>
      <c r="AG871" t="s">
        <v>43</v>
      </c>
    </row>
    <row r="872" spans="1:33" x14ac:dyDescent="0.3">
      <c r="A872">
        <v>3523</v>
      </c>
      <c r="B872">
        <v>95352</v>
      </c>
      <c r="C872" t="s">
        <v>33</v>
      </c>
      <c r="D872" t="s">
        <v>34</v>
      </c>
      <c r="E872" t="s">
        <v>3747</v>
      </c>
      <c r="F872" t="s">
        <v>3748</v>
      </c>
      <c r="G872">
        <v>-115.1726202</v>
      </c>
      <c r="H872">
        <v>36.118378700000001</v>
      </c>
      <c r="I872" t="s">
        <v>37</v>
      </c>
      <c r="J872">
        <v>2</v>
      </c>
      <c r="K872">
        <v>77</v>
      </c>
      <c r="L872" t="s">
        <v>320</v>
      </c>
      <c r="M872">
        <v>89109</v>
      </c>
      <c r="N872" t="s">
        <v>3749</v>
      </c>
      <c r="O872" t="s">
        <v>3750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1</v>
      </c>
      <c r="Y872">
        <v>9</v>
      </c>
      <c r="Z872">
        <v>1</v>
      </c>
      <c r="AA872">
        <v>5</v>
      </c>
      <c r="AB872">
        <v>1</v>
      </c>
      <c r="AC872">
        <v>2</v>
      </c>
      <c r="AD872">
        <v>1</v>
      </c>
      <c r="AE872">
        <v>2</v>
      </c>
      <c r="AF872" t="s">
        <v>43</v>
      </c>
      <c r="AG872" t="s">
        <v>42</v>
      </c>
    </row>
    <row r="873" spans="1:33" x14ac:dyDescent="0.3">
      <c r="A873">
        <v>3524</v>
      </c>
      <c r="B873">
        <v>95354</v>
      </c>
      <c r="C873" t="s">
        <v>33</v>
      </c>
      <c r="D873" t="s">
        <v>34</v>
      </c>
      <c r="E873" t="s">
        <v>3751</v>
      </c>
      <c r="F873" t="s">
        <v>3752</v>
      </c>
      <c r="G873">
        <v>-115.17103090000001</v>
      </c>
      <c r="H873">
        <v>36.100251010000001</v>
      </c>
      <c r="I873" t="s">
        <v>37</v>
      </c>
      <c r="J873">
        <v>2</v>
      </c>
      <c r="K873">
        <v>18</v>
      </c>
      <c r="L873" t="s">
        <v>738</v>
      </c>
      <c r="M873">
        <v>89109</v>
      </c>
      <c r="N873" t="s">
        <v>3753</v>
      </c>
      <c r="O873" t="s">
        <v>3754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41</v>
      </c>
      <c r="Z873" t="s">
        <v>41</v>
      </c>
      <c r="AA873" t="s">
        <v>41</v>
      </c>
      <c r="AB873">
        <v>1</v>
      </c>
      <c r="AC873">
        <v>1</v>
      </c>
      <c r="AD873">
        <v>1</v>
      </c>
      <c r="AE873">
        <v>2</v>
      </c>
      <c r="AF873" t="s">
        <v>43</v>
      </c>
      <c r="AG873" t="s">
        <v>42</v>
      </c>
    </row>
    <row r="874" spans="1:33" x14ac:dyDescent="0.3">
      <c r="A874">
        <v>3529</v>
      </c>
      <c r="B874">
        <v>95454</v>
      </c>
      <c r="C874" t="s">
        <v>33</v>
      </c>
      <c r="D874" t="s">
        <v>91</v>
      </c>
      <c r="E874" t="s">
        <v>3755</v>
      </c>
      <c r="F874" t="s">
        <v>3756</v>
      </c>
      <c r="G874">
        <v>-115.1406783</v>
      </c>
      <c r="H874">
        <v>36.158192700000001</v>
      </c>
      <c r="I874" t="s">
        <v>37</v>
      </c>
      <c r="J874">
        <v>3.5</v>
      </c>
      <c r="K874">
        <v>31</v>
      </c>
      <c r="L874" t="s">
        <v>3757</v>
      </c>
      <c r="M874">
        <v>89104</v>
      </c>
      <c r="N874" t="s">
        <v>3758</v>
      </c>
      <c r="O874" t="s">
        <v>3759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1</v>
      </c>
      <c r="Y874">
        <v>9</v>
      </c>
      <c r="Z874">
        <v>4</v>
      </c>
      <c r="AA874">
        <v>3</v>
      </c>
      <c r="AB874">
        <v>1</v>
      </c>
      <c r="AC874">
        <v>2</v>
      </c>
      <c r="AD874">
        <v>1</v>
      </c>
      <c r="AE874">
        <v>1</v>
      </c>
      <c r="AF874" t="s">
        <v>42</v>
      </c>
      <c r="AG874" t="s">
        <v>43</v>
      </c>
    </row>
    <row r="875" spans="1:33" x14ac:dyDescent="0.3">
      <c r="A875">
        <v>3532</v>
      </c>
      <c r="B875">
        <v>95487</v>
      </c>
      <c r="C875" t="s">
        <v>33</v>
      </c>
      <c r="D875" t="s">
        <v>34</v>
      </c>
      <c r="E875" t="s">
        <v>3760</v>
      </c>
      <c r="F875" t="s">
        <v>3761</v>
      </c>
      <c r="G875">
        <v>-115.1720176</v>
      </c>
      <c r="H875">
        <v>36.090118230000002</v>
      </c>
      <c r="I875" t="s">
        <v>37</v>
      </c>
      <c r="J875">
        <v>3.5</v>
      </c>
      <c r="K875">
        <v>784</v>
      </c>
      <c r="L875" t="s">
        <v>1777</v>
      </c>
      <c r="M875">
        <v>89119</v>
      </c>
      <c r="N875" t="s">
        <v>3762</v>
      </c>
      <c r="O875" t="s">
        <v>3763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 t="s">
        <v>41</v>
      </c>
      <c r="Z875">
        <v>1</v>
      </c>
      <c r="AA875">
        <v>4</v>
      </c>
      <c r="AB875">
        <v>1</v>
      </c>
      <c r="AC875">
        <v>2</v>
      </c>
      <c r="AD875">
        <v>0</v>
      </c>
      <c r="AE875">
        <v>3</v>
      </c>
      <c r="AF875" t="s">
        <v>65</v>
      </c>
      <c r="AG875" t="s">
        <v>43</v>
      </c>
    </row>
    <row r="876" spans="1:33" x14ac:dyDescent="0.3">
      <c r="A876">
        <v>3533</v>
      </c>
      <c r="B876">
        <v>95546</v>
      </c>
      <c r="C876" t="s">
        <v>33</v>
      </c>
      <c r="D876" t="s">
        <v>91</v>
      </c>
      <c r="E876" t="s">
        <v>3764</v>
      </c>
      <c r="F876" t="s">
        <v>3765</v>
      </c>
      <c r="G876">
        <v>-115.14545699999999</v>
      </c>
      <c r="H876">
        <v>36.161205000000002</v>
      </c>
      <c r="I876" t="s">
        <v>37</v>
      </c>
      <c r="J876">
        <v>4.5</v>
      </c>
      <c r="K876">
        <v>72</v>
      </c>
      <c r="L876" t="s">
        <v>3766</v>
      </c>
      <c r="M876">
        <v>89101</v>
      </c>
      <c r="N876" t="s">
        <v>268</v>
      </c>
      <c r="O876" t="s">
        <v>3767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9</v>
      </c>
      <c r="Z876">
        <v>4</v>
      </c>
      <c r="AA876">
        <v>1</v>
      </c>
      <c r="AB876">
        <v>1</v>
      </c>
      <c r="AC876">
        <v>2</v>
      </c>
      <c r="AD876">
        <v>1</v>
      </c>
      <c r="AE876">
        <v>1</v>
      </c>
      <c r="AF876" t="s">
        <v>42</v>
      </c>
      <c r="AG876" t="s">
        <v>65</v>
      </c>
    </row>
    <row r="877" spans="1:33" x14ac:dyDescent="0.3">
      <c r="A877">
        <v>3543</v>
      </c>
      <c r="B877">
        <v>95809</v>
      </c>
      <c r="C877" t="s">
        <v>33</v>
      </c>
      <c r="D877" t="s">
        <v>91</v>
      </c>
      <c r="E877" t="s">
        <v>3768</v>
      </c>
      <c r="F877" t="s">
        <v>3769</v>
      </c>
      <c r="G877">
        <v>-115.1579022</v>
      </c>
      <c r="H877">
        <v>36.163789270000002</v>
      </c>
      <c r="I877" t="s">
        <v>37</v>
      </c>
      <c r="J877">
        <v>2</v>
      </c>
      <c r="K877">
        <v>22</v>
      </c>
      <c r="L877" t="s">
        <v>3770</v>
      </c>
      <c r="M877">
        <v>89106</v>
      </c>
      <c r="N877" t="s">
        <v>2550</v>
      </c>
      <c r="O877" t="s">
        <v>3771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 t="s">
        <v>41</v>
      </c>
      <c r="Y877" t="s">
        <v>41</v>
      </c>
      <c r="Z877" t="s">
        <v>41</v>
      </c>
      <c r="AA877">
        <v>3</v>
      </c>
      <c r="AB877">
        <v>1</v>
      </c>
      <c r="AC877" t="s">
        <v>41</v>
      </c>
      <c r="AD877">
        <v>1</v>
      </c>
      <c r="AE877">
        <v>1</v>
      </c>
      <c r="AF877" t="s">
        <v>42</v>
      </c>
      <c r="AG877" t="s">
        <v>42</v>
      </c>
    </row>
    <row r="878" spans="1:33" x14ac:dyDescent="0.3">
      <c r="A878">
        <v>3546</v>
      </c>
      <c r="B878">
        <v>95916</v>
      </c>
      <c r="C878" t="s">
        <v>33</v>
      </c>
      <c r="D878" t="s">
        <v>91</v>
      </c>
      <c r="E878" t="s">
        <v>3772</v>
      </c>
      <c r="F878" t="s">
        <v>3773</v>
      </c>
      <c r="G878">
        <v>-115.1415715</v>
      </c>
      <c r="H878">
        <v>36.171599499999999</v>
      </c>
      <c r="I878" t="s">
        <v>37</v>
      </c>
      <c r="J878">
        <v>3</v>
      </c>
      <c r="K878">
        <v>79</v>
      </c>
      <c r="L878" t="s">
        <v>3774</v>
      </c>
      <c r="M878">
        <v>89101</v>
      </c>
      <c r="N878" t="s">
        <v>100</v>
      </c>
      <c r="O878" t="s">
        <v>3775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1</v>
      </c>
      <c r="Y878">
        <v>9</v>
      </c>
      <c r="Z878">
        <v>1</v>
      </c>
      <c r="AA878">
        <v>3</v>
      </c>
      <c r="AB878">
        <v>1</v>
      </c>
      <c r="AC878">
        <v>2</v>
      </c>
      <c r="AD878">
        <v>1</v>
      </c>
      <c r="AE878">
        <v>2</v>
      </c>
      <c r="AF878" t="s">
        <v>43</v>
      </c>
      <c r="AG878" t="s">
        <v>43</v>
      </c>
    </row>
    <row r="879" spans="1:33" x14ac:dyDescent="0.3">
      <c r="A879">
        <v>3553</v>
      </c>
      <c r="B879">
        <v>96066</v>
      </c>
      <c r="C879" t="s">
        <v>33</v>
      </c>
      <c r="D879" t="s">
        <v>34</v>
      </c>
      <c r="E879" t="s">
        <v>3776</v>
      </c>
      <c r="F879" t="s">
        <v>3777</v>
      </c>
      <c r="G879">
        <v>-115.17589460000001</v>
      </c>
      <c r="H879">
        <v>36.09701407</v>
      </c>
      <c r="I879" t="s">
        <v>37</v>
      </c>
      <c r="J879">
        <v>3.5</v>
      </c>
      <c r="K879">
        <v>636</v>
      </c>
      <c r="L879" t="s">
        <v>3778</v>
      </c>
      <c r="M879">
        <v>89119</v>
      </c>
      <c r="N879" t="s">
        <v>100</v>
      </c>
      <c r="O879" t="s">
        <v>3779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1</v>
      </c>
      <c r="Y879">
        <v>9</v>
      </c>
      <c r="Z879">
        <v>1</v>
      </c>
      <c r="AA879">
        <v>3</v>
      </c>
      <c r="AB879">
        <v>1</v>
      </c>
      <c r="AC879">
        <v>2</v>
      </c>
      <c r="AD879">
        <v>0</v>
      </c>
      <c r="AE879">
        <v>2</v>
      </c>
      <c r="AF879" t="s">
        <v>43</v>
      </c>
      <c r="AG879" t="s">
        <v>43</v>
      </c>
    </row>
    <row r="880" spans="1:33" x14ac:dyDescent="0.3">
      <c r="A880">
        <v>3556</v>
      </c>
      <c r="B880">
        <v>96084</v>
      </c>
      <c r="C880" t="s">
        <v>33</v>
      </c>
      <c r="D880" t="s">
        <v>91</v>
      </c>
      <c r="E880" t="s">
        <v>3780</v>
      </c>
      <c r="F880" t="s">
        <v>3781</v>
      </c>
      <c r="G880">
        <v>-115.140844</v>
      </c>
      <c r="H880">
        <v>36.170054999999998</v>
      </c>
      <c r="I880" t="s">
        <v>37</v>
      </c>
      <c r="J880">
        <v>2.5</v>
      </c>
      <c r="K880">
        <v>25</v>
      </c>
      <c r="L880" t="s">
        <v>3782</v>
      </c>
      <c r="M880">
        <v>89101</v>
      </c>
      <c r="N880" t="s">
        <v>3783</v>
      </c>
      <c r="O880" t="s">
        <v>3784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 t="s">
        <v>41</v>
      </c>
      <c r="Z880" t="s">
        <v>41</v>
      </c>
      <c r="AA880">
        <v>6</v>
      </c>
      <c r="AB880">
        <v>1</v>
      </c>
      <c r="AC880">
        <v>2</v>
      </c>
      <c r="AD880">
        <v>1</v>
      </c>
      <c r="AE880">
        <v>1</v>
      </c>
      <c r="AF880" t="s">
        <v>42</v>
      </c>
      <c r="AG880" t="s">
        <v>42</v>
      </c>
    </row>
    <row r="881" spans="1:33" x14ac:dyDescent="0.3">
      <c r="A881">
        <v>3557</v>
      </c>
      <c r="B881">
        <v>96133</v>
      </c>
      <c r="C881" t="s">
        <v>33</v>
      </c>
      <c r="D881" t="s">
        <v>91</v>
      </c>
      <c r="E881" t="s">
        <v>3785</v>
      </c>
      <c r="F881" t="s">
        <v>3786</v>
      </c>
      <c r="G881">
        <v>-115.1381559</v>
      </c>
      <c r="H881">
        <v>36.172458399999996</v>
      </c>
      <c r="I881" t="s">
        <v>37</v>
      </c>
      <c r="J881">
        <v>2</v>
      </c>
      <c r="K881">
        <v>5</v>
      </c>
      <c r="L881" t="s">
        <v>3787</v>
      </c>
      <c r="M881">
        <v>89101</v>
      </c>
      <c r="N881" t="s">
        <v>3788</v>
      </c>
      <c r="O881" t="s">
        <v>3789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 t="s">
        <v>41</v>
      </c>
      <c r="Y881" t="s">
        <v>41</v>
      </c>
      <c r="Z881" t="s">
        <v>41</v>
      </c>
      <c r="AA881" t="s">
        <v>41</v>
      </c>
      <c r="AB881" t="s">
        <v>41</v>
      </c>
      <c r="AC881" t="s">
        <v>41</v>
      </c>
      <c r="AD881" t="s">
        <v>41</v>
      </c>
      <c r="AE881">
        <v>2</v>
      </c>
      <c r="AF881" t="s">
        <v>43</v>
      </c>
      <c r="AG881" t="s">
        <v>42</v>
      </c>
    </row>
    <row r="882" spans="1:33" x14ac:dyDescent="0.3">
      <c r="A882">
        <v>3565</v>
      </c>
      <c r="B882">
        <v>96543</v>
      </c>
      <c r="C882" t="s">
        <v>33</v>
      </c>
      <c r="D882" t="s">
        <v>91</v>
      </c>
      <c r="E882" t="s">
        <v>3790</v>
      </c>
      <c r="F882" t="s">
        <v>3791</v>
      </c>
      <c r="G882">
        <v>-115.14450069999999</v>
      </c>
      <c r="H882">
        <v>36.163213200000001</v>
      </c>
      <c r="I882" t="s">
        <v>37</v>
      </c>
      <c r="J882">
        <v>4</v>
      </c>
      <c r="K882">
        <v>73</v>
      </c>
      <c r="L882" t="s">
        <v>3792</v>
      </c>
      <c r="M882">
        <v>89101</v>
      </c>
      <c r="N882" t="s">
        <v>3793</v>
      </c>
      <c r="O882" t="s">
        <v>3794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9</v>
      </c>
      <c r="Z882">
        <v>2</v>
      </c>
      <c r="AA882">
        <v>3</v>
      </c>
      <c r="AB882">
        <v>1</v>
      </c>
      <c r="AC882">
        <v>2</v>
      </c>
      <c r="AD882">
        <v>1</v>
      </c>
      <c r="AE882">
        <v>2</v>
      </c>
      <c r="AF882" t="s">
        <v>43</v>
      </c>
      <c r="AG882" t="s">
        <v>65</v>
      </c>
    </row>
    <row r="883" spans="1:33" x14ac:dyDescent="0.3">
      <c r="A883">
        <v>3569</v>
      </c>
      <c r="B883">
        <v>96726</v>
      </c>
      <c r="C883" t="s">
        <v>33</v>
      </c>
      <c r="D883" t="s">
        <v>34</v>
      </c>
      <c r="E883" t="s">
        <v>3795</v>
      </c>
      <c r="F883" t="s">
        <v>3796</v>
      </c>
      <c r="G883">
        <v>-115.17577900000001</v>
      </c>
      <c r="H883">
        <v>36.095927000000003</v>
      </c>
      <c r="I883" t="s">
        <v>37</v>
      </c>
      <c r="J883">
        <v>3</v>
      </c>
      <c r="K883">
        <v>335</v>
      </c>
      <c r="L883" t="s">
        <v>46</v>
      </c>
      <c r="M883">
        <v>89109</v>
      </c>
      <c r="N883" t="s">
        <v>3797</v>
      </c>
      <c r="O883" t="s">
        <v>3798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7</v>
      </c>
      <c r="Z883" t="s">
        <v>41</v>
      </c>
      <c r="AA883">
        <v>4</v>
      </c>
      <c r="AB883">
        <v>1</v>
      </c>
      <c r="AC883">
        <v>2</v>
      </c>
      <c r="AD883">
        <v>0</v>
      </c>
      <c r="AE883">
        <v>2</v>
      </c>
      <c r="AF883" t="s">
        <v>43</v>
      </c>
      <c r="AG883" t="s">
        <v>43</v>
      </c>
    </row>
    <row r="884" spans="1:33" x14ac:dyDescent="0.3">
      <c r="A884">
        <v>3571</v>
      </c>
      <c r="B884">
        <v>96733</v>
      </c>
      <c r="C884" t="s">
        <v>33</v>
      </c>
      <c r="D884" t="s">
        <v>34</v>
      </c>
      <c r="E884" t="s">
        <v>3799</v>
      </c>
      <c r="F884" t="s">
        <v>3800</v>
      </c>
      <c r="G884">
        <v>-115.1737679</v>
      </c>
      <c r="H884">
        <v>36.107225800000002</v>
      </c>
      <c r="I884" t="s">
        <v>37</v>
      </c>
      <c r="J884">
        <v>3.5</v>
      </c>
      <c r="K884">
        <v>32</v>
      </c>
      <c r="L884" t="s">
        <v>134</v>
      </c>
      <c r="M884">
        <v>89158</v>
      </c>
      <c r="N884" t="s">
        <v>393</v>
      </c>
      <c r="O884" t="s">
        <v>3801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7</v>
      </c>
      <c r="Z884" t="s">
        <v>41</v>
      </c>
      <c r="AA884">
        <v>4</v>
      </c>
      <c r="AB884">
        <v>2</v>
      </c>
      <c r="AC884">
        <v>2</v>
      </c>
      <c r="AD884">
        <v>0</v>
      </c>
      <c r="AE884">
        <v>4</v>
      </c>
      <c r="AF884" t="s">
        <v>65</v>
      </c>
      <c r="AG884" t="s">
        <v>43</v>
      </c>
    </row>
    <row r="885" spans="1:33" x14ac:dyDescent="0.3">
      <c r="A885">
        <v>3578</v>
      </c>
      <c r="B885">
        <v>97000</v>
      </c>
      <c r="C885" t="s">
        <v>33</v>
      </c>
      <c r="D885" t="s">
        <v>91</v>
      </c>
      <c r="E885" t="s">
        <v>3802</v>
      </c>
      <c r="F885" t="s">
        <v>3803</v>
      </c>
      <c r="G885">
        <v>-115.145324</v>
      </c>
      <c r="H885">
        <v>36.171068099999999</v>
      </c>
      <c r="I885" t="s">
        <v>37</v>
      </c>
      <c r="J885">
        <v>3</v>
      </c>
      <c r="K885">
        <v>235</v>
      </c>
      <c r="L885" t="s">
        <v>464</v>
      </c>
      <c r="M885">
        <v>89101</v>
      </c>
      <c r="N885" t="s">
        <v>3804</v>
      </c>
      <c r="O885" t="s">
        <v>3805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41</v>
      </c>
      <c r="Y885" t="s">
        <v>41</v>
      </c>
      <c r="Z885" t="s">
        <v>41</v>
      </c>
      <c r="AA885" t="s">
        <v>41</v>
      </c>
      <c r="AB885" t="s">
        <v>41</v>
      </c>
      <c r="AC885" t="s">
        <v>41</v>
      </c>
      <c r="AD885">
        <v>0</v>
      </c>
      <c r="AE885">
        <v>2</v>
      </c>
      <c r="AF885" t="s">
        <v>43</v>
      </c>
      <c r="AG885" t="s">
        <v>43</v>
      </c>
    </row>
    <row r="886" spans="1:33" x14ac:dyDescent="0.3">
      <c r="A886">
        <v>3582</v>
      </c>
      <c r="B886">
        <v>97194</v>
      </c>
      <c r="C886" t="s">
        <v>33</v>
      </c>
      <c r="D886" t="s">
        <v>91</v>
      </c>
      <c r="E886" t="s">
        <v>1864</v>
      </c>
      <c r="F886" t="s">
        <v>3806</v>
      </c>
      <c r="G886">
        <v>-115.14448539999999</v>
      </c>
      <c r="H886">
        <v>36.166394400000001</v>
      </c>
      <c r="I886" t="s">
        <v>37</v>
      </c>
      <c r="J886">
        <v>2.5</v>
      </c>
      <c r="K886">
        <v>7</v>
      </c>
      <c r="L886" t="s">
        <v>3807</v>
      </c>
      <c r="M886">
        <v>89101</v>
      </c>
      <c r="N886" t="s">
        <v>3808</v>
      </c>
      <c r="O886" t="s">
        <v>3809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41</v>
      </c>
      <c r="Z886" t="s">
        <v>41</v>
      </c>
      <c r="AA886" t="s">
        <v>41</v>
      </c>
      <c r="AB886">
        <v>1</v>
      </c>
      <c r="AC886">
        <v>2</v>
      </c>
      <c r="AD886">
        <v>1</v>
      </c>
      <c r="AE886">
        <v>1</v>
      </c>
      <c r="AF886" t="s">
        <v>42</v>
      </c>
      <c r="AG886" t="s">
        <v>42</v>
      </c>
    </row>
    <row r="887" spans="1:33" x14ac:dyDescent="0.3">
      <c r="A887">
        <v>3583</v>
      </c>
      <c r="B887">
        <v>97195</v>
      </c>
      <c r="C887" t="s">
        <v>33</v>
      </c>
      <c r="D887" t="s">
        <v>91</v>
      </c>
      <c r="E887" t="s">
        <v>3810</v>
      </c>
      <c r="F887" t="s">
        <v>3811</v>
      </c>
      <c r="G887">
        <v>-115.1415626</v>
      </c>
      <c r="H887">
        <v>36.170343500000001</v>
      </c>
      <c r="I887" t="s">
        <v>37</v>
      </c>
      <c r="J887">
        <v>3.5</v>
      </c>
      <c r="K887">
        <v>23</v>
      </c>
      <c r="L887" t="s">
        <v>3812</v>
      </c>
      <c r="M887">
        <v>89101</v>
      </c>
      <c r="N887" t="s">
        <v>940</v>
      </c>
      <c r="O887" t="s">
        <v>3813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5</v>
      </c>
      <c r="Z887">
        <v>2</v>
      </c>
      <c r="AA887">
        <v>3</v>
      </c>
      <c r="AB887">
        <v>1</v>
      </c>
      <c r="AC887">
        <v>1</v>
      </c>
      <c r="AD887">
        <v>1</v>
      </c>
      <c r="AE887">
        <v>1</v>
      </c>
      <c r="AF887" t="s">
        <v>42</v>
      </c>
      <c r="AG887" t="s">
        <v>43</v>
      </c>
    </row>
    <row r="888" spans="1:33" x14ac:dyDescent="0.3">
      <c r="A888">
        <v>3588</v>
      </c>
      <c r="B888">
        <v>97429</v>
      </c>
      <c r="C888" t="s">
        <v>33</v>
      </c>
      <c r="D888" t="s">
        <v>91</v>
      </c>
      <c r="E888" t="s">
        <v>3814</v>
      </c>
      <c r="F888" t="s">
        <v>3815</v>
      </c>
      <c r="G888">
        <v>-115.14127619999999</v>
      </c>
      <c r="H888">
        <v>36.171913060000001</v>
      </c>
      <c r="I888" t="s">
        <v>37</v>
      </c>
      <c r="J888">
        <v>4</v>
      </c>
      <c r="K888">
        <v>65</v>
      </c>
      <c r="L888" t="s">
        <v>3816</v>
      </c>
      <c r="M888">
        <v>89101</v>
      </c>
      <c r="N888" t="s">
        <v>3817</v>
      </c>
      <c r="O888" t="s">
        <v>3818</v>
      </c>
      <c r="P888">
        <v>1</v>
      </c>
      <c r="Q888">
        <v>1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0</v>
      </c>
      <c r="X888">
        <v>1</v>
      </c>
      <c r="Y888">
        <v>4</v>
      </c>
      <c r="Z888" t="s">
        <v>41</v>
      </c>
      <c r="AA888">
        <v>1</v>
      </c>
      <c r="AB888">
        <v>1</v>
      </c>
      <c r="AC888">
        <v>4</v>
      </c>
      <c r="AD888">
        <v>0</v>
      </c>
      <c r="AE888">
        <v>2</v>
      </c>
      <c r="AF888" t="s">
        <v>43</v>
      </c>
      <c r="AG888" t="s">
        <v>65</v>
      </c>
    </row>
    <row r="889" spans="1:33" x14ac:dyDescent="0.3">
      <c r="A889">
        <v>3589</v>
      </c>
      <c r="B889">
        <v>97457</v>
      </c>
      <c r="C889" t="s">
        <v>33</v>
      </c>
      <c r="D889" t="s">
        <v>91</v>
      </c>
      <c r="E889" t="s">
        <v>781</v>
      </c>
      <c r="F889" t="s">
        <v>3819</v>
      </c>
      <c r="G889">
        <v>-115.16259169999999</v>
      </c>
      <c r="H889">
        <v>36.158527900000003</v>
      </c>
      <c r="I889" t="s">
        <v>37</v>
      </c>
      <c r="J889">
        <v>2.5</v>
      </c>
      <c r="K889">
        <v>27</v>
      </c>
      <c r="L889" t="s">
        <v>3820</v>
      </c>
      <c r="M889">
        <v>89102</v>
      </c>
      <c r="N889" t="s">
        <v>935</v>
      </c>
      <c r="O889" t="s">
        <v>3821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41</v>
      </c>
      <c r="Z889">
        <v>4</v>
      </c>
      <c r="AA889">
        <v>5</v>
      </c>
      <c r="AB889">
        <v>1</v>
      </c>
      <c r="AC889">
        <v>2</v>
      </c>
      <c r="AD889">
        <v>1</v>
      </c>
      <c r="AE889">
        <v>1</v>
      </c>
      <c r="AF889" t="s">
        <v>42</v>
      </c>
      <c r="AG889" t="s">
        <v>42</v>
      </c>
    </row>
    <row r="890" spans="1:33" x14ac:dyDescent="0.3">
      <c r="A890">
        <v>3590</v>
      </c>
      <c r="B890">
        <v>97460</v>
      </c>
      <c r="C890" t="s">
        <v>33</v>
      </c>
      <c r="D890" t="s">
        <v>91</v>
      </c>
      <c r="E890" t="s">
        <v>3822</v>
      </c>
      <c r="F890" t="s">
        <v>3823</v>
      </c>
      <c r="G890">
        <v>-115.13871140000001</v>
      </c>
      <c r="H890">
        <v>36.169215899999998</v>
      </c>
      <c r="I890" t="s">
        <v>37</v>
      </c>
      <c r="J890">
        <v>3.5</v>
      </c>
      <c r="K890">
        <v>76</v>
      </c>
      <c r="L890" t="s">
        <v>1385</v>
      </c>
      <c r="M890">
        <v>89101</v>
      </c>
      <c r="N890" t="s">
        <v>3824</v>
      </c>
      <c r="O890" t="s">
        <v>3825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1</v>
      </c>
      <c r="Y890">
        <v>9</v>
      </c>
      <c r="Z890">
        <v>1</v>
      </c>
      <c r="AA890">
        <v>5</v>
      </c>
      <c r="AB890">
        <v>1</v>
      </c>
      <c r="AC890">
        <v>2</v>
      </c>
      <c r="AD890">
        <v>1</v>
      </c>
      <c r="AE890">
        <v>2</v>
      </c>
      <c r="AF890" t="s">
        <v>43</v>
      </c>
      <c r="AG890" t="s">
        <v>43</v>
      </c>
    </row>
    <row r="891" spans="1:33" x14ac:dyDescent="0.3">
      <c r="A891">
        <v>3593</v>
      </c>
      <c r="B891">
        <v>97593</v>
      </c>
      <c r="C891" t="s">
        <v>33</v>
      </c>
      <c r="D891" t="s">
        <v>34</v>
      </c>
      <c r="E891" t="s">
        <v>3826</v>
      </c>
      <c r="F891" t="s">
        <v>3827</v>
      </c>
      <c r="G891">
        <v>-115.1758683</v>
      </c>
      <c r="H891">
        <v>36.0928665</v>
      </c>
      <c r="I891" t="s">
        <v>37</v>
      </c>
      <c r="J891">
        <v>3.5</v>
      </c>
      <c r="K891">
        <v>736</v>
      </c>
      <c r="L891" t="s">
        <v>544</v>
      </c>
      <c r="M891">
        <v>89119</v>
      </c>
      <c r="N891" t="s">
        <v>3828</v>
      </c>
      <c r="O891" t="s">
        <v>3829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1</v>
      </c>
      <c r="Y891">
        <v>9</v>
      </c>
      <c r="Z891">
        <v>1</v>
      </c>
      <c r="AA891">
        <v>4</v>
      </c>
      <c r="AB891">
        <v>1</v>
      </c>
      <c r="AC891">
        <v>4</v>
      </c>
      <c r="AD891">
        <v>0</v>
      </c>
      <c r="AE891">
        <v>2</v>
      </c>
      <c r="AF891" t="s">
        <v>43</v>
      </c>
      <c r="AG891" t="s">
        <v>43</v>
      </c>
    </row>
    <row r="892" spans="1:33" x14ac:dyDescent="0.3">
      <c r="A892">
        <v>3596</v>
      </c>
      <c r="B892">
        <v>97693</v>
      </c>
      <c r="C892" t="s">
        <v>33</v>
      </c>
      <c r="D892" t="s">
        <v>91</v>
      </c>
      <c r="E892" t="s">
        <v>3830</v>
      </c>
      <c r="F892" t="s">
        <v>3831</v>
      </c>
      <c r="G892">
        <v>-115.1403955</v>
      </c>
      <c r="H892">
        <v>36.168875999999997</v>
      </c>
      <c r="I892" t="s">
        <v>37</v>
      </c>
      <c r="J892">
        <v>4</v>
      </c>
      <c r="K892">
        <v>163</v>
      </c>
      <c r="L892" t="s">
        <v>3832</v>
      </c>
      <c r="M892">
        <v>89101</v>
      </c>
      <c r="N892" t="s">
        <v>3833</v>
      </c>
      <c r="O892" t="s">
        <v>3834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9</v>
      </c>
      <c r="Z892">
        <v>2</v>
      </c>
      <c r="AA892">
        <v>3</v>
      </c>
      <c r="AB892">
        <v>1</v>
      </c>
      <c r="AC892">
        <v>2</v>
      </c>
      <c r="AD892">
        <v>1</v>
      </c>
      <c r="AE892">
        <v>1</v>
      </c>
      <c r="AF892" t="s">
        <v>42</v>
      </c>
      <c r="AG892" t="s">
        <v>65</v>
      </c>
    </row>
    <row r="893" spans="1:33" x14ac:dyDescent="0.3">
      <c r="A893">
        <v>3599</v>
      </c>
      <c r="B893">
        <v>97759</v>
      </c>
      <c r="C893" t="s">
        <v>33</v>
      </c>
      <c r="D893" t="s">
        <v>34</v>
      </c>
      <c r="E893" t="s">
        <v>3835</v>
      </c>
      <c r="F893" t="s">
        <v>3836</v>
      </c>
      <c r="G893">
        <v>-115.1728159</v>
      </c>
      <c r="H893">
        <v>36.114646059999998</v>
      </c>
      <c r="I893" t="s">
        <v>37</v>
      </c>
      <c r="J893">
        <v>5</v>
      </c>
      <c r="K893">
        <v>16</v>
      </c>
      <c r="L893" t="s">
        <v>3837</v>
      </c>
      <c r="M893">
        <v>89102</v>
      </c>
      <c r="N893" t="s">
        <v>3838</v>
      </c>
      <c r="O893" t="s">
        <v>3839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41</v>
      </c>
      <c r="Y893" t="s">
        <v>41</v>
      </c>
      <c r="Z893" t="s">
        <v>41</v>
      </c>
      <c r="AA893" t="s">
        <v>41</v>
      </c>
      <c r="AB893">
        <v>1</v>
      </c>
      <c r="AC893" t="s">
        <v>41</v>
      </c>
      <c r="AD893">
        <v>1</v>
      </c>
      <c r="AE893">
        <v>3</v>
      </c>
      <c r="AF893" t="s">
        <v>65</v>
      </c>
      <c r="AG893" t="s">
        <v>65</v>
      </c>
    </row>
    <row r="894" spans="1:33" x14ac:dyDescent="0.3">
      <c r="A894">
        <v>3602</v>
      </c>
      <c r="B894">
        <v>97838</v>
      </c>
      <c r="C894" t="s">
        <v>33</v>
      </c>
      <c r="D894" t="s">
        <v>34</v>
      </c>
      <c r="E894" t="s">
        <v>3840</v>
      </c>
      <c r="F894" t="s">
        <v>3841</v>
      </c>
      <c r="G894">
        <v>-115.1722956</v>
      </c>
      <c r="H894">
        <v>36.099884199999998</v>
      </c>
      <c r="I894" t="s">
        <v>37</v>
      </c>
      <c r="J894">
        <v>3.5</v>
      </c>
      <c r="K894">
        <v>6</v>
      </c>
      <c r="L894" t="s">
        <v>738</v>
      </c>
      <c r="M894">
        <v>89109</v>
      </c>
      <c r="N894" t="s">
        <v>1595</v>
      </c>
      <c r="O894" t="s">
        <v>3842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 t="s">
        <v>41</v>
      </c>
      <c r="Z894">
        <v>1</v>
      </c>
      <c r="AA894" t="s">
        <v>41</v>
      </c>
      <c r="AB894" t="s">
        <v>41</v>
      </c>
      <c r="AC894" t="s">
        <v>41</v>
      </c>
      <c r="AD894" t="s">
        <v>41</v>
      </c>
      <c r="AE894">
        <v>3</v>
      </c>
      <c r="AF894" t="s">
        <v>65</v>
      </c>
      <c r="AG894" t="s">
        <v>43</v>
      </c>
    </row>
    <row r="895" spans="1:33" x14ac:dyDescent="0.3">
      <c r="A895">
        <v>3603</v>
      </c>
      <c r="B895">
        <v>97849</v>
      </c>
      <c r="C895" t="s">
        <v>33</v>
      </c>
      <c r="D895" t="s">
        <v>91</v>
      </c>
      <c r="E895" t="s">
        <v>3843</v>
      </c>
      <c r="F895" t="s">
        <v>3844</v>
      </c>
      <c r="G895">
        <v>-115.1457185</v>
      </c>
      <c r="H895">
        <v>36.168115800000002</v>
      </c>
      <c r="I895" t="s">
        <v>37</v>
      </c>
      <c r="J895">
        <v>4</v>
      </c>
      <c r="K895">
        <v>57</v>
      </c>
      <c r="L895" t="s">
        <v>3845</v>
      </c>
      <c r="M895">
        <v>89101</v>
      </c>
      <c r="N895" t="s">
        <v>3846</v>
      </c>
      <c r="O895" t="s">
        <v>3847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9</v>
      </c>
      <c r="Z895">
        <v>2</v>
      </c>
      <c r="AA895">
        <v>3</v>
      </c>
      <c r="AB895">
        <v>1</v>
      </c>
      <c r="AC895">
        <v>2</v>
      </c>
      <c r="AD895">
        <v>1</v>
      </c>
      <c r="AE895">
        <v>1</v>
      </c>
      <c r="AF895" t="s">
        <v>42</v>
      </c>
      <c r="AG895" t="s">
        <v>65</v>
      </c>
    </row>
    <row r="896" spans="1:33" x14ac:dyDescent="0.3">
      <c r="A896">
        <v>3639</v>
      </c>
      <c r="B896">
        <v>98501</v>
      </c>
      <c r="C896" t="s">
        <v>33</v>
      </c>
      <c r="D896" t="s">
        <v>91</v>
      </c>
      <c r="E896" t="s">
        <v>3848</v>
      </c>
      <c r="F896" t="s">
        <v>3849</v>
      </c>
      <c r="G896">
        <v>-115.139501</v>
      </c>
      <c r="H896">
        <v>36.144582999999997</v>
      </c>
      <c r="I896" t="s">
        <v>37</v>
      </c>
      <c r="J896">
        <v>4</v>
      </c>
      <c r="K896">
        <v>90</v>
      </c>
      <c r="L896" t="s">
        <v>3850</v>
      </c>
      <c r="M896">
        <v>89104</v>
      </c>
      <c r="N896" t="s">
        <v>3851</v>
      </c>
      <c r="O896" t="s">
        <v>3852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 t="s">
        <v>41</v>
      </c>
      <c r="Z896">
        <v>2</v>
      </c>
      <c r="AA896">
        <v>3</v>
      </c>
      <c r="AB896">
        <v>1</v>
      </c>
      <c r="AC896">
        <v>1</v>
      </c>
      <c r="AD896">
        <v>1</v>
      </c>
      <c r="AE896">
        <v>2</v>
      </c>
      <c r="AF896" t="s">
        <v>43</v>
      </c>
      <c r="AG896" t="s">
        <v>65</v>
      </c>
    </row>
    <row r="897" spans="1:33" x14ac:dyDescent="0.3">
      <c r="A897">
        <v>3676</v>
      </c>
      <c r="B897">
        <v>99398</v>
      </c>
      <c r="C897" t="s">
        <v>33</v>
      </c>
      <c r="D897" t="s">
        <v>91</v>
      </c>
      <c r="E897" t="s">
        <v>3853</v>
      </c>
      <c r="F897" t="s">
        <v>3854</v>
      </c>
      <c r="G897">
        <v>-115.1574463</v>
      </c>
      <c r="H897">
        <v>36.164315600000002</v>
      </c>
      <c r="I897" t="s">
        <v>37</v>
      </c>
      <c r="J897">
        <v>2</v>
      </c>
      <c r="K897">
        <v>8</v>
      </c>
      <c r="L897" t="s">
        <v>1844</v>
      </c>
      <c r="M897">
        <v>89106</v>
      </c>
      <c r="N897" t="s">
        <v>321</v>
      </c>
      <c r="O897" t="s">
        <v>3855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 t="s">
        <v>41</v>
      </c>
      <c r="Z897" t="s">
        <v>41</v>
      </c>
      <c r="AA897" t="s">
        <v>41</v>
      </c>
      <c r="AB897">
        <v>1</v>
      </c>
      <c r="AC897">
        <v>2</v>
      </c>
      <c r="AD897">
        <v>1</v>
      </c>
      <c r="AE897">
        <v>1</v>
      </c>
      <c r="AF897" t="s">
        <v>42</v>
      </c>
      <c r="AG897" t="s">
        <v>42</v>
      </c>
    </row>
    <row r="898" spans="1:33" x14ac:dyDescent="0.3">
      <c r="A898">
        <v>3677</v>
      </c>
      <c r="B898">
        <v>99576</v>
      </c>
      <c r="C898" t="s">
        <v>33</v>
      </c>
      <c r="D898" t="s">
        <v>91</v>
      </c>
      <c r="E898" t="s">
        <v>3856</v>
      </c>
      <c r="F898" t="s">
        <v>3857</v>
      </c>
      <c r="G898">
        <v>-115.151824</v>
      </c>
      <c r="H898">
        <v>36.152662200000002</v>
      </c>
      <c r="I898" t="s">
        <v>37</v>
      </c>
      <c r="J898">
        <v>4</v>
      </c>
      <c r="K898">
        <v>69</v>
      </c>
      <c r="L898" t="s">
        <v>3858</v>
      </c>
      <c r="M898">
        <v>89104</v>
      </c>
      <c r="N898" t="s">
        <v>3859</v>
      </c>
      <c r="O898" t="s">
        <v>3860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9</v>
      </c>
      <c r="Z898">
        <v>4</v>
      </c>
      <c r="AA898">
        <v>2</v>
      </c>
      <c r="AB898">
        <v>1</v>
      </c>
      <c r="AC898">
        <v>1</v>
      </c>
      <c r="AD898">
        <v>1</v>
      </c>
      <c r="AE898">
        <v>1</v>
      </c>
      <c r="AF898" t="s">
        <v>42</v>
      </c>
      <c r="AG898" t="s">
        <v>65</v>
      </c>
    </row>
    <row r="899" spans="1:33" x14ac:dyDescent="0.3">
      <c r="A899">
        <v>3682</v>
      </c>
      <c r="B899">
        <v>99883</v>
      </c>
      <c r="C899" t="s">
        <v>33</v>
      </c>
      <c r="D899" t="s">
        <v>91</v>
      </c>
      <c r="E899" t="s">
        <v>3861</v>
      </c>
      <c r="F899" t="s">
        <v>3862</v>
      </c>
      <c r="G899">
        <v>-115.1360328</v>
      </c>
      <c r="H899">
        <v>36.145432999999997</v>
      </c>
      <c r="I899" t="s">
        <v>37</v>
      </c>
      <c r="J899">
        <v>3.5</v>
      </c>
      <c r="K899">
        <v>114</v>
      </c>
      <c r="L899" t="s">
        <v>3863</v>
      </c>
      <c r="M899">
        <v>89104</v>
      </c>
      <c r="N899" t="s">
        <v>3864</v>
      </c>
      <c r="O899" t="s">
        <v>3865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9</v>
      </c>
      <c r="Z899">
        <v>4</v>
      </c>
      <c r="AA899">
        <v>3</v>
      </c>
      <c r="AB899">
        <v>1</v>
      </c>
      <c r="AC899">
        <v>2</v>
      </c>
      <c r="AD899">
        <v>1</v>
      </c>
      <c r="AE899">
        <v>1</v>
      </c>
      <c r="AF899" t="s">
        <v>42</v>
      </c>
      <c r="AG899" t="s">
        <v>43</v>
      </c>
    </row>
    <row r="900" spans="1:33" x14ac:dyDescent="0.3">
      <c r="A900">
        <v>3710</v>
      </c>
      <c r="B900">
        <v>101234</v>
      </c>
      <c r="C900" t="s">
        <v>33</v>
      </c>
      <c r="D900" t="s">
        <v>91</v>
      </c>
      <c r="E900" t="s">
        <v>3866</v>
      </c>
      <c r="F900" t="s">
        <v>3867</v>
      </c>
      <c r="G900">
        <v>-115.13912999999999</v>
      </c>
      <c r="H900">
        <v>36.168244999999999</v>
      </c>
      <c r="I900" t="s">
        <v>37</v>
      </c>
      <c r="J900">
        <v>3.5</v>
      </c>
      <c r="K900">
        <v>79</v>
      </c>
      <c r="L900" t="s">
        <v>1630</v>
      </c>
      <c r="M900">
        <v>89101</v>
      </c>
      <c r="N900" t="s">
        <v>3868</v>
      </c>
      <c r="O900" t="s">
        <v>3869</v>
      </c>
      <c r="P900">
        <v>1</v>
      </c>
      <c r="Q900">
        <v>1</v>
      </c>
      <c r="R900">
        <v>0</v>
      </c>
      <c r="S900">
        <v>0</v>
      </c>
      <c r="T900">
        <v>1</v>
      </c>
      <c r="U900">
        <v>1</v>
      </c>
      <c r="V900">
        <v>0</v>
      </c>
      <c r="W900">
        <v>0</v>
      </c>
      <c r="X900">
        <v>1</v>
      </c>
      <c r="Y900">
        <v>9</v>
      </c>
      <c r="Z900">
        <v>1</v>
      </c>
      <c r="AA900">
        <v>3</v>
      </c>
      <c r="AB900">
        <v>1</v>
      </c>
      <c r="AC900">
        <v>2</v>
      </c>
      <c r="AD900">
        <v>1</v>
      </c>
      <c r="AE900">
        <v>2</v>
      </c>
      <c r="AF900" t="s">
        <v>43</v>
      </c>
      <c r="AG900" t="s">
        <v>43</v>
      </c>
    </row>
    <row r="901" spans="1:33" x14ac:dyDescent="0.3">
      <c r="A901">
        <v>3714</v>
      </c>
      <c r="B901">
        <v>101417</v>
      </c>
      <c r="C901" t="s">
        <v>33</v>
      </c>
      <c r="D901" t="s">
        <v>34</v>
      </c>
      <c r="E901" t="s">
        <v>3870</v>
      </c>
      <c r="F901" t="s">
        <v>3871</v>
      </c>
      <c r="G901">
        <v>-115.17555710000001</v>
      </c>
      <c r="H901">
        <v>36.098908960000003</v>
      </c>
      <c r="I901" t="s">
        <v>37</v>
      </c>
      <c r="J901">
        <v>3.5</v>
      </c>
      <c r="K901">
        <v>3</v>
      </c>
      <c r="L901" t="s">
        <v>3872</v>
      </c>
      <c r="M901">
        <v>89119</v>
      </c>
      <c r="N901" t="s">
        <v>3873</v>
      </c>
      <c r="O901" t="s">
        <v>274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 t="s">
        <v>41</v>
      </c>
      <c r="Y901" t="s">
        <v>41</v>
      </c>
      <c r="Z901" t="s">
        <v>41</v>
      </c>
      <c r="AA901" t="s">
        <v>41</v>
      </c>
      <c r="AB901" t="s">
        <v>41</v>
      </c>
      <c r="AC901" t="s">
        <v>41</v>
      </c>
      <c r="AD901" t="s">
        <v>41</v>
      </c>
      <c r="AE901" t="s">
        <v>41</v>
      </c>
      <c r="AF901" t="s">
        <v>59</v>
      </c>
      <c r="AG901" t="s">
        <v>43</v>
      </c>
    </row>
    <row r="902" spans="1:33" x14ac:dyDescent="0.3">
      <c r="A902">
        <v>3718</v>
      </c>
      <c r="B902">
        <v>101545</v>
      </c>
      <c r="C902" t="s">
        <v>33</v>
      </c>
      <c r="D902" t="s">
        <v>34</v>
      </c>
      <c r="E902" t="s">
        <v>3874</v>
      </c>
      <c r="F902" t="s">
        <v>3875</v>
      </c>
      <c r="G902">
        <v>-115.1745851</v>
      </c>
      <c r="H902">
        <v>36.102228699999998</v>
      </c>
      <c r="I902" t="s">
        <v>37</v>
      </c>
      <c r="J902">
        <v>4</v>
      </c>
      <c r="K902">
        <v>245</v>
      </c>
      <c r="L902" t="s">
        <v>3876</v>
      </c>
      <c r="M902">
        <v>89136</v>
      </c>
      <c r="N902" t="s">
        <v>3877</v>
      </c>
      <c r="O902" t="s">
        <v>3878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9</v>
      </c>
      <c r="Z902">
        <v>1</v>
      </c>
      <c r="AA902">
        <v>3</v>
      </c>
      <c r="AB902">
        <v>1</v>
      </c>
      <c r="AC902">
        <v>2</v>
      </c>
      <c r="AD902">
        <v>1</v>
      </c>
      <c r="AE902">
        <v>2</v>
      </c>
      <c r="AF902" t="s">
        <v>43</v>
      </c>
      <c r="AG902" t="s">
        <v>65</v>
      </c>
    </row>
    <row r="903" spans="1:33" x14ac:dyDescent="0.3">
      <c r="A903">
        <v>3729</v>
      </c>
      <c r="B903">
        <v>101871</v>
      </c>
      <c r="C903" t="s">
        <v>33</v>
      </c>
      <c r="D903" t="s">
        <v>34</v>
      </c>
      <c r="E903" t="s">
        <v>3879</v>
      </c>
      <c r="F903" t="s">
        <v>3880</v>
      </c>
      <c r="G903">
        <v>-115.1699583</v>
      </c>
      <c r="H903">
        <v>36.102254299999998</v>
      </c>
      <c r="I903" t="s">
        <v>37</v>
      </c>
      <c r="J903">
        <v>4</v>
      </c>
      <c r="K903">
        <v>111</v>
      </c>
      <c r="L903" t="s">
        <v>73</v>
      </c>
      <c r="M903">
        <v>89119</v>
      </c>
      <c r="N903" t="s">
        <v>3881</v>
      </c>
      <c r="O903" t="s">
        <v>3882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1</v>
      </c>
      <c r="Y903">
        <v>7</v>
      </c>
      <c r="Z903">
        <v>1</v>
      </c>
      <c r="AA903">
        <v>1</v>
      </c>
      <c r="AB903">
        <v>2</v>
      </c>
      <c r="AC903">
        <v>3</v>
      </c>
      <c r="AD903">
        <v>0</v>
      </c>
      <c r="AE903">
        <v>3</v>
      </c>
      <c r="AF903" t="s">
        <v>65</v>
      </c>
      <c r="AG903" t="s">
        <v>65</v>
      </c>
    </row>
    <row r="904" spans="1:33" x14ac:dyDescent="0.3">
      <c r="A904">
        <v>3761</v>
      </c>
      <c r="B904">
        <v>102636</v>
      </c>
      <c r="C904" t="s">
        <v>33</v>
      </c>
      <c r="D904" t="s">
        <v>34</v>
      </c>
      <c r="E904" t="s">
        <v>3883</v>
      </c>
      <c r="F904" t="s">
        <v>3884</v>
      </c>
      <c r="G904">
        <v>-115.1560199</v>
      </c>
      <c r="H904">
        <v>36.14534948</v>
      </c>
      <c r="I904" t="s">
        <v>37</v>
      </c>
      <c r="J904">
        <v>3</v>
      </c>
      <c r="K904">
        <v>217</v>
      </c>
      <c r="L904" t="s">
        <v>3885</v>
      </c>
      <c r="M904">
        <v>89104</v>
      </c>
      <c r="N904" t="s">
        <v>3886</v>
      </c>
      <c r="O904" t="s">
        <v>3887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9</v>
      </c>
      <c r="Z904">
        <v>4</v>
      </c>
      <c r="AA904">
        <v>3</v>
      </c>
      <c r="AB904">
        <v>1</v>
      </c>
      <c r="AC904">
        <v>2</v>
      </c>
      <c r="AD904">
        <v>1</v>
      </c>
      <c r="AE904">
        <v>2</v>
      </c>
      <c r="AF904" t="s">
        <v>43</v>
      </c>
      <c r="AG904" t="s">
        <v>43</v>
      </c>
    </row>
    <row r="905" spans="1:33" x14ac:dyDescent="0.3">
      <c r="A905">
        <v>3764</v>
      </c>
      <c r="B905">
        <v>102807</v>
      </c>
      <c r="C905" t="s">
        <v>33</v>
      </c>
      <c r="D905" t="s">
        <v>34</v>
      </c>
      <c r="E905" t="s">
        <v>3888</v>
      </c>
      <c r="F905" t="s">
        <v>3889</v>
      </c>
      <c r="G905">
        <v>-115.17657440000001</v>
      </c>
      <c r="H905">
        <v>36.091193400000002</v>
      </c>
      <c r="I905" t="s">
        <v>37</v>
      </c>
      <c r="J905">
        <v>4</v>
      </c>
      <c r="K905">
        <v>986</v>
      </c>
      <c r="L905" t="s">
        <v>1777</v>
      </c>
      <c r="M905">
        <v>89119</v>
      </c>
      <c r="N905" t="s">
        <v>3890</v>
      </c>
      <c r="O905" t="s">
        <v>3891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1</v>
      </c>
      <c r="Y905">
        <v>8</v>
      </c>
      <c r="Z905">
        <v>1</v>
      </c>
      <c r="AA905">
        <v>4</v>
      </c>
      <c r="AB905">
        <v>2</v>
      </c>
      <c r="AC905">
        <v>2</v>
      </c>
      <c r="AD905">
        <v>0</v>
      </c>
      <c r="AE905">
        <v>4</v>
      </c>
      <c r="AF905" t="s">
        <v>65</v>
      </c>
      <c r="AG905" t="s">
        <v>65</v>
      </c>
    </row>
    <row r="906" spans="1:33" x14ac:dyDescent="0.3">
      <c r="A906">
        <v>3766</v>
      </c>
      <c r="B906">
        <v>102909</v>
      </c>
      <c r="C906" t="s">
        <v>33</v>
      </c>
      <c r="D906" t="s">
        <v>34</v>
      </c>
      <c r="E906" t="s">
        <v>3892</v>
      </c>
      <c r="F906" t="s">
        <v>3893</v>
      </c>
      <c r="G906">
        <v>-115.1761563</v>
      </c>
      <c r="H906">
        <v>36.092788509999998</v>
      </c>
      <c r="I906" t="s">
        <v>37</v>
      </c>
      <c r="J906">
        <v>4</v>
      </c>
      <c r="K906">
        <v>526</v>
      </c>
      <c r="L906" t="s">
        <v>544</v>
      </c>
      <c r="M906">
        <v>89119</v>
      </c>
      <c r="N906" t="s">
        <v>3894</v>
      </c>
      <c r="O906" t="s">
        <v>3895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1</v>
      </c>
      <c r="Y906">
        <v>7</v>
      </c>
      <c r="Z906">
        <v>1</v>
      </c>
      <c r="AA906">
        <v>4</v>
      </c>
      <c r="AB906">
        <v>1</v>
      </c>
      <c r="AC906">
        <v>2</v>
      </c>
      <c r="AD906">
        <v>0</v>
      </c>
      <c r="AE906">
        <v>3</v>
      </c>
      <c r="AF906" t="s">
        <v>65</v>
      </c>
      <c r="AG906" t="s">
        <v>65</v>
      </c>
    </row>
    <row r="907" spans="1:33" x14ac:dyDescent="0.3">
      <c r="A907">
        <v>3774</v>
      </c>
      <c r="B907">
        <v>103056</v>
      </c>
      <c r="C907" t="s">
        <v>33</v>
      </c>
      <c r="D907" t="s">
        <v>91</v>
      </c>
      <c r="E907" t="s">
        <v>3896</v>
      </c>
      <c r="F907" t="s">
        <v>3897</v>
      </c>
      <c r="G907">
        <v>-115.1398296</v>
      </c>
      <c r="H907">
        <v>36.169941199999997</v>
      </c>
      <c r="I907" t="s">
        <v>37</v>
      </c>
      <c r="J907">
        <v>3.5</v>
      </c>
      <c r="K907">
        <v>42</v>
      </c>
      <c r="M907" t="s">
        <v>848</v>
      </c>
      <c r="N907" t="s">
        <v>3898</v>
      </c>
      <c r="O907" t="s">
        <v>3899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9</v>
      </c>
      <c r="Z907">
        <v>2</v>
      </c>
      <c r="AA907">
        <v>3</v>
      </c>
      <c r="AB907">
        <v>1</v>
      </c>
      <c r="AC907">
        <v>2</v>
      </c>
      <c r="AD907">
        <v>1</v>
      </c>
      <c r="AE907">
        <v>1</v>
      </c>
      <c r="AF907" t="s">
        <v>42</v>
      </c>
      <c r="AG907" t="s">
        <v>43</v>
      </c>
    </row>
    <row r="908" spans="1:33" x14ac:dyDescent="0.3">
      <c r="A908">
        <v>3778</v>
      </c>
      <c r="B908">
        <v>103205</v>
      </c>
      <c r="C908" t="s">
        <v>33</v>
      </c>
      <c r="D908" t="s">
        <v>91</v>
      </c>
      <c r="E908" t="s">
        <v>3900</v>
      </c>
      <c r="F908" t="s">
        <v>3901</v>
      </c>
      <c r="G908">
        <v>-115.1598044</v>
      </c>
      <c r="H908">
        <v>36.151098400000002</v>
      </c>
      <c r="I908" t="s">
        <v>37</v>
      </c>
      <c r="J908">
        <v>4</v>
      </c>
      <c r="K908">
        <v>40</v>
      </c>
      <c r="L908" t="s">
        <v>858</v>
      </c>
      <c r="M908">
        <v>89102</v>
      </c>
      <c r="N908" t="s">
        <v>3902</v>
      </c>
      <c r="O908" t="s">
        <v>3903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5</v>
      </c>
      <c r="Z908">
        <v>4</v>
      </c>
      <c r="AA908" t="s">
        <v>41</v>
      </c>
      <c r="AB908">
        <v>1</v>
      </c>
      <c r="AC908">
        <v>2</v>
      </c>
      <c r="AD908">
        <v>0</v>
      </c>
      <c r="AE908">
        <v>1</v>
      </c>
      <c r="AF908" t="s">
        <v>42</v>
      </c>
      <c r="AG908" t="s">
        <v>65</v>
      </c>
    </row>
    <row r="909" spans="1:33" x14ac:dyDescent="0.3">
      <c r="A909">
        <v>3801</v>
      </c>
      <c r="B909">
        <v>103857</v>
      </c>
      <c r="C909" t="s">
        <v>33</v>
      </c>
      <c r="D909" t="s">
        <v>34</v>
      </c>
      <c r="E909" t="s">
        <v>3904</v>
      </c>
      <c r="F909" t="s">
        <v>3905</v>
      </c>
      <c r="G909">
        <v>-115.1765013</v>
      </c>
      <c r="H909">
        <v>36.116960710000001</v>
      </c>
      <c r="I909" t="s">
        <v>37</v>
      </c>
      <c r="J909">
        <v>3</v>
      </c>
      <c r="K909">
        <v>92</v>
      </c>
      <c r="L909" t="s">
        <v>987</v>
      </c>
      <c r="M909">
        <v>89136</v>
      </c>
      <c r="N909" t="s">
        <v>1365</v>
      </c>
      <c r="O909" t="s">
        <v>3906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1</v>
      </c>
      <c r="Y909">
        <v>6</v>
      </c>
      <c r="Z909">
        <v>1</v>
      </c>
      <c r="AA909">
        <v>3</v>
      </c>
      <c r="AB909">
        <v>1</v>
      </c>
      <c r="AC909">
        <v>2</v>
      </c>
      <c r="AD909">
        <v>0</v>
      </c>
      <c r="AE909">
        <v>3</v>
      </c>
      <c r="AF909" t="s">
        <v>65</v>
      </c>
      <c r="AG909" t="s">
        <v>43</v>
      </c>
    </row>
    <row r="910" spans="1:33" x14ac:dyDescent="0.3">
      <c r="A910">
        <v>3804</v>
      </c>
      <c r="B910">
        <v>103974</v>
      </c>
      <c r="C910" t="s">
        <v>33</v>
      </c>
      <c r="D910" t="s">
        <v>91</v>
      </c>
      <c r="E910" t="s">
        <v>3907</v>
      </c>
      <c r="F910" t="s">
        <v>3908</v>
      </c>
      <c r="G910">
        <v>-115.1598044</v>
      </c>
      <c r="H910">
        <v>36.151098400000002</v>
      </c>
      <c r="I910" t="s">
        <v>37</v>
      </c>
      <c r="J910">
        <v>4.5</v>
      </c>
      <c r="K910">
        <v>70</v>
      </c>
      <c r="L910" t="s">
        <v>3909</v>
      </c>
      <c r="M910">
        <v>89102</v>
      </c>
      <c r="N910" t="s">
        <v>2538</v>
      </c>
      <c r="O910" t="s">
        <v>3910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1</v>
      </c>
      <c r="Y910">
        <v>5</v>
      </c>
      <c r="Z910">
        <v>4</v>
      </c>
      <c r="AA910">
        <v>3</v>
      </c>
      <c r="AB910">
        <v>1</v>
      </c>
      <c r="AC910">
        <v>2</v>
      </c>
      <c r="AD910">
        <v>0</v>
      </c>
      <c r="AE910">
        <v>2</v>
      </c>
      <c r="AF910" t="s">
        <v>43</v>
      </c>
      <c r="AG910" t="s">
        <v>65</v>
      </c>
    </row>
    <row r="911" spans="1:33" x14ac:dyDescent="0.3">
      <c r="A911">
        <v>3819</v>
      </c>
      <c r="B911">
        <v>104528</v>
      </c>
      <c r="C911" t="s">
        <v>33</v>
      </c>
      <c r="D911" t="s">
        <v>34</v>
      </c>
      <c r="E911" t="s">
        <v>3911</v>
      </c>
      <c r="F911" t="s">
        <v>3912</v>
      </c>
      <c r="G911">
        <v>-115.169561</v>
      </c>
      <c r="H911">
        <v>36.102874999999997</v>
      </c>
      <c r="I911" t="s">
        <v>37</v>
      </c>
      <c r="J911">
        <v>2.5</v>
      </c>
      <c r="K911">
        <v>3</v>
      </c>
      <c r="L911" t="s">
        <v>2812</v>
      </c>
      <c r="M911">
        <v>89136</v>
      </c>
      <c r="N911" t="s">
        <v>130</v>
      </c>
      <c r="O911" t="s">
        <v>3913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41</v>
      </c>
      <c r="Z911" t="s">
        <v>41</v>
      </c>
      <c r="AA911" t="s">
        <v>41</v>
      </c>
      <c r="AB911" t="s">
        <v>41</v>
      </c>
      <c r="AC911" t="s">
        <v>41</v>
      </c>
      <c r="AD911">
        <v>1</v>
      </c>
      <c r="AE911" t="s">
        <v>41</v>
      </c>
      <c r="AF911" t="s">
        <v>59</v>
      </c>
      <c r="AG911" t="s">
        <v>42</v>
      </c>
    </row>
    <row r="912" spans="1:33" x14ac:dyDescent="0.3">
      <c r="A912">
        <v>3820</v>
      </c>
      <c r="B912">
        <v>104543</v>
      </c>
      <c r="C912" t="s">
        <v>33</v>
      </c>
      <c r="D912" t="s">
        <v>91</v>
      </c>
      <c r="E912" t="s">
        <v>3914</v>
      </c>
      <c r="F912" t="s">
        <v>3915</v>
      </c>
      <c r="G912">
        <v>-115.13820320000001</v>
      </c>
      <c r="H912">
        <v>36.16779872</v>
      </c>
      <c r="I912" t="s">
        <v>37</v>
      </c>
      <c r="J912">
        <v>4</v>
      </c>
      <c r="K912">
        <v>111</v>
      </c>
      <c r="L912" t="s">
        <v>3916</v>
      </c>
      <c r="M912">
        <v>89101</v>
      </c>
      <c r="N912" t="s">
        <v>3917</v>
      </c>
      <c r="O912" t="s">
        <v>3918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4</v>
      </c>
      <c r="Z912">
        <v>2</v>
      </c>
      <c r="AA912">
        <v>3</v>
      </c>
      <c r="AB912">
        <v>1</v>
      </c>
      <c r="AC912">
        <v>2</v>
      </c>
      <c r="AD912">
        <v>1</v>
      </c>
      <c r="AE912">
        <v>1</v>
      </c>
      <c r="AF912" t="s">
        <v>42</v>
      </c>
      <c r="AG912" t="s">
        <v>65</v>
      </c>
    </row>
    <row r="913" spans="1:33" x14ac:dyDescent="0.3">
      <c r="A913">
        <v>3822</v>
      </c>
      <c r="B913">
        <v>104647</v>
      </c>
      <c r="C913" t="s">
        <v>33</v>
      </c>
      <c r="D913" t="s">
        <v>91</v>
      </c>
      <c r="E913" t="s">
        <v>3919</v>
      </c>
      <c r="F913" t="s">
        <v>3920</v>
      </c>
      <c r="G913">
        <v>-115.13754590000001</v>
      </c>
      <c r="H913">
        <v>36.144531020000002</v>
      </c>
      <c r="I913" t="s">
        <v>37</v>
      </c>
      <c r="J913">
        <v>4</v>
      </c>
      <c r="K913">
        <v>62</v>
      </c>
      <c r="L913" t="s">
        <v>2825</v>
      </c>
      <c r="M913">
        <v>89104</v>
      </c>
      <c r="N913" t="s">
        <v>3921</v>
      </c>
      <c r="O913" t="s">
        <v>3922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41</v>
      </c>
      <c r="Z913">
        <v>4</v>
      </c>
      <c r="AA913">
        <v>3</v>
      </c>
      <c r="AB913">
        <v>1</v>
      </c>
      <c r="AC913">
        <v>1</v>
      </c>
      <c r="AD913">
        <v>1</v>
      </c>
      <c r="AE913">
        <v>1</v>
      </c>
      <c r="AF913" t="s">
        <v>42</v>
      </c>
      <c r="AG913" t="s">
        <v>65</v>
      </c>
    </row>
    <row r="914" spans="1:33" x14ac:dyDescent="0.3">
      <c r="A914">
        <v>3839</v>
      </c>
      <c r="B914">
        <v>105140</v>
      </c>
      <c r="C914" t="s">
        <v>33</v>
      </c>
      <c r="D914" t="s">
        <v>91</v>
      </c>
      <c r="E914" t="s">
        <v>3923</v>
      </c>
      <c r="F914" t="s">
        <v>3924</v>
      </c>
      <c r="G914">
        <v>-115.1444856</v>
      </c>
      <c r="H914">
        <v>36.166394199999999</v>
      </c>
      <c r="I914" t="s">
        <v>37</v>
      </c>
      <c r="J914">
        <v>4</v>
      </c>
      <c r="K914">
        <v>20</v>
      </c>
      <c r="L914" t="s">
        <v>3807</v>
      </c>
      <c r="M914">
        <v>89101</v>
      </c>
      <c r="N914" t="s">
        <v>3925</v>
      </c>
      <c r="O914" t="s">
        <v>3926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 t="s">
        <v>41</v>
      </c>
      <c r="Z914" t="s">
        <v>41</v>
      </c>
      <c r="AA914">
        <v>6</v>
      </c>
      <c r="AB914">
        <v>1</v>
      </c>
      <c r="AC914">
        <v>1</v>
      </c>
      <c r="AD914">
        <v>1</v>
      </c>
      <c r="AE914">
        <v>1</v>
      </c>
      <c r="AF914" t="s">
        <v>42</v>
      </c>
      <c r="AG914" t="s">
        <v>65</v>
      </c>
    </row>
    <row r="915" spans="1:33" x14ac:dyDescent="0.3">
      <c r="A915">
        <v>3840</v>
      </c>
      <c r="B915">
        <v>105141</v>
      </c>
      <c r="C915" t="s">
        <v>33</v>
      </c>
      <c r="D915" t="s">
        <v>91</v>
      </c>
      <c r="E915" t="s">
        <v>3927</v>
      </c>
      <c r="F915" t="s">
        <v>3928</v>
      </c>
      <c r="G915">
        <v>-115.1496248</v>
      </c>
      <c r="H915">
        <v>36.166949099999997</v>
      </c>
      <c r="I915" t="s">
        <v>37</v>
      </c>
      <c r="J915">
        <v>4.5</v>
      </c>
      <c r="K915">
        <v>709</v>
      </c>
      <c r="L915" t="s">
        <v>3929</v>
      </c>
      <c r="M915">
        <v>89101</v>
      </c>
      <c r="N915" t="s">
        <v>3930</v>
      </c>
      <c r="O915" t="s">
        <v>3931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9</v>
      </c>
      <c r="Z915">
        <v>1</v>
      </c>
      <c r="AA915">
        <v>3</v>
      </c>
      <c r="AB915">
        <v>1</v>
      </c>
      <c r="AC915">
        <v>2</v>
      </c>
      <c r="AD915">
        <v>1</v>
      </c>
      <c r="AE915">
        <v>2</v>
      </c>
      <c r="AF915" t="s">
        <v>43</v>
      </c>
      <c r="AG915" t="s">
        <v>65</v>
      </c>
    </row>
    <row r="916" spans="1:33" x14ac:dyDescent="0.3">
      <c r="A916">
        <v>3855</v>
      </c>
      <c r="B916">
        <v>105381</v>
      </c>
      <c r="C916" t="s">
        <v>33</v>
      </c>
      <c r="D916" t="s">
        <v>91</v>
      </c>
      <c r="E916" t="s">
        <v>3932</v>
      </c>
      <c r="F916" t="s">
        <v>3933</v>
      </c>
      <c r="G916">
        <v>-115.1512997</v>
      </c>
      <c r="H916">
        <v>36.152201390000002</v>
      </c>
      <c r="I916" t="s">
        <v>37</v>
      </c>
      <c r="J916">
        <v>3</v>
      </c>
      <c r="K916">
        <v>342</v>
      </c>
      <c r="L916" t="s">
        <v>3934</v>
      </c>
      <c r="M916">
        <v>89104</v>
      </c>
      <c r="N916" t="s">
        <v>3935</v>
      </c>
      <c r="O916" t="s">
        <v>3936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5</v>
      </c>
      <c r="Z916">
        <v>4</v>
      </c>
      <c r="AA916" t="s">
        <v>41</v>
      </c>
      <c r="AB916" t="s">
        <v>41</v>
      </c>
      <c r="AC916">
        <v>4</v>
      </c>
      <c r="AD916" t="s">
        <v>41</v>
      </c>
      <c r="AE916">
        <v>3</v>
      </c>
      <c r="AF916" t="s">
        <v>65</v>
      </c>
      <c r="AG916" t="s">
        <v>43</v>
      </c>
    </row>
    <row r="917" spans="1:33" x14ac:dyDescent="0.3">
      <c r="A917">
        <v>3872</v>
      </c>
      <c r="B917">
        <v>105768</v>
      </c>
      <c r="C917" t="s">
        <v>33</v>
      </c>
      <c r="D917" t="s">
        <v>91</v>
      </c>
      <c r="E917" t="s">
        <v>3630</v>
      </c>
      <c r="F917" t="s">
        <v>3937</v>
      </c>
      <c r="G917">
        <v>-115.12093609999999</v>
      </c>
      <c r="H917">
        <v>36.144215600000003</v>
      </c>
      <c r="I917" t="s">
        <v>37</v>
      </c>
      <c r="J917">
        <v>2</v>
      </c>
      <c r="K917">
        <v>3</v>
      </c>
      <c r="L917" t="s">
        <v>3938</v>
      </c>
      <c r="M917">
        <v>89104</v>
      </c>
      <c r="N917" t="s">
        <v>893</v>
      </c>
      <c r="O917" t="s">
        <v>3939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 t="s">
        <v>41</v>
      </c>
      <c r="Z917" t="s">
        <v>41</v>
      </c>
      <c r="AA917" t="s">
        <v>41</v>
      </c>
      <c r="AB917">
        <v>1</v>
      </c>
      <c r="AC917">
        <v>1</v>
      </c>
      <c r="AD917">
        <v>1</v>
      </c>
      <c r="AE917">
        <v>1</v>
      </c>
      <c r="AF917" t="s">
        <v>42</v>
      </c>
      <c r="AG917" t="s">
        <v>42</v>
      </c>
    </row>
    <row r="918" spans="1:33" x14ac:dyDescent="0.3">
      <c r="A918">
        <v>3892</v>
      </c>
      <c r="B918">
        <v>106420</v>
      </c>
      <c r="C918" t="s">
        <v>33</v>
      </c>
      <c r="D918" t="s">
        <v>34</v>
      </c>
      <c r="E918" t="s">
        <v>3940</v>
      </c>
      <c r="F918" t="s">
        <v>3941</v>
      </c>
      <c r="G918">
        <v>-115.1690261</v>
      </c>
      <c r="H918">
        <v>36.127467029999998</v>
      </c>
      <c r="I918" t="s">
        <v>37</v>
      </c>
      <c r="J918">
        <v>3</v>
      </c>
      <c r="K918">
        <v>8</v>
      </c>
      <c r="L918" t="s">
        <v>175</v>
      </c>
      <c r="M918">
        <v>89169</v>
      </c>
      <c r="N918" t="s">
        <v>3942</v>
      </c>
      <c r="O918" t="s">
        <v>3943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41</v>
      </c>
      <c r="Y918" t="s">
        <v>41</v>
      </c>
      <c r="Z918" t="s">
        <v>41</v>
      </c>
      <c r="AA918" t="s">
        <v>41</v>
      </c>
      <c r="AB918">
        <v>1</v>
      </c>
      <c r="AC918" t="s">
        <v>41</v>
      </c>
      <c r="AD918" t="s">
        <v>41</v>
      </c>
      <c r="AE918">
        <v>1</v>
      </c>
      <c r="AF918" t="s">
        <v>42</v>
      </c>
      <c r="AG918" t="s">
        <v>43</v>
      </c>
    </row>
    <row r="919" spans="1:33" x14ac:dyDescent="0.3">
      <c r="A919">
        <v>3907</v>
      </c>
      <c r="B919">
        <v>106769</v>
      </c>
      <c r="C919" t="s">
        <v>33</v>
      </c>
      <c r="D919" t="s">
        <v>34</v>
      </c>
      <c r="E919" t="s">
        <v>3944</v>
      </c>
      <c r="F919" t="s">
        <v>3945</v>
      </c>
      <c r="G919">
        <v>-115.164796</v>
      </c>
      <c r="H919">
        <v>36.137456999999998</v>
      </c>
      <c r="I919" t="s">
        <v>37</v>
      </c>
      <c r="J919">
        <v>3</v>
      </c>
      <c r="K919">
        <v>57</v>
      </c>
      <c r="L919" t="s">
        <v>287</v>
      </c>
      <c r="M919">
        <v>89109</v>
      </c>
      <c r="N919" t="s">
        <v>3946</v>
      </c>
      <c r="O919" t="s">
        <v>3947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9</v>
      </c>
      <c r="Z919">
        <v>1</v>
      </c>
      <c r="AA919">
        <v>3</v>
      </c>
      <c r="AB919">
        <v>1</v>
      </c>
      <c r="AC919">
        <v>2</v>
      </c>
      <c r="AD919">
        <v>1</v>
      </c>
      <c r="AE919">
        <v>2</v>
      </c>
      <c r="AF919" t="s">
        <v>43</v>
      </c>
      <c r="AG919" t="s">
        <v>43</v>
      </c>
    </row>
    <row r="920" spans="1:33" x14ac:dyDescent="0.3">
      <c r="A920">
        <v>3937</v>
      </c>
      <c r="B920">
        <v>107674</v>
      </c>
      <c r="C920" t="s">
        <v>33</v>
      </c>
      <c r="D920" t="s">
        <v>91</v>
      </c>
      <c r="E920" t="s">
        <v>3948</v>
      </c>
      <c r="F920" t="s">
        <v>3949</v>
      </c>
      <c r="G920">
        <v>-115.1481734</v>
      </c>
      <c r="H920">
        <v>36.157251299999999</v>
      </c>
      <c r="I920" t="s">
        <v>37</v>
      </c>
      <c r="J920">
        <v>4</v>
      </c>
      <c r="K920">
        <v>66</v>
      </c>
      <c r="L920" t="s">
        <v>3950</v>
      </c>
      <c r="M920">
        <v>89104</v>
      </c>
      <c r="N920" t="s">
        <v>3951</v>
      </c>
      <c r="O920" t="s">
        <v>3952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5</v>
      </c>
      <c r="Z920">
        <v>4</v>
      </c>
      <c r="AA920">
        <v>3</v>
      </c>
      <c r="AB920">
        <v>1</v>
      </c>
      <c r="AC920">
        <v>2</v>
      </c>
      <c r="AD920">
        <v>1</v>
      </c>
      <c r="AE920">
        <v>1</v>
      </c>
      <c r="AF920" t="s">
        <v>42</v>
      </c>
      <c r="AG920" t="s">
        <v>65</v>
      </c>
    </row>
    <row r="921" spans="1:33" x14ac:dyDescent="0.3">
      <c r="A921">
        <v>3938</v>
      </c>
      <c r="B921">
        <v>107676</v>
      </c>
      <c r="C921" t="s">
        <v>33</v>
      </c>
      <c r="D921" t="s">
        <v>91</v>
      </c>
      <c r="E921" t="s">
        <v>3953</v>
      </c>
      <c r="F921" t="s">
        <v>3954</v>
      </c>
      <c r="G921">
        <v>-115.13028300000001</v>
      </c>
      <c r="H921">
        <v>36.159180900000003</v>
      </c>
      <c r="I921" t="s">
        <v>37</v>
      </c>
      <c r="J921">
        <v>2</v>
      </c>
      <c r="K921">
        <v>5</v>
      </c>
      <c r="L921" t="s">
        <v>3955</v>
      </c>
      <c r="M921">
        <v>89104</v>
      </c>
      <c r="N921" t="s">
        <v>3956</v>
      </c>
      <c r="O921" t="s">
        <v>3957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 t="s">
        <v>41</v>
      </c>
      <c r="Y921" t="s">
        <v>41</v>
      </c>
      <c r="Z921" t="s">
        <v>41</v>
      </c>
      <c r="AA921" t="s">
        <v>41</v>
      </c>
      <c r="AB921">
        <v>1</v>
      </c>
      <c r="AC921" t="s">
        <v>41</v>
      </c>
      <c r="AD921">
        <v>1</v>
      </c>
      <c r="AE921">
        <v>2</v>
      </c>
      <c r="AF921" t="s">
        <v>43</v>
      </c>
      <c r="AG921" t="s">
        <v>42</v>
      </c>
    </row>
    <row r="922" spans="1:33" x14ac:dyDescent="0.3">
      <c r="A922">
        <v>3944</v>
      </c>
      <c r="B922">
        <v>107814</v>
      </c>
      <c r="C922" t="s">
        <v>33</v>
      </c>
      <c r="D922" t="s">
        <v>34</v>
      </c>
      <c r="E922" t="s">
        <v>3958</v>
      </c>
      <c r="F922" t="s">
        <v>3959</v>
      </c>
      <c r="G922">
        <v>-115.15659290000001</v>
      </c>
      <c r="H922">
        <v>36.145735019999996</v>
      </c>
      <c r="I922" t="s">
        <v>37</v>
      </c>
      <c r="J922">
        <v>2.5</v>
      </c>
      <c r="K922">
        <v>80</v>
      </c>
      <c r="L922" t="s">
        <v>3960</v>
      </c>
      <c r="M922">
        <v>89104</v>
      </c>
      <c r="N922" t="s">
        <v>1217</v>
      </c>
      <c r="O922" t="s">
        <v>3961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9</v>
      </c>
      <c r="Z922">
        <v>4</v>
      </c>
      <c r="AA922">
        <v>5</v>
      </c>
      <c r="AB922">
        <v>1</v>
      </c>
      <c r="AC922">
        <v>2</v>
      </c>
      <c r="AD922">
        <v>1</v>
      </c>
      <c r="AE922">
        <v>2</v>
      </c>
      <c r="AF922" t="s">
        <v>43</v>
      </c>
      <c r="AG922" t="s">
        <v>42</v>
      </c>
    </row>
    <row r="923" spans="1:33" x14ac:dyDescent="0.3">
      <c r="A923">
        <v>3974</v>
      </c>
      <c r="B923">
        <v>108715</v>
      </c>
      <c r="C923" t="s">
        <v>33</v>
      </c>
      <c r="D923" t="s">
        <v>91</v>
      </c>
      <c r="E923" t="s">
        <v>3962</v>
      </c>
      <c r="F923" t="s">
        <v>3963</v>
      </c>
      <c r="G923">
        <v>-115.1371441</v>
      </c>
      <c r="H923">
        <v>36.157764899999997</v>
      </c>
      <c r="I923" t="s">
        <v>37</v>
      </c>
      <c r="J923">
        <v>4</v>
      </c>
      <c r="K923">
        <v>18</v>
      </c>
      <c r="L923" t="s">
        <v>3964</v>
      </c>
      <c r="M923">
        <v>89104</v>
      </c>
      <c r="N923" t="s">
        <v>3965</v>
      </c>
      <c r="O923" t="s">
        <v>3966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41</v>
      </c>
      <c r="Z923">
        <v>4</v>
      </c>
      <c r="AA923" t="s">
        <v>41</v>
      </c>
      <c r="AB923">
        <v>1</v>
      </c>
      <c r="AC923">
        <v>1</v>
      </c>
      <c r="AD923">
        <v>1</v>
      </c>
      <c r="AE923">
        <v>2</v>
      </c>
      <c r="AF923" t="s">
        <v>43</v>
      </c>
      <c r="AG923" t="s">
        <v>65</v>
      </c>
    </row>
    <row r="924" spans="1:33" x14ac:dyDescent="0.3">
      <c r="A924">
        <v>3976</v>
      </c>
      <c r="B924">
        <v>108808</v>
      </c>
      <c r="C924" t="s">
        <v>33</v>
      </c>
      <c r="D924" t="s">
        <v>34</v>
      </c>
      <c r="E924" t="s">
        <v>1474</v>
      </c>
      <c r="F924" t="s">
        <v>3967</v>
      </c>
      <c r="G924">
        <v>-115.17097630000001</v>
      </c>
      <c r="H924">
        <v>36.114277299999998</v>
      </c>
      <c r="I924" t="s">
        <v>37</v>
      </c>
      <c r="J924">
        <v>2.5</v>
      </c>
      <c r="K924">
        <v>33</v>
      </c>
      <c r="L924" t="s">
        <v>3968</v>
      </c>
      <c r="M924">
        <v>89109</v>
      </c>
      <c r="N924" t="s">
        <v>268</v>
      </c>
      <c r="O924" t="s">
        <v>3969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9</v>
      </c>
      <c r="Z924">
        <v>1</v>
      </c>
      <c r="AA924">
        <v>3</v>
      </c>
      <c r="AB924">
        <v>1</v>
      </c>
      <c r="AC924">
        <v>2</v>
      </c>
      <c r="AD924">
        <v>1</v>
      </c>
      <c r="AE924">
        <v>1</v>
      </c>
      <c r="AF924" t="s">
        <v>42</v>
      </c>
      <c r="AG924" t="s">
        <v>42</v>
      </c>
    </row>
    <row r="925" spans="1:33" x14ac:dyDescent="0.3">
      <c r="A925">
        <v>3977</v>
      </c>
      <c r="B925">
        <v>108809</v>
      </c>
      <c r="C925" t="s">
        <v>33</v>
      </c>
      <c r="D925" t="s">
        <v>34</v>
      </c>
      <c r="E925" t="s">
        <v>3970</v>
      </c>
      <c r="F925" t="s">
        <v>3971</v>
      </c>
      <c r="G925">
        <v>-115.1638136</v>
      </c>
      <c r="H925">
        <v>36.136946729999998</v>
      </c>
      <c r="I925" t="s">
        <v>37</v>
      </c>
      <c r="J925">
        <v>2.5</v>
      </c>
      <c r="K925">
        <v>98</v>
      </c>
      <c r="L925" t="s">
        <v>3972</v>
      </c>
      <c r="M925">
        <v>89109</v>
      </c>
      <c r="N925" t="s">
        <v>3973</v>
      </c>
      <c r="O925" t="s">
        <v>3974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1</v>
      </c>
      <c r="Y925">
        <v>6</v>
      </c>
      <c r="Z925">
        <v>1</v>
      </c>
      <c r="AA925">
        <v>3</v>
      </c>
      <c r="AB925">
        <v>1</v>
      </c>
      <c r="AC925">
        <v>2</v>
      </c>
      <c r="AD925">
        <v>1</v>
      </c>
      <c r="AE925">
        <v>2</v>
      </c>
      <c r="AF925" t="s">
        <v>43</v>
      </c>
      <c r="AG925" t="s">
        <v>42</v>
      </c>
    </row>
    <row r="926" spans="1:33" x14ac:dyDescent="0.3">
      <c r="A926">
        <v>3979</v>
      </c>
      <c r="B926">
        <v>108842</v>
      </c>
      <c r="C926" t="s">
        <v>33</v>
      </c>
      <c r="D926" t="s">
        <v>91</v>
      </c>
      <c r="E926" t="s">
        <v>3975</v>
      </c>
      <c r="F926" t="s">
        <v>3976</v>
      </c>
      <c r="G926">
        <v>-115.141972</v>
      </c>
      <c r="H926">
        <v>36.170124999999999</v>
      </c>
      <c r="I926" t="s">
        <v>37</v>
      </c>
      <c r="J926">
        <v>3</v>
      </c>
      <c r="K926">
        <v>21</v>
      </c>
      <c r="L926" t="s">
        <v>2542</v>
      </c>
      <c r="M926">
        <v>89101</v>
      </c>
      <c r="N926" t="s">
        <v>200</v>
      </c>
      <c r="O926" t="s">
        <v>3977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0</v>
      </c>
      <c r="Y926" t="s">
        <v>41</v>
      </c>
      <c r="Z926" t="s">
        <v>41</v>
      </c>
      <c r="AA926" t="s">
        <v>41</v>
      </c>
      <c r="AB926">
        <v>1</v>
      </c>
      <c r="AC926">
        <v>2</v>
      </c>
      <c r="AD926">
        <v>1</v>
      </c>
      <c r="AE926">
        <v>1</v>
      </c>
      <c r="AF926" t="s">
        <v>42</v>
      </c>
      <c r="AG926" t="s">
        <v>43</v>
      </c>
    </row>
    <row r="927" spans="1:33" x14ac:dyDescent="0.3">
      <c r="A927">
        <v>3982</v>
      </c>
      <c r="B927">
        <v>108954</v>
      </c>
      <c r="C927" t="s">
        <v>33</v>
      </c>
      <c r="D927" t="s">
        <v>91</v>
      </c>
      <c r="E927" t="s">
        <v>3978</v>
      </c>
      <c r="F927" t="s">
        <v>3979</v>
      </c>
      <c r="G927">
        <v>-115.11823699999999</v>
      </c>
      <c r="H927">
        <v>36.145418900000003</v>
      </c>
      <c r="I927" t="s">
        <v>37</v>
      </c>
      <c r="J927">
        <v>3</v>
      </c>
      <c r="K927">
        <v>3</v>
      </c>
      <c r="L927" t="s">
        <v>3980</v>
      </c>
      <c r="M927">
        <v>89104</v>
      </c>
      <c r="N927" t="s">
        <v>100</v>
      </c>
      <c r="O927" t="s">
        <v>274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 t="s">
        <v>41</v>
      </c>
      <c r="Y927" t="s">
        <v>41</v>
      </c>
      <c r="Z927" t="s">
        <v>41</v>
      </c>
      <c r="AA927" t="s">
        <v>41</v>
      </c>
      <c r="AB927" t="s">
        <v>41</v>
      </c>
      <c r="AC927" t="s">
        <v>41</v>
      </c>
      <c r="AD927" t="s">
        <v>41</v>
      </c>
      <c r="AE927" t="s">
        <v>41</v>
      </c>
      <c r="AF927" t="s">
        <v>59</v>
      </c>
      <c r="AG927" t="s">
        <v>43</v>
      </c>
    </row>
    <row r="928" spans="1:33" x14ac:dyDescent="0.3">
      <c r="A928">
        <v>4005</v>
      </c>
      <c r="B928">
        <v>109590</v>
      </c>
      <c r="C928" t="s">
        <v>33</v>
      </c>
      <c r="D928" t="s">
        <v>91</v>
      </c>
      <c r="E928" t="s">
        <v>3981</v>
      </c>
      <c r="F928" t="s">
        <v>3982</v>
      </c>
      <c r="G928">
        <v>-115.14587400000001</v>
      </c>
      <c r="H928">
        <v>36.160555000000002</v>
      </c>
      <c r="I928" t="s">
        <v>37</v>
      </c>
      <c r="J928">
        <v>4.5</v>
      </c>
      <c r="K928">
        <v>6</v>
      </c>
      <c r="L928" t="s">
        <v>3983</v>
      </c>
      <c r="M928">
        <v>89101</v>
      </c>
      <c r="N928" t="s">
        <v>3984</v>
      </c>
      <c r="O928" t="s">
        <v>3985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 t="s">
        <v>41</v>
      </c>
      <c r="Z928">
        <v>2</v>
      </c>
      <c r="AA928">
        <v>3</v>
      </c>
      <c r="AB928">
        <v>1</v>
      </c>
      <c r="AC928" t="s">
        <v>41</v>
      </c>
      <c r="AD928">
        <v>1</v>
      </c>
      <c r="AE928">
        <v>1</v>
      </c>
      <c r="AF928" t="s">
        <v>42</v>
      </c>
      <c r="AG928" t="s">
        <v>65</v>
      </c>
    </row>
    <row r="929" spans="1:33" x14ac:dyDescent="0.3">
      <c r="A929">
        <v>4007</v>
      </c>
      <c r="B929">
        <v>109735</v>
      </c>
      <c r="C929" t="s">
        <v>33</v>
      </c>
      <c r="D929" t="s">
        <v>34</v>
      </c>
      <c r="E929" t="s">
        <v>3986</v>
      </c>
      <c r="F929" t="s">
        <v>3987</v>
      </c>
      <c r="G929">
        <v>-115.1626919</v>
      </c>
      <c r="H929">
        <v>36.144296019999999</v>
      </c>
      <c r="I929" t="s">
        <v>37</v>
      </c>
      <c r="J929">
        <v>4.5</v>
      </c>
      <c r="K929">
        <v>263</v>
      </c>
      <c r="L929" t="s">
        <v>695</v>
      </c>
      <c r="M929">
        <v>89102</v>
      </c>
      <c r="N929" t="s">
        <v>3988</v>
      </c>
      <c r="O929" t="s">
        <v>3989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9</v>
      </c>
      <c r="Z929">
        <v>4</v>
      </c>
      <c r="AA929">
        <v>3</v>
      </c>
      <c r="AB929">
        <v>1</v>
      </c>
      <c r="AC929">
        <v>2</v>
      </c>
      <c r="AD929">
        <v>1</v>
      </c>
      <c r="AE929">
        <v>2</v>
      </c>
      <c r="AF929" t="s">
        <v>43</v>
      </c>
      <c r="AG929" t="s">
        <v>65</v>
      </c>
    </row>
    <row r="930" spans="1:33" x14ac:dyDescent="0.3">
      <c r="A930">
        <v>4028</v>
      </c>
      <c r="B930">
        <v>110424</v>
      </c>
      <c r="C930" t="s">
        <v>33</v>
      </c>
      <c r="D930" t="s">
        <v>34</v>
      </c>
      <c r="E930" t="s">
        <v>3990</v>
      </c>
      <c r="F930" t="s">
        <v>3991</v>
      </c>
      <c r="G930">
        <v>-115.1613892</v>
      </c>
      <c r="H930">
        <v>36.144181699999997</v>
      </c>
      <c r="I930" t="s">
        <v>37</v>
      </c>
      <c r="J930">
        <v>3.5</v>
      </c>
      <c r="K930">
        <v>7</v>
      </c>
      <c r="L930" t="s">
        <v>3005</v>
      </c>
      <c r="M930">
        <v>89102</v>
      </c>
      <c r="N930" t="s">
        <v>3992</v>
      </c>
      <c r="O930" t="s">
        <v>3993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41</v>
      </c>
      <c r="Z930" t="s">
        <v>41</v>
      </c>
      <c r="AA930" t="s">
        <v>41</v>
      </c>
      <c r="AB930">
        <v>1</v>
      </c>
      <c r="AC930">
        <v>2</v>
      </c>
      <c r="AD930">
        <v>1</v>
      </c>
      <c r="AE930">
        <v>1</v>
      </c>
      <c r="AF930" t="s">
        <v>42</v>
      </c>
      <c r="AG930" t="s">
        <v>43</v>
      </c>
    </row>
    <row r="931" spans="1:33" x14ac:dyDescent="0.3">
      <c r="A931">
        <v>4045</v>
      </c>
      <c r="B931">
        <v>110887</v>
      </c>
      <c r="C931" t="s">
        <v>33</v>
      </c>
      <c r="D931" t="s">
        <v>91</v>
      </c>
      <c r="E931" t="s">
        <v>3994</v>
      </c>
      <c r="F931" t="s">
        <v>3995</v>
      </c>
      <c r="G931">
        <v>-115.1171286</v>
      </c>
      <c r="H931">
        <v>36.144843100000003</v>
      </c>
      <c r="I931" t="s">
        <v>37</v>
      </c>
      <c r="J931">
        <v>3</v>
      </c>
      <c r="K931">
        <v>12</v>
      </c>
      <c r="L931" t="s">
        <v>3996</v>
      </c>
      <c r="M931">
        <v>89104</v>
      </c>
      <c r="N931" t="s">
        <v>3997</v>
      </c>
      <c r="O931" t="s">
        <v>3998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1</v>
      </c>
      <c r="X931">
        <v>0</v>
      </c>
      <c r="Y931" t="s">
        <v>41</v>
      </c>
      <c r="Z931" t="s">
        <v>41</v>
      </c>
      <c r="AA931">
        <v>5</v>
      </c>
      <c r="AB931">
        <v>1</v>
      </c>
      <c r="AC931">
        <v>2</v>
      </c>
      <c r="AD931">
        <v>1</v>
      </c>
      <c r="AE931">
        <v>1</v>
      </c>
      <c r="AF931" t="s">
        <v>42</v>
      </c>
      <c r="AG931" t="s">
        <v>43</v>
      </c>
    </row>
    <row r="932" spans="1:33" x14ac:dyDescent="0.3">
      <c r="A932">
        <v>4053</v>
      </c>
      <c r="B932">
        <v>111043</v>
      </c>
      <c r="C932" t="s">
        <v>33</v>
      </c>
      <c r="D932" t="s">
        <v>91</v>
      </c>
      <c r="E932" t="s">
        <v>3999</v>
      </c>
      <c r="F932" t="s">
        <v>4000</v>
      </c>
      <c r="G932">
        <v>-115.1467609</v>
      </c>
      <c r="H932">
        <v>36.171832639999998</v>
      </c>
      <c r="I932" t="s">
        <v>37</v>
      </c>
      <c r="J932">
        <v>3.5</v>
      </c>
      <c r="K932">
        <v>146</v>
      </c>
      <c r="L932" t="s">
        <v>4001</v>
      </c>
      <c r="M932">
        <v>89101</v>
      </c>
      <c r="N932" t="s">
        <v>4002</v>
      </c>
      <c r="O932" t="s">
        <v>4003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9</v>
      </c>
      <c r="Z932">
        <v>1</v>
      </c>
      <c r="AA932">
        <v>3</v>
      </c>
      <c r="AB932">
        <v>1</v>
      </c>
      <c r="AC932">
        <v>2</v>
      </c>
      <c r="AD932">
        <v>1</v>
      </c>
      <c r="AE932">
        <v>2</v>
      </c>
      <c r="AF932" t="s">
        <v>43</v>
      </c>
      <c r="AG932" t="s">
        <v>43</v>
      </c>
    </row>
    <row r="933" spans="1:33" x14ac:dyDescent="0.3">
      <c r="A933">
        <v>4054</v>
      </c>
      <c r="B933">
        <v>111135</v>
      </c>
      <c r="C933" t="s">
        <v>33</v>
      </c>
      <c r="D933" t="s">
        <v>34</v>
      </c>
      <c r="E933" t="s">
        <v>4004</v>
      </c>
      <c r="F933" t="s">
        <v>4005</v>
      </c>
      <c r="G933">
        <v>-115.1745164</v>
      </c>
      <c r="H933">
        <v>36.12154889</v>
      </c>
      <c r="I933" t="s">
        <v>37</v>
      </c>
      <c r="J933">
        <v>3</v>
      </c>
      <c r="K933">
        <v>808</v>
      </c>
      <c r="L933" t="s">
        <v>138</v>
      </c>
      <c r="M933">
        <v>89109</v>
      </c>
      <c r="N933" t="s">
        <v>4006</v>
      </c>
      <c r="O933" t="s">
        <v>4007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9</v>
      </c>
      <c r="Z933">
        <v>1</v>
      </c>
      <c r="AA933">
        <v>3</v>
      </c>
      <c r="AB933">
        <v>1</v>
      </c>
      <c r="AC933">
        <v>2</v>
      </c>
      <c r="AD933">
        <v>1</v>
      </c>
      <c r="AE933">
        <v>2</v>
      </c>
      <c r="AF933" t="s">
        <v>43</v>
      </c>
      <c r="AG933" t="s">
        <v>43</v>
      </c>
    </row>
    <row r="934" spans="1:33" x14ac:dyDescent="0.3">
      <c r="A934">
        <v>4068</v>
      </c>
      <c r="B934">
        <v>111549</v>
      </c>
      <c r="C934" t="s">
        <v>33</v>
      </c>
      <c r="D934" t="s">
        <v>91</v>
      </c>
      <c r="E934" t="s">
        <v>4008</v>
      </c>
      <c r="F934" t="s">
        <v>4009</v>
      </c>
      <c r="G934">
        <v>-115.153614</v>
      </c>
      <c r="H934">
        <v>36.152386</v>
      </c>
      <c r="I934" t="s">
        <v>37</v>
      </c>
      <c r="J934">
        <v>3</v>
      </c>
      <c r="K934">
        <v>14</v>
      </c>
      <c r="L934" t="s">
        <v>4010</v>
      </c>
      <c r="M934">
        <v>89104</v>
      </c>
      <c r="N934" t="s">
        <v>302</v>
      </c>
      <c r="O934" t="s">
        <v>4011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41</v>
      </c>
      <c r="Z934">
        <v>4</v>
      </c>
      <c r="AA934">
        <v>1</v>
      </c>
      <c r="AB934">
        <v>1</v>
      </c>
      <c r="AC934">
        <v>2</v>
      </c>
      <c r="AD934">
        <v>1</v>
      </c>
      <c r="AE934">
        <v>1</v>
      </c>
      <c r="AF934" t="s">
        <v>42</v>
      </c>
      <c r="AG934" t="s">
        <v>43</v>
      </c>
    </row>
    <row r="935" spans="1:33" x14ac:dyDescent="0.3">
      <c r="A935">
        <v>4078</v>
      </c>
      <c r="B935">
        <v>111745</v>
      </c>
      <c r="C935" t="s">
        <v>33</v>
      </c>
      <c r="D935" t="s">
        <v>34</v>
      </c>
      <c r="E935" t="s">
        <v>4012</v>
      </c>
      <c r="F935" t="e">
        <v>#NAME?</v>
      </c>
      <c r="G935">
        <v>-115.1750576</v>
      </c>
      <c r="H935">
        <v>36.116155900000003</v>
      </c>
      <c r="I935" t="s">
        <v>37</v>
      </c>
      <c r="J935">
        <v>3</v>
      </c>
      <c r="K935">
        <v>43</v>
      </c>
      <c r="L935" t="s">
        <v>129</v>
      </c>
      <c r="M935">
        <v>89019</v>
      </c>
      <c r="N935" t="s">
        <v>601</v>
      </c>
      <c r="O935" t="s">
        <v>4013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41</v>
      </c>
      <c r="Z935">
        <v>1</v>
      </c>
      <c r="AA935">
        <v>3</v>
      </c>
      <c r="AB935">
        <v>1</v>
      </c>
      <c r="AC935">
        <v>2</v>
      </c>
      <c r="AD935">
        <v>1</v>
      </c>
      <c r="AE935">
        <v>2</v>
      </c>
      <c r="AF935" t="s">
        <v>43</v>
      </c>
      <c r="AG935" t="s">
        <v>43</v>
      </c>
    </row>
    <row r="936" spans="1:33" x14ac:dyDescent="0.3">
      <c r="A936">
        <v>4102</v>
      </c>
      <c r="B936">
        <v>112547</v>
      </c>
      <c r="C936" t="s">
        <v>33</v>
      </c>
      <c r="D936" t="s">
        <v>91</v>
      </c>
      <c r="E936" t="s">
        <v>4014</v>
      </c>
      <c r="F936" t="s">
        <v>4015</v>
      </c>
      <c r="G936">
        <v>-115.0971613</v>
      </c>
      <c r="H936">
        <v>36.158752900000003</v>
      </c>
      <c r="I936" t="s">
        <v>37</v>
      </c>
      <c r="J936">
        <v>4.5</v>
      </c>
      <c r="K936">
        <v>7</v>
      </c>
      <c r="L936" t="s">
        <v>4016</v>
      </c>
      <c r="M936">
        <v>89104</v>
      </c>
      <c r="N936" t="s">
        <v>4017</v>
      </c>
      <c r="O936" t="s">
        <v>4018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 t="s">
        <v>41</v>
      </c>
      <c r="Z936" t="s">
        <v>41</v>
      </c>
      <c r="AA936" t="s">
        <v>41</v>
      </c>
      <c r="AB936">
        <v>1</v>
      </c>
      <c r="AC936">
        <v>1</v>
      </c>
      <c r="AD936">
        <v>1</v>
      </c>
      <c r="AE936">
        <v>1</v>
      </c>
      <c r="AF936" t="s">
        <v>42</v>
      </c>
      <c r="AG936" t="s">
        <v>65</v>
      </c>
    </row>
    <row r="937" spans="1:33" x14ac:dyDescent="0.3">
      <c r="A937">
        <v>4115</v>
      </c>
      <c r="B937">
        <v>112985</v>
      </c>
      <c r="C937" t="s">
        <v>33</v>
      </c>
      <c r="D937" t="s">
        <v>91</v>
      </c>
      <c r="E937" t="s">
        <v>4019</v>
      </c>
      <c r="F937" t="s">
        <v>4020</v>
      </c>
      <c r="G937">
        <v>-115.1579042</v>
      </c>
      <c r="H937">
        <v>36.163604800000002</v>
      </c>
      <c r="I937" t="s">
        <v>37</v>
      </c>
      <c r="J937">
        <v>3</v>
      </c>
      <c r="K937">
        <v>8</v>
      </c>
      <c r="L937" t="s">
        <v>4021</v>
      </c>
      <c r="M937">
        <v>89106</v>
      </c>
      <c r="N937" t="s">
        <v>1783</v>
      </c>
      <c r="O937" t="s">
        <v>4022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41</v>
      </c>
      <c r="Z937" t="s">
        <v>41</v>
      </c>
      <c r="AA937" t="s">
        <v>41</v>
      </c>
      <c r="AB937">
        <v>1</v>
      </c>
      <c r="AC937">
        <v>2</v>
      </c>
      <c r="AD937">
        <v>1</v>
      </c>
      <c r="AE937">
        <v>1</v>
      </c>
      <c r="AF937" t="s">
        <v>42</v>
      </c>
      <c r="AG937" t="s">
        <v>43</v>
      </c>
    </row>
    <row r="938" spans="1:33" x14ac:dyDescent="0.3">
      <c r="A938">
        <v>4123</v>
      </c>
      <c r="B938">
        <v>113300</v>
      </c>
      <c r="C938" t="s">
        <v>33</v>
      </c>
      <c r="D938" t="s">
        <v>91</v>
      </c>
      <c r="E938" t="s">
        <v>4023</v>
      </c>
      <c r="F938" t="s">
        <v>4024</v>
      </c>
      <c r="G938">
        <v>-115.1398296</v>
      </c>
      <c r="H938">
        <v>36.169941199999997</v>
      </c>
      <c r="I938" t="s">
        <v>37</v>
      </c>
      <c r="J938">
        <v>5</v>
      </c>
      <c r="K938">
        <v>5</v>
      </c>
      <c r="M938" t="s">
        <v>848</v>
      </c>
      <c r="N938" t="s">
        <v>4025</v>
      </c>
      <c r="O938" t="s">
        <v>4026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41</v>
      </c>
      <c r="Z938" t="s">
        <v>41</v>
      </c>
      <c r="AA938" t="s">
        <v>41</v>
      </c>
      <c r="AB938">
        <v>1</v>
      </c>
      <c r="AC938">
        <v>2</v>
      </c>
      <c r="AD938">
        <v>1</v>
      </c>
      <c r="AE938">
        <v>2</v>
      </c>
      <c r="AF938" t="s">
        <v>43</v>
      </c>
      <c r="AG938" t="s">
        <v>65</v>
      </c>
    </row>
    <row r="939" spans="1:33" x14ac:dyDescent="0.3">
      <c r="A939">
        <v>4124</v>
      </c>
      <c r="B939">
        <v>113302</v>
      </c>
      <c r="C939" t="s">
        <v>33</v>
      </c>
      <c r="D939" t="s">
        <v>34</v>
      </c>
      <c r="E939" t="s">
        <v>4027</v>
      </c>
      <c r="F939" t="s">
        <v>4028</v>
      </c>
      <c r="G939">
        <v>-115.1772567</v>
      </c>
      <c r="H939">
        <v>36.119125940000004</v>
      </c>
      <c r="I939" t="s">
        <v>37</v>
      </c>
      <c r="J939">
        <v>4</v>
      </c>
      <c r="K939">
        <v>965</v>
      </c>
      <c r="L939" t="s">
        <v>4029</v>
      </c>
      <c r="M939">
        <v>89109</v>
      </c>
      <c r="N939" t="s">
        <v>4030</v>
      </c>
      <c r="O939" t="s">
        <v>4031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 t="s">
        <v>41</v>
      </c>
      <c r="Y939" t="s">
        <v>41</v>
      </c>
      <c r="Z939">
        <v>1</v>
      </c>
      <c r="AA939" t="s">
        <v>41</v>
      </c>
      <c r="AB939" t="s">
        <v>41</v>
      </c>
      <c r="AC939" t="s">
        <v>41</v>
      </c>
      <c r="AD939" t="s">
        <v>41</v>
      </c>
      <c r="AE939">
        <v>2</v>
      </c>
      <c r="AF939" t="s">
        <v>43</v>
      </c>
      <c r="AG939" t="s">
        <v>65</v>
      </c>
    </row>
    <row r="940" spans="1:33" x14ac:dyDescent="0.3">
      <c r="A940">
        <v>4128</v>
      </c>
      <c r="B940">
        <v>113398</v>
      </c>
      <c r="C940" t="s">
        <v>33</v>
      </c>
      <c r="D940" t="s">
        <v>91</v>
      </c>
      <c r="E940" t="s">
        <v>4032</v>
      </c>
      <c r="F940" t="s">
        <v>4033</v>
      </c>
      <c r="G940">
        <v>-115.12613709999999</v>
      </c>
      <c r="H940">
        <v>36.159239300000003</v>
      </c>
      <c r="I940" t="s">
        <v>37</v>
      </c>
      <c r="J940">
        <v>3.5</v>
      </c>
      <c r="K940">
        <v>48</v>
      </c>
      <c r="L940" t="s">
        <v>4034</v>
      </c>
      <c r="M940">
        <v>89104</v>
      </c>
      <c r="N940" t="s">
        <v>100</v>
      </c>
      <c r="O940" t="s">
        <v>4035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1</v>
      </c>
      <c r="Y940">
        <v>9</v>
      </c>
      <c r="Z940">
        <v>4</v>
      </c>
      <c r="AA940">
        <v>3</v>
      </c>
      <c r="AB940">
        <v>1</v>
      </c>
      <c r="AC940">
        <v>2</v>
      </c>
      <c r="AD940">
        <v>1</v>
      </c>
      <c r="AE940">
        <v>2</v>
      </c>
      <c r="AF940" t="s">
        <v>43</v>
      </c>
      <c r="AG940" t="s">
        <v>43</v>
      </c>
    </row>
    <row r="941" spans="1:33" x14ac:dyDescent="0.3">
      <c r="A941">
        <v>4129</v>
      </c>
      <c r="B941">
        <v>113421</v>
      </c>
      <c r="C941" t="s">
        <v>33</v>
      </c>
      <c r="D941" t="s">
        <v>34</v>
      </c>
      <c r="E941" t="s">
        <v>4036</v>
      </c>
      <c r="F941" t="s">
        <v>4037</v>
      </c>
      <c r="G941">
        <v>-115.1611434</v>
      </c>
      <c r="H941">
        <v>36.144092800000003</v>
      </c>
      <c r="I941" t="s">
        <v>37</v>
      </c>
      <c r="J941">
        <v>4</v>
      </c>
      <c r="K941">
        <v>555</v>
      </c>
      <c r="L941" t="s">
        <v>4038</v>
      </c>
      <c r="M941">
        <v>89102</v>
      </c>
      <c r="N941" t="s">
        <v>651</v>
      </c>
      <c r="O941" t="s">
        <v>4039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4</v>
      </c>
      <c r="AA941">
        <v>4</v>
      </c>
      <c r="AB941">
        <v>2</v>
      </c>
      <c r="AC941">
        <v>2</v>
      </c>
      <c r="AD941">
        <v>0</v>
      </c>
      <c r="AE941">
        <v>3</v>
      </c>
      <c r="AF941" t="s">
        <v>65</v>
      </c>
      <c r="AG941" t="s">
        <v>65</v>
      </c>
    </row>
    <row r="942" spans="1:33" x14ac:dyDescent="0.3">
      <c r="A942">
        <v>4149</v>
      </c>
      <c r="B942">
        <v>113857</v>
      </c>
      <c r="C942" t="s">
        <v>33</v>
      </c>
      <c r="D942" t="s">
        <v>34</v>
      </c>
      <c r="E942" t="s">
        <v>4040</v>
      </c>
      <c r="F942" t="s">
        <v>4041</v>
      </c>
      <c r="G942">
        <v>-115.17204</v>
      </c>
      <c r="H942">
        <v>36.106541999999997</v>
      </c>
      <c r="I942" t="s">
        <v>37</v>
      </c>
      <c r="J942">
        <v>3.5</v>
      </c>
      <c r="K942">
        <v>457</v>
      </c>
      <c r="L942" t="s">
        <v>4042</v>
      </c>
      <c r="M942">
        <v>89109</v>
      </c>
      <c r="N942" t="s">
        <v>4043</v>
      </c>
      <c r="O942" t="s">
        <v>4044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3</v>
      </c>
      <c r="Z942">
        <v>4</v>
      </c>
      <c r="AA942">
        <v>3</v>
      </c>
      <c r="AB942">
        <v>1</v>
      </c>
      <c r="AC942">
        <v>2</v>
      </c>
      <c r="AD942">
        <v>1</v>
      </c>
      <c r="AE942">
        <v>2</v>
      </c>
      <c r="AF942" t="s">
        <v>43</v>
      </c>
      <c r="AG942" t="s">
        <v>43</v>
      </c>
    </row>
    <row r="943" spans="1:33" x14ac:dyDescent="0.3">
      <c r="A943">
        <v>4169</v>
      </c>
      <c r="B943">
        <v>114564</v>
      </c>
      <c r="C943" t="s">
        <v>33</v>
      </c>
      <c r="D943" t="s">
        <v>91</v>
      </c>
      <c r="E943" t="s">
        <v>4045</v>
      </c>
      <c r="F943" t="s">
        <v>4046</v>
      </c>
      <c r="G943">
        <v>-115.153959</v>
      </c>
      <c r="H943">
        <v>36.157896999999998</v>
      </c>
      <c r="I943" t="s">
        <v>37</v>
      </c>
      <c r="J943">
        <v>4.5</v>
      </c>
      <c r="K943">
        <v>466</v>
      </c>
      <c r="L943" t="s">
        <v>4047</v>
      </c>
      <c r="M943">
        <v>89104</v>
      </c>
      <c r="N943" t="s">
        <v>4048</v>
      </c>
      <c r="O943" t="s">
        <v>4049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4</v>
      </c>
      <c r="Z943">
        <v>2</v>
      </c>
      <c r="AA943">
        <v>3</v>
      </c>
      <c r="AB943">
        <v>1</v>
      </c>
      <c r="AC943">
        <v>2</v>
      </c>
      <c r="AD943">
        <v>1</v>
      </c>
      <c r="AE943">
        <v>2</v>
      </c>
      <c r="AF943" t="s">
        <v>43</v>
      </c>
      <c r="AG943" t="s">
        <v>65</v>
      </c>
    </row>
    <row r="944" spans="1:33" x14ac:dyDescent="0.3">
      <c r="A944">
        <v>4177</v>
      </c>
      <c r="B944">
        <v>114740</v>
      </c>
      <c r="C944" t="s">
        <v>33</v>
      </c>
      <c r="D944" t="s">
        <v>91</v>
      </c>
      <c r="E944" t="s">
        <v>4050</v>
      </c>
      <c r="F944" t="s">
        <v>4051</v>
      </c>
      <c r="G944">
        <v>-115.12591</v>
      </c>
      <c r="H944">
        <v>36.158670999999998</v>
      </c>
      <c r="I944" t="s">
        <v>37</v>
      </c>
      <c r="J944">
        <v>3</v>
      </c>
      <c r="K944">
        <v>10</v>
      </c>
      <c r="L944" t="s">
        <v>4052</v>
      </c>
      <c r="M944">
        <v>89104</v>
      </c>
      <c r="N944" t="s">
        <v>4053</v>
      </c>
      <c r="O944" t="s">
        <v>4054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9</v>
      </c>
      <c r="Z944">
        <v>4</v>
      </c>
      <c r="AA944">
        <v>3</v>
      </c>
      <c r="AB944">
        <v>1</v>
      </c>
      <c r="AC944">
        <v>2</v>
      </c>
      <c r="AD944">
        <v>1</v>
      </c>
      <c r="AE944">
        <v>1</v>
      </c>
      <c r="AF944" t="s">
        <v>42</v>
      </c>
      <c r="AG944" t="s">
        <v>43</v>
      </c>
    </row>
    <row r="945" spans="1:33" x14ac:dyDescent="0.3">
      <c r="A945">
        <v>4181</v>
      </c>
      <c r="B945">
        <v>114909</v>
      </c>
      <c r="C945" t="s">
        <v>33</v>
      </c>
      <c r="D945" t="s">
        <v>91</v>
      </c>
      <c r="E945" t="s">
        <v>4055</v>
      </c>
      <c r="F945" t="s">
        <v>4056</v>
      </c>
      <c r="G945">
        <v>-115.1259392</v>
      </c>
      <c r="H945">
        <v>36.158844199999997</v>
      </c>
      <c r="I945" t="s">
        <v>37</v>
      </c>
      <c r="J945">
        <v>3</v>
      </c>
      <c r="K945">
        <v>13</v>
      </c>
      <c r="L945" t="s">
        <v>4057</v>
      </c>
      <c r="M945">
        <v>89104</v>
      </c>
      <c r="N945" t="s">
        <v>100</v>
      </c>
      <c r="O945" t="s">
        <v>4058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 t="s">
        <v>41</v>
      </c>
      <c r="Y945" t="s">
        <v>41</v>
      </c>
      <c r="Z945" t="s">
        <v>41</v>
      </c>
      <c r="AA945" t="s">
        <v>41</v>
      </c>
      <c r="AB945">
        <v>1</v>
      </c>
      <c r="AC945" t="s">
        <v>41</v>
      </c>
      <c r="AD945">
        <v>1</v>
      </c>
      <c r="AE945">
        <v>2</v>
      </c>
      <c r="AF945" t="s">
        <v>43</v>
      </c>
      <c r="AG945" t="s">
        <v>43</v>
      </c>
    </row>
    <row r="946" spans="1:33" x14ac:dyDescent="0.3">
      <c r="A946">
        <v>4184</v>
      </c>
      <c r="B946">
        <v>115043</v>
      </c>
      <c r="C946" t="s">
        <v>33</v>
      </c>
      <c r="D946" t="s">
        <v>34</v>
      </c>
      <c r="E946" t="s">
        <v>4059</v>
      </c>
      <c r="F946" t="s">
        <v>4060</v>
      </c>
      <c r="G946">
        <v>-115.1766143</v>
      </c>
      <c r="H946">
        <v>36.095355640000001</v>
      </c>
      <c r="I946" t="s">
        <v>37</v>
      </c>
      <c r="J946">
        <v>3.5</v>
      </c>
      <c r="K946">
        <v>364</v>
      </c>
      <c r="L946" t="s">
        <v>46</v>
      </c>
      <c r="M946">
        <v>89109</v>
      </c>
      <c r="N946" t="s">
        <v>4061</v>
      </c>
      <c r="O946" t="s">
        <v>4062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3</v>
      </c>
      <c r="Z946">
        <v>1</v>
      </c>
      <c r="AA946">
        <v>4</v>
      </c>
      <c r="AB946">
        <v>2</v>
      </c>
      <c r="AC946">
        <v>1</v>
      </c>
      <c r="AD946">
        <v>0</v>
      </c>
      <c r="AE946">
        <v>3</v>
      </c>
      <c r="AF946" t="s">
        <v>65</v>
      </c>
      <c r="AG946" t="s">
        <v>43</v>
      </c>
    </row>
    <row r="947" spans="1:33" x14ac:dyDescent="0.3">
      <c r="A947">
        <v>4214</v>
      </c>
      <c r="B947">
        <v>115596</v>
      </c>
      <c r="C947" t="s">
        <v>33</v>
      </c>
      <c r="D947" t="s">
        <v>91</v>
      </c>
      <c r="E947" t="s">
        <v>4063</v>
      </c>
      <c r="F947" t="s">
        <v>4064</v>
      </c>
      <c r="G947">
        <v>-115.15924</v>
      </c>
      <c r="H947">
        <v>36.162984000000002</v>
      </c>
      <c r="I947" t="s">
        <v>37</v>
      </c>
      <c r="J947">
        <v>4</v>
      </c>
      <c r="K947">
        <v>54</v>
      </c>
      <c r="L947" t="s">
        <v>1883</v>
      </c>
      <c r="M947">
        <v>89106</v>
      </c>
      <c r="N947" t="s">
        <v>4065</v>
      </c>
      <c r="O947" t="s">
        <v>4066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41</v>
      </c>
      <c r="Z947">
        <v>2</v>
      </c>
      <c r="AA947">
        <v>2</v>
      </c>
      <c r="AB947" t="s">
        <v>41</v>
      </c>
      <c r="AC947" t="s">
        <v>41</v>
      </c>
      <c r="AD947" t="s">
        <v>41</v>
      </c>
      <c r="AE947">
        <v>1</v>
      </c>
      <c r="AF947" t="s">
        <v>42</v>
      </c>
      <c r="AG947" t="s">
        <v>65</v>
      </c>
    </row>
    <row r="948" spans="1:33" x14ac:dyDescent="0.3">
      <c r="A948">
        <v>4215</v>
      </c>
      <c r="B948">
        <v>115597</v>
      </c>
      <c r="C948" t="s">
        <v>33</v>
      </c>
      <c r="D948" t="s">
        <v>91</v>
      </c>
      <c r="E948" t="s">
        <v>1864</v>
      </c>
      <c r="F948" t="s">
        <v>4067</v>
      </c>
      <c r="G948">
        <v>-115.17233</v>
      </c>
      <c r="H948">
        <v>36.160480499999998</v>
      </c>
      <c r="I948" t="s">
        <v>37</v>
      </c>
      <c r="J948">
        <v>3.5</v>
      </c>
      <c r="K948">
        <v>13</v>
      </c>
      <c r="L948" t="s">
        <v>4068</v>
      </c>
      <c r="M948">
        <v>89106</v>
      </c>
      <c r="N948" t="s">
        <v>4069</v>
      </c>
      <c r="O948" t="s">
        <v>4070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41</v>
      </c>
      <c r="Z948" t="s">
        <v>41</v>
      </c>
      <c r="AA948" t="s">
        <v>41</v>
      </c>
      <c r="AB948">
        <v>1</v>
      </c>
      <c r="AC948">
        <v>1</v>
      </c>
      <c r="AD948">
        <v>1</v>
      </c>
      <c r="AE948">
        <v>1</v>
      </c>
      <c r="AF948" t="s">
        <v>42</v>
      </c>
      <c r="AG948" t="s">
        <v>43</v>
      </c>
    </row>
    <row r="949" spans="1:33" x14ac:dyDescent="0.3">
      <c r="A949">
        <v>4221</v>
      </c>
      <c r="B949">
        <v>115820</v>
      </c>
      <c r="C949" t="s">
        <v>33</v>
      </c>
      <c r="D949" t="s">
        <v>91</v>
      </c>
      <c r="E949" t="s">
        <v>4071</v>
      </c>
      <c r="F949" t="s">
        <v>4072</v>
      </c>
      <c r="G949">
        <v>-115.1524841</v>
      </c>
      <c r="H949">
        <v>36.158097499999997</v>
      </c>
      <c r="I949" t="s">
        <v>37</v>
      </c>
      <c r="J949">
        <v>4.5</v>
      </c>
      <c r="K949">
        <v>25</v>
      </c>
      <c r="L949" t="s">
        <v>4073</v>
      </c>
      <c r="M949">
        <v>89104</v>
      </c>
      <c r="N949" t="s">
        <v>4074</v>
      </c>
      <c r="O949" t="s">
        <v>4075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41</v>
      </c>
      <c r="Z949">
        <v>2</v>
      </c>
      <c r="AA949">
        <v>3</v>
      </c>
      <c r="AB949">
        <v>1</v>
      </c>
      <c r="AC949">
        <v>3</v>
      </c>
      <c r="AD949">
        <v>0</v>
      </c>
      <c r="AE949">
        <v>2</v>
      </c>
      <c r="AF949" t="s">
        <v>43</v>
      </c>
      <c r="AG949" t="s">
        <v>65</v>
      </c>
    </row>
    <row r="950" spans="1:33" x14ac:dyDescent="0.3">
      <c r="A950">
        <v>4250</v>
      </c>
      <c r="B950">
        <v>116378</v>
      </c>
      <c r="C950" t="s">
        <v>33</v>
      </c>
      <c r="D950" t="s">
        <v>34</v>
      </c>
      <c r="E950" t="s">
        <v>4076</v>
      </c>
      <c r="F950" t="s">
        <v>4077</v>
      </c>
      <c r="G950">
        <v>-115.1733278</v>
      </c>
      <c r="H950">
        <v>36.105069700000001</v>
      </c>
      <c r="I950" t="s">
        <v>37</v>
      </c>
      <c r="J950">
        <v>3.5</v>
      </c>
      <c r="K950">
        <v>418</v>
      </c>
      <c r="L950" t="s">
        <v>109</v>
      </c>
      <c r="M950">
        <v>89109</v>
      </c>
      <c r="N950" t="s">
        <v>4078</v>
      </c>
      <c r="O950" t="s">
        <v>4079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9</v>
      </c>
      <c r="Z950">
        <v>1</v>
      </c>
      <c r="AA950">
        <v>3</v>
      </c>
      <c r="AB950">
        <v>1</v>
      </c>
      <c r="AC950">
        <v>3</v>
      </c>
      <c r="AD950">
        <v>0</v>
      </c>
      <c r="AE950">
        <v>2</v>
      </c>
      <c r="AF950" t="s">
        <v>43</v>
      </c>
      <c r="AG950" t="s">
        <v>43</v>
      </c>
    </row>
    <row r="951" spans="1:33" x14ac:dyDescent="0.3">
      <c r="A951">
        <v>4251</v>
      </c>
      <c r="B951">
        <v>116381</v>
      </c>
      <c r="C951" t="s">
        <v>33</v>
      </c>
      <c r="D951" t="s">
        <v>34</v>
      </c>
      <c r="E951" t="s">
        <v>4080</v>
      </c>
      <c r="F951" t="s">
        <v>4081</v>
      </c>
      <c r="G951">
        <v>-115.1642415</v>
      </c>
      <c r="H951">
        <v>36.128744689999998</v>
      </c>
      <c r="I951" t="s">
        <v>37</v>
      </c>
      <c r="J951">
        <v>3.5</v>
      </c>
      <c r="K951">
        <v>145</v>
      </c>
      <c r="L951" t="s">
        <v>68</v>
      </c>
      <c r="M951">
        <v>89109</v>
      </c>
      <c r="N951" t="s">
        <v>1217</v>
      </c>
      <c r="O951" t="s">
        <v>4082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3</v>
      </c>
      <c r="Z951">
        <v>1</v>
      </c>
      <c r="AA951">
        <v>6</v>
      </c>
      <c r="AB951">
        <v>1</v>
      </c>
      <c r="AC951">
        <v>2</v>
      </c>
      <c r="AD951">
        <v>0</v>
      </c>
      <c r="AE951">
        <v>2</v>
      </c>
      <c r="AF951" t="s">
        <v>43</v>
      </c>
      <c r="AG951" t="s">
        <v>43</v>
      </c>
    </row>
    <row r="952" spans="1:33" x14ac:dyDescent="0.3">
      <c r="A952">
        <v>4252</v>
      </c>
      <c r="B952">
        <v>116400</v>
      </c>
      <c r="C952" t="s">
        <v>33</v>
      </c>
      <c r="D952" t="s">
        <v>34</v>
      </c>
      <c r="E952" t="s">
        <v>4083</v>
      </c>
      <c r="F952" t="s">
        <v>4084</v>
      </c>
      <c r="G952">
        <v>-115.1715512</v>
      </c>
      <c r="H952">
        <v>36.127224099999999</v>
      </c>
      <c r="I952" t="s">
        <v>37</v>
      </c>
      <c r="J952">
        <v>3.5</v>
      </c>
      <c r="K952">
        <v>97</v>
      </c>
      <c r="L952" t="s">
        <v>344</v>
      </c>
      <c r="M952">
        <v>89109</v>
      </c>
      <c r="N952" t="s">
        <v>1404</v>
      </c>
      <c r="O952" t="s">
        <v>4085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 t="s">
        <v>41</v>
      </c>
      <c r="Z952">
        <v>1</v>
      </c>
      <c r="AA952">
        <v>4</v>
      </c>
      <c r="AB952">
        <v>1</v>
      </c>
      <c r="AC952" t="s">
        <v>41</v>
      </c>
      <c r="AD952">
        <v>0</v>
      </c>
      <c r="AE952">
        <v>2</v>
      </c>
      <c r="AF952" t="s">
        <v>43</v>
      </c>
      <c r="AG952" t="s">
        <v>43</v>
      </c>
    </row>
    <row r="953" spans="1:33" x14ac:dyDescent="0.3">
      <c r="A953">
        <v>4253</v>
      </c>
      <c r="B953">
        <v>116401</v>
      </c>
      <c r="C953" t="s">
        <v>33</v>
      </c>
      <c r="D953" t="s">
        <v>34</v>
      </c>
      <c r="E953" t="s">
        <v>122</v>
      </c>
      <c r="F953" t="s">
        <v>4086</v>
      </c>
      <c r="G953">
        <v>-115.1727367</v>
      </c>
      <c r="H953">
        <v>36.114239099999999</v>
      </c>
      <c r="I953" t="s">
        <v>37</v>
      </c>
      <c r="J953">
        <v>2</v>
      </c>
      <c r="K953">
        <v>8</v>
      </c>
      <c r="L953" t="s">
        <v>2146</v>
      </c>
      <c r="M953">
        <v>89109</v>
      </c>
      <c r="N953" t="s">
        <v>2101</v>
      </c>
      <c r="O953" t="s">
        <v>4087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 t="s">
        <v>41</v>
      </c>
      <c r="Y953" t="s">
        <v>41</v>
      </c>
      <c r="Z953" t="s">
        <v>41</v>
      </c>
      <c r="AA953" t="s">
        <v>41</v>
      </c>
      <c r="AB953">
        <v>1</v>
      </c>
      <c r="AC953" t="s">
        <v>41</v>
      </c>
      <c r="AD953">
        <v>1</v>
      </c>
      <c r="AE953">
        <v>1</v>
      </c>
      <c r="AF953" t="s">
        <v>42</v>
      </c>
      <c r="AG953" t="s">
        <v>42</v>
      </c>
    </row>
    <row r="954" spans="1:33" x14ac:dyDescent="0.3">
      <c r="A954">
        <v>4254</v>
      </c>
      <c r="B954">
        <v>116402</v>
      </c>
      <c r="C954" t="s">
        <v>33</v>
      </c>
      <c r="D954" t="s">
        <v>34</v>
      </c>
      <c r="E954" t="s">
        <v>3035</v>
      </c>
      <c r="F954" t="s">
        <v>4088</v>
      </c>
      <c r="G954">
        <v>-115.17012250000001</v>
      </c>
      <c r="H954">
        <v>36.12227644</v>
      </c>
      <c r="I954" t="s">
        <v>37</v>
      </c>
      <c r="J954">
        <v>4</v>
      </c>
      <c r="K954">
        <v>2218</v>
      </c>
      <c r="L954" t="s">
        <v>3579</v>
      </c>
      <c r="M954">
        <v>89109</v>
      </c>
      <c r="N954" t="s">
        <v>4089</v>
      </c>
      <c r="O954" t="s">
        <v>4090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1</v>
      </c>
      <c r="Y954">
        <v>9</v>
      </c>
      <c r="Z954">
        <v>1</v>
      </c>
      <c r="AA954">
        <v>3</v>
      </c>
      <c r="AB954">
        <v>1</v>
      </c>
      <c r="AC954">
        <v>2</v>
      </c>
      <c r="AD954">
        <v>1</v>
      </c>
      <c r="AE954">
        <v>2</v>
      </c>
      <c r="AF954" t="s">
        <v>43</v>
      </c>
      <c r="AG954" t="s">
        <v>65</v>
      </c>
    </row>
    <row r="955" spans="1:33" x14ac:dyDescent="0.3">
      <c r="A955">
        <v>4259</v>
      </c>
      <c r="B955">
        <v>116690</v>
      </c>
      <c r="C955" t="s">
        <v>33</v>
      </c>
      <c r="D955" t="s">
        <v>34</v>
      </c>
      <c r="E955" t="s">
        <v>2567</v>
      </c>
      <c r="F955" t="s">
        <v>4091</v>
      </c>
      <c r="G955">
        <v>-115.1614606</v>
      </c>
      <c r="H955">
        <v>36.144129200000002</v>
      </c>
      <c r="I955" t="s">
        <v>37</v>
      </c>
      <c r="J955">
        <v>4</v>
      </c>
      <c r="K955">
        <v>281</v>
      </c>
      <c r="L955" t="s">
        <v>4092</v>
      </c>
      <c r="M955">
        <v>89102</v>
      </c>
      <c r="N955" t="s">
        <v>4093</v>
      </c>
      <c r="O955" t="s">
        <v>4094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9</v>
      </c>
      <c r="Z955">
        <v>4</v>
      </c>
      <c r="AA955">
        <v>3</v>
      </c>
      <c r="AB955">
        <v>1</v>
      </c>
      <c r="AC955">
        <v>2</v>
      </c>
      <c r="AD955">
        <v>1</v>
      </c>
      <c r="AE955">
        <v>1</v>
      </c>
      <c r="AF955" t="s">
        <v>42</v>
      </c>
      <c r="AG955" t="s">
        <v>65</v>
      </c>
    </row>
    <row r="956" spans="1:33" x14ac:dyDescent="0.3">
      <c r="A956">
        <v>4272</v>
      </c>
      <c r="B956">
        <v>117017</v>
      </c>
      <c r="C956" t="s">
        <v>33</v>
      </c>
      <c r="D956" t="s">
        <v>91</v>
      </c>
      <c r="E956" t="s">
        <v>4095</v>
      </c>
      <c r="F956" t="s">
        <v>4096</v>
      </c>
      <c r="G956">
        <v>-115.1341506</v>
      </c>
      <c r="H956">
        <v>36.158552899999997</v>
      </c>
      <c r="I956" t="s">
        <v>37</v>
      </c>
      <c r="J956">
        <v>3.5</v>
      </c>
      <c r="K956">
        <v>37</v>
      </c>
      <c r="L956" t="s">
        <v>4097</v>
      </c>
      <c r="M956">
        <v>89104</v>
      </c>
      <c r="N956" t="s">
        <v>4098</v>
      </c>
      <c r="O956" t="s">
        <v>4099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41</v>
      </c>
      <c r="Z956">
        <v>4</v>
      </c>
      <c r="AA956">
        <v>1</v>
      </c>
      <c r="AB956">
        <v>1</v>
      </c>
      <c r="AC956">
        <v>2</v>
      </c>
      <c r="AD956">
        <v>1</v>
      </c>
      <c r="AE956">
        <v>1</v>
      </c>
      <c r="AF956" t="s">
        <v>42</v>
      </c>
      <c r="AG956" t="s">
        <v>43</v>
      </c>
    </row>
    <row r="957" spans="1:33" x14ac:dyDescent="0.3">
      <c r="A957">
        <v>4276</v>
      </c>
      <c r="B957">
        <v>117150</v>
      </c>
      <c r="C957" t="s">
        <v>33</v>
      </c>
      <c r="D957" t="s">
        <v>91</v>
      </c>
      <c r="E957" t="s">
        <v>4100</v>
      </c>
      <c r="F957" t="s">
        <v>4101</v>
      </c>
      <c r="G957">
        <v>-115.1431353</v>
      </c>
      <c r="H957">
        <v>36.171068099999999</v>
      </c>
      <c r="I957" t="s">
        <v>37</v>
      </c>
      <c r="J957">
        <v>3</v>
      </c>
      <c r="K957">
        <v>302</v>
      </c>
      <c r="L957" t="s">
        <v>464</v>
      </c>
      <c r="M957">
        <v>89101</v>
      </c>
      <c r="N957" t="s">
        <v>4102</v>
      </c>
      <c r="O957" t="s">
        <v>4103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9</v>
      </c>
      <c r="Z957">
        <v>1</v>
      </c>
      <c r="AA957">
        <v>6</v>
      </c>
      <c r="AB957">
        <v>1</v>
      </c>
      <c r="AC957">
        <v>2</v>
      </c>
      <c r="AD957">
        <v>1</v>
      </c>
      <c r="AE957">
        <v>2</v>
      </c>
      <c r="AF957" t="s">
        <v>43</v>
      </c>
      <c r="AG957" t="s">
        <v>43</v>
      </c>
    </row>
    <row r="958" spans="1:33" x14ac:dyDescent="0.3">
      <c r="A958">
        <v>4280</v>
      </c>
      <c r="B958">
        <v>117224</v>
      </c>
      <c r="C958" t="s">
        <v>33</v>
      </c>
      <c r="D958" t="s">
        <v>91</v>
      </c>
      <c r="E958" t="s">
        <v>4104</v>
      </c>
      <c r="F958" t="s">
        <v>4105</v>
      </c>
      <c r="G958">
        <v>-115.17200870000001</v>
      </c>
      <c r="H958">
        <v>36.159366220000003</v>
      </c>
      <c r="I958" t="s">
        <v>37</v>
      </c>
      <c r="J958">
        <v>3</v>
      </c>
      <c r="K958">
        <v>98</v>
      </c>
      <c r="L958" t="s">
        <v>4106</v>
      </c>
      <c r="M958">
        <v>89102</v>
      </c>
      <c r="N958" t="s">
        <v>4107</v>
      </c>
      <c r="O958" t="s">
        <v>4108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9</v>
      </c>
      <c r="Z958">
        <v>4</v>
      </c>
      <c r="AA958">
        <v>3</v>
      </c>
      <c r="AB958">
        <v>1</v>
      </c>
      <c r="AC958">
        <v>2</v>
      </c>
      <c r="AD958">
        <v>1</v>
      </c>
      <c r="AE958">
        <v>1</v>
      </c>
      <c r="AF958" t="s">
        <v>42</v>
      </c>
      <c r="AG958" t="s">
        <v>43</v>
      </c>
    </row>
    <row r="959" spans="1:33" x14ac:dyDescent="0.3">
      <c r="A959">
        <v>4285</v>
      </c>
      <c r="B959">
        <v>117294</v>
      </c>
      <c r="C959" t="s">
        <v>33</v>
      </c>
      <c r="D959" t="s">
        <v>34</v>
      </c>
      <c r="E959" t="s">
        <v>1202</v>
      </c>
      <c r="F959" t="s">
        <v>4109</v>
      </c>
      <c r="G959">
        <v>-115.1539853</v>
      </c>
      <c r="H959">
        <v>36.149380909999998</v>
      </c>
      <c r="I959" t="s">
        <v>37</v>
      </c>
      <c r="J959">
        <v>3.5</v>
      </c>
      <c r="K959">
        <v>50</v>
      </c>
      <c r="L959" t="s">
        <v>4110</v>
      </c>
      <c r="M959">
        <v>89104</v>
      </c>
      <c r="N959" t="s">
        <v>4111</v>
      </c>
      <c r="O959" t="s">
        <v>4112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9</v>
      </c>
      <c r="Z959">
        <v>4</v>
      </c>
      <c r="AA959">
        <v>2</v>
      </c>
      <c r="AB959">
        <v>1</v>
      </c>
      <c r="AC959">
        <v>2</v>
      </c>
      <c r="AD959">
        <v>1</v>
      </c>
      <c r="AE959">
        <v>2</v>
      </c>
      <c r="AF959" t="s">
        <v>43</v>
      </c>
      <c r="AG959" t="s">
        <v>43</v>
      </c>
    </row>
    <row r="960" spans="1:33" x14ac:dyDescent="0.3">
      <c r="A960">
        <v>4294</v>
      </c>
      <c r="B960">
        <v>117461</v>
      </c>
      <c r="C960" t="s">
        <v>33</v>
      </c>
      <c r="D960" t="s">
        <v>34</v>
      </c>
      <c r="E960" t="s">
        <v>4113</v>
      </c>
      <c r="F960" t="s">
        <v>4114</v>
      </c>
      <c r="G960">
        <v>-115.1741339</v>
      </c>
      <c r="H960">
        <v>36.109632959999999</v>
      </c>
      <c r="I960" t="s">
        <v>37</v>
      </c>
      <c r="J960">
        <v>3.5</v>
      </c>
      <c r="K960">
        <v>111</v>
      </c>
      <c r="L960" t="s">
        <v>1032</v>
      </c>
      <c r="M960">
        <v>89109</v>
      </c>
      <c r="N960" t="s">
        <v>4115</v>
      </c>
      <c r="O960" t="s">
        <v>4116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1</v>
      </c>
      <c r="Y960">
        <v>9</v>
      </c>
      <c r="Z960">
        <v>1</v>
      </c>
      <c r="AA960">
        <v>3</v>
      </c>
      <c r="AB960">
        <v>1</v>
      </c>
      <c r="AC960">
        <v>2</v>
      </c>
      <c r="AD960">
        <v>1</v>
      </c>
      <c r="AE960">
        <v>2</v>
      </c>
      <c r="AF960" t="s">
        <v>43</v>
      </c>
      <c r="AG960" t="s">
        <v>43</v>
      </c>
    </row>
    <row r="961" spans="1:33" x14ac:dyDescent="0.3">
      <c r="A961">
        <v>4316</v>
      </c>
      <c r="B961">
        <v>118021</v>
      </c>
      <c r="C961" t="s">
        <v>33</v>
      </c>
      <c r="D961" t="s">
        <v>34</v>
      </c>
      <c r="E961" t="s">
        <v>4117</v>
      </c>
      <c r="F961" t="s">
        <v>4118</v>
      </c>
      <c r="G961">
        <v>-115.1555371</v>
      </c>
      <c r="H961">
        <v>36.147075999999998</v>
      </c>
      <c r="I961" t="s">
        <v>37</v>
      </c>
      <c r="J961">
        <v>3.5</v>
      </c>
      <c r="K961">
        <v>96</v>
      </c>
      <c r="L961" t="s">
        <v>4119</v>
      </c>
      <c r="M961">
        <v>89104</v>
      </c>
      <c r="N961" t="s">
        <v>4120</v>
      </c>
      <c r="O961" t="s">
        <v>4121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1</v>
      </c>
      <c r="Y961" t="s">
        <v>41</v>
      </c>
      <c r="Z961">
        <v>1</v>
      </c>
      <c r="AA961">
        <v>4</v>
      </c>
      <c r="AB961">
        <v>1</v>
      </c>
      <c r="AC961">
        <v>2</v>
      </c>
      <c r="AD961">
        <v>0</v>
      </c>
      <c r="AE961">
        <v>2</v>
      </c>
      <c r="AF961" t="s">
        <v>43</v>
      </c>
      <c r="AG961" t="s">
        <v>43</v>
      </c>
    </row>
    <row r="962" spans="1:33" x14ac:dyDescent="0.3">
      <c r="A962">
        <v>4323</v>
      </c>
      <c r="B962">
        <v>118087</v>
      </c>
      <c r="C962" t="s">
        <v>33</v>
      </c>
      <c r="D962" t="s">
        <v>34</v>
      </c>
      <c r="E962" t="s">
        <v>4122</v>
      </c>
      <c r="F962" t="s">
        <v>4123</v>
      </c>
      <c r="G962">
        <v>-115.1716534</v>
      </c>
      <c r="H962">
        <v>36.10840219</v>
      </c>
      <c r="I962" t="s">
        <v>37</v>
      </c>
      <c r="J962">
        <v>3.5</v>
      </c>
      <c r="K962">
        <v>102</v>
      </c>
      <c r="L962" t="s">
        <v>4124</v>
      </c>
      <c r="M962">
        <v>89109</v>
      </c>
      <c r="N962" t="s">
        <v>4125</v>
      </c>
      <c r="O962" t="s">
        <v>4126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1</v>
      </c>
      <c r="Y962">
        <v>9</v>
      </c>
      <c r="Z962" t="s">
        <v>41</v>
      </c>
      <c r="AA962">
        <v>2</v>
      </c>
      <c r="AB962">
        <v>1</v>
      </c>
      <c r="AC962">
        <v>2</v>
      </c>
      <c r="AD962">
        <v>1</v>
      </c>
      <c r="AE962">
        <v>2</v>
      </c>
      <c r="AF962" t="s">
        <v>43</v>
      </c>
      <c r="AG962" t="s">
        <v>43</v>
      </c>
    </row>
    <row r="963" spans="1:33" x14ac:dyDescent="0.3">
      <c r="A963">
        <v>4329</v>
      </c>
      <c r="B963">
        <v>118224</v>
      </c>
      <c r="C963" t="s">
        <v>33</v>
      </c>
      <c r="D963" t="s">
        <v>34</v>
      </c>
      <c r="E963" t="s">
        <v>4127</v>
      </c>
      <c r="F963" t="s">
        <v>4128</v>
      </c>
      <c r="G963">
        <v>-115.1750576</v>
      </c>
      <c r="H963">
        <v>36.116155900000003</v>
      </c>
      <c r="I963" t="s">
        <v>37</v>
      </c>
      <c r="J963">
        <v>2.5</v>
      </c>
      <c r="K963">
        <v>42</v>
      </c>
      <c r="L963" t="s">
        <v>129</v>
      </c>
      <c r="M963">
        <v>89019</v>
      </c>
      <c r="N963" t="s">
        <v>200</v>
      </c>
      <c r="O963" t="s">
        <v>4129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1</v>
      </c>
      <c r="X963">
        <v>0</v>
      </c>
      <c r="Y963" t="s">
        <v>41</v>
      </c>
      <c r="Z963" t="s">
        <v>41</v>
      </c>
      <c r="AA963" t="s">
        <v>41</v>
      </c>
      <c r="AB963">
        <v>1</v>
      </c>
      <c r="AC963" t="s">
        <v>41</v>
      </c>
      <c r="AD963">
        <v>1</v>
      </c>
      <c r="AE963">
        <v>2</v>
      </c>
      <c r="AF963" t="s">
        <v>43</v>
      </c>
      <c r="AG963" t="s">
        <v>42</v>
      </c>
    </row>
    <row r="964" spans="1:33" x14ac:dyDescent="0.3">
      <c r="A964">
        <v>4335</v>
      </c>
      <c r="B964">
        <v>118419</v>
      </c>
      <c r="C964" t="s">
        <v>33</v>
      </c>
      <c r="D964" t="s">
        <v>91</v>
      </c>
      <c r="E964" t="s">
        <v>4130</v>
      </c>
      <c r="F964" t="s">
        <v>4131</v>
      </c>
      <c r="G964">
        <v>-115.137619</v>
      </c>
      <c r="H964">
        <v>36.158868099999999</v>
      </c>
      <c r="I964" t="s">
        <v>37</v>
      </c>
      <c r="J964">
        <v>4</v>
      </c>
      <c r="K964">
        <v>46</v>
      </c>
      <c r="L964" t="s">
        <v>4132</v>
      </c>
      <c r="M964">
        <v>89104</v>
      </c>
      <c r="N964" t="s">
        <v>4133</v>
      </c>
      <c r="O964" t="s">
        <v>4134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</v>
      </c>
      <c r="Z964">
        <v>4</v>
      </c>
      <c r="AA964">
        <v>5</v>
      </c>
      <c r="AB964">
        <v>1</v>
      </c>
      <c r="AC964">
        <v>2</v>
      </c>
      <c r="AD964">
        <v>1</v>
      </c>
      <c r="AE964">
        <v>1</v>
      </c>
      <c r="AF964" t="s">
        <v>42</v>
      </c>
      <c r="AG964" t="s">
        <v>65</v>
      </c>
    </row>
    <row r="965" spans="1:33" x14ac:dyDescent="0.3">
      <c r="A965">
        <v>4365</v>
      </c>
      <c r="B965">
        <v>118991</v>
      </c>
      <c r="C965" t="s">
        <v>33</v>
      </c>
      <c r="D965" t="s">
        <v>34</v>
      </c>
      <c r="E965" t="s">
        <v>4135</v>
      </c>
      <c r="F965" t="s">
        <v>4136</v>
      </c>
      <c r="G965">
        <v>-115.1721503</v>
      </c>
      <c r="H965">
        <v>36.108910999999999</v>
      </c>
      <c r="I965" t="s">
        <v>37</v>
      </c>
      <c r="J965">
        <v>3.5</v>
      </c>
      <c r="K965">
        <v>63</v>
      </c>
      <c r="L965" t="s">
        <v>4137</v>
      </c>
      <c r="M965">
        <v>89109</v>
      </c>
      <c r="N965" t="s">
        <v>100</v>
      </c>
      <c r="O965" t="s">
        <v>4138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1</v>
      </c>
      <c r="Y965">
        <v>9</v>
      </c>
      <c r="Z965">
        <v>1</v>
      </c>
      <c r="AA965">
        <v>3</v>
      </c>
      <c r="AB965">
        <v>1</v>
      </c>
      <c r="AC965">
        <v>3</v>
      </c>
      <c r="AD965">
        <v>1</v>
      </c>
      <c r="AE965">
        <v>1</v>
      </c>
      <c r="AF965" t="s">
        <v>42</v>
      </c>
      <c r="AG965" t="s">
        <v>43</v>
      </c>
    </row>
    <row r="966" spans="1:33" x14ac:dyDescent="0.3">
      <c r="A966">
        <v>4371</v>
      </c>
      <c r="B966">
        <v>119123</v>
      </c>
      <c r="C966" t="s">
        <v>33</v>
      </c>
      <c r="D966" t="s">
        <v>34</v>
      </c>
      <c r="E966" t="s">
        <v>524</v>
      </c>
      <c r="F966" t="s">
        <v>4139</v>
      </c>
      <c r="G966">
        <v>-115.1722365</v>
      </c>
      <c r="H966">
        <v>36.110732300000002</v>
      </c>
      <c r="I966" t="s">
        <v>37</v>
      </c>
      <c r="J966">
        <v>3.5</v>
      </c>
      <c r="K966">
        <v>24</v>
      </c>
      <c r="L966" t="s">
        <v>4140</v>
      </c>
      <c r="M966">
        <v>89109</v>
      </c>
      <c r="N966" t="s">
        <v>4141</v>
      </c>
      <c r="O966" t="s">
        <v>4142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0</v>
      </c>
      <c r="X966">
        <v>1</v>
      </c>
      <c r="Y966" t="s">
        <v>41</v>
      </c>
      <c r="Z966" t="s">
        <v>41</v>
      </c>
      <c r="AA966" t="s">
        <v>41</v>
      </c>
      <c r="AB966">
        <v>1</v>
      </c>
      <c r="AC966">
        <v>3</v>
      </c>
      <c r="AD966">
        <v>1</v>
      </c>
      <c r="AE966">
        <v>1</v>
      </c>
      <c r="AF966" t="s">
        <v>42</v>
      </c>
      <c r="AG966" t="s">
        <v>43</v>
      </c>
    </row>
    <row r="967" spans="1:33" x14ac:dyDescent="0.3">
      <c r="A967">
        <v>4382</v>
      </c>
      <c r="B967">
        <v>119590</v>
      </c>
      <c r="C967" t="s">
        <v>33</v>
      </c>
      <c r="D967" t="s">
        <v>34</v>
      </c>
      <c r="E967" t="s">
        <v>4143</v>
      </c>
      <c r="F967" t="s">
        <v>4144</v>
      </c>
      <c r="G967">
        <v>-115.172</v>
      </c>
      <c r="H967">
        <v>36.106200000000001</v>
      </c>
      <c r="I967" t="s">
        <v>37</v>
      </c>
      <c r="J967">
        <v>2.5</v>
      </c>
      <c r="K967">
        <v>6</v>
      </c>
      <c r="L967" t="s">
        <v>4145</v>
      </c>
      <c r="M967">
        <v>89109</v>
      </c>
      <c r="N967" t="s">
        <v>130</v>
      </c>
      <c r="O967" t="s">
        <v>4146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 t="s">
        <v>41</v>
      </c>
      <c r="Z967" t="s">
        <v>41</v>
      </c>
      <c r="AA967" t="s">
        <v>41</v>
      </c>
      <c r="AB967">
        <v>1</v>
      </c>
      <c r="AC967" t="s">
        <v>41</v>
      </c>
      <c r="AD967">
        <v>1</v>
      </c>
      <c r="AE967">
        <v>1</v>
      </c>
      <c r="AF967" t="s">
        <v>42</v>
      </c>
      <c r="AG967" t="s">
        <v>42</v>
      </c>
    </row>
    <row r="968" spans="1:33" x14ac:dyDescent="0.3">
      <c r="A968">
        <v>4404</v>
      </c>
      <c r="B968">
        <v>120175</v>
      </c>
      <c r="C968" t="s">
        <v>33</v>
      </c>
      <c r="D968" t="s">
        <v>34</v>
      </c>
      <c r="E968" t="s">
        <v>4147</v>
      </c>
      <c r="F968" t="s">
        <v>4148</v>
      </c>
      <c r="G968">
        <v>-115.16816420000001</v>
      </c>
      <c r="H968">
        <v>36.108308049999998</v>
      </c>
      <c r="I968" t="s">
        <v>37</v>
      </c>
      <c r="J968">
        <v>3.5</v>
      </c>
      <c r="K968">
        <v>325</v>
      </c>
      <c r="L968" t="s">
        <v>4149</v>
      </c>
      <c r="M968">
        <v>89109</v>
      </c>
      <c r="N968" t="s">
        <v>4150</v>
      </c>
      <c r="O968" t="s">
        <v>4151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9</v>
      </c>
      <c r="Z968">
        <v>1</v>
      </c>
      <c r="AA968">
        <v>3</v>
      </c>
      <c r="AB968">
        <v>1</v>
      </c>
      <c r="AC968">
        <v>2</v>
      </c>
      <c r="AD968">
        <v>1</v>
      </c>
      <c r="AE968">
        <v>2</v>
      </c>
      <c r="AF968" t="s">
        <v>43</v>
      </c>
      <c r="AG968" t="s">
        <v>43</v>
      </c>
    </row>
    <row r="969" spans="1:33" x14ac:dyDescent="0.3">
      <c r="A969">
        <v>4413</v>
      </c>
      <c r="B969">
        <v>120367</v>
      </c>
      <c r="C969" t="s">
        <v>33</v>
      </c>
      <c r="D969" t="s">
        <v>34</v>
      </c>
      <c r="E969" t="s">
        <v>4152</v>
      </c>
      <c r="F969" t="e">
        <v>#NAME?</v>
      </c>
      <c r="G969">
        <v>-115.1765836</v>
      </c>
      <c r="H969">
        <v>36.107348500000001</v>
      </c>
      <c r="I969" t="s">
        <v>37</v>
      </c>
      <c r="J969">
        <v>4</v>
      </c>
      <c r="K969">
        <v>215</v>
      </c>
      <c r="L969" t="s">
        <v>134</v>
      </c>
      <c r="M969">
        <v>89109</v>
      </c>
      <c r="N969" t="s">
        <v>4153</v>
      </c>
      <c r="O969" t="s">
        <v>4154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1</v>
      </c>
      <c r="Y969">
        <v>7</v>
      </c>
      <c r="Z969">
        <v>1</v>
      </c>
      <c r="AA969">
        <v>3</v>
      </c>
      <c r="AB969">
        <v>1</v>
      </c>
      <c r="AC969">
        <v>2</v>
      </c>
      <c r="AD969">
        <v>0</v>
      </c>
      <c r="AE969">
        <v>3</v>
      </c>
      <c r="AF969" t="s">
        <v>65</v>
      </c>
      <c r="AG969" t="s">
        <v>65</v>
      </c>
    </row>
    <row r="970" spans="1:33" x14ac:dyDescent="0.3">
      <c r="A970">
        <v>4417</v>
      </c>
      <c r="B970">
        <v>120383</v>
      </c>
      <c r="C970" t="s">
        <v>33</v>
      </c>
      <c r="D970" t="s">
        <v>34</v>
      </c>
      <c r="E970" t="s">
        <v>4155</v>
      </c>
      <c r="F970" t="s">
        <v>4156</v>
      </c>
      <c r="G970">
        <v>-115.173192</v>
      </c>
      <c r="H970">
        <v>36.108713000000002</v>
      </c>
      <c r="I970" t="s">
        <v>37</v>
      </c>
      <c r="J970">
        <v>4</v>
      </c>
      <c r="K970">
        <v>579</v>
      </c>
      <c r="L970" t="s">
        <v>4157</v>
      </c>
      <c r="M970">
        <v>89158</v>
      </c>
      <c r="N970" t="s">
        <v>4158</v>
      </c>
      <c r="O970" t="s">
        <v>4159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7</v>
      </c>
      <c r="Z970">
        <v>1</v>
      </c>
      <c r="AA970">
        <v>4</v>
      </c>
      <c r="AB970">
        <v>1</v>
      </c>
      <c r="AC970">
        <v>2</v>
      </c>
      <c r="AD970">
        <v>0</v>
      </c>
      <c r="AE970">
        <v>3</v>
      </c>
      <c r="AF970" t="s">
        <v>65</v>
      </c>
      <c r="AG970" t="s">
        <v>65</v>
      </c>
    </row>
    <row r="971" spans="1:33" x14ac:dyDescent="0.3">
      <c r="A971">
        <v>4443</v>
      </c>
      <c r="B971">
        <v>121009</v>
      </c>
      <c r="C971" t="s">
        <v>33</v>
      </c>
      <c r="D971" t="s">
        <v>34</v>
      </c>
      <c r="E971" t="s">
        <v>960</v>
      </c>
      <c r="F971" t="s">
        <v>4160</v>
      </c>
      <c r="G971">
        <v>-115.1745851</v>
      </c>
      <c r="H971">
        <v>36.102228699999998</v>
      </c>
      <c r="I971" t="s">
        <v>37</v>
      </c>
      <c r="J971">
        <v>3</v>
      </c>
      <c r="K971">
        <v>62</v>
      </c>
      <c r="L971" t="s">
        <v>756</v>
      </c>
      <c r="M971">
        <v>89109</v>
      </c>
      <c r="N971" t="s">
        <v>4161</v>
      </c>
      <c r="O971" t="s">
        <v>4162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9</v>
      </c>
      <c r="Z971" t="s">
        <v>41</v>
      </c>
      <c r="AA971">
        <v>3</v>
      </c>
      <c r="AB971">
        <v>1</v>
      </c>
      <c r="AC971">
        <v>3</v>
      </c>
      <c r="AD971">
        <v>1</v>
      </c>
      <c r="AE971">
        <v>1</v>
      </c>
      <c r="AF971" t="s">
        <v>42</v>
      </c>
      <c r="AG971" t="s">
        <v>43</v>
      </c>
    </row>
    <row r="972" spans="1:33" x14ac:dyDescent="0.3">
      <c r="A972">
        <v>4452</v>
      </c>
      <c r="B972">
        <v>121228</v>
      </c>
      <c r="C972" t="s">
        <v>33</v>
      </c>
      <c r="D972" t="s">
        <v>34</v>
      </c>
      <c r="E972" t="s">
        <v>4163</v>
      </c>
      <c r="F972" t="s">
        <v>4164</v>
      </c>
      <c r="G972">
        <v>-115.1744441</v>
      </c>
      <c r="H972">
        <v>36.102740850000004</v>
      </c>
      <c r="I972" t="s">
        <v>37</v>
      </c>
      <c r="J972">
        <v>3.5</v>
      </c>
      <c r="K972">
        <v>477</v>
      </c>
      <c r="L972" t="s">
        <v>2364</v>
      </c>
      <c r="M972">
        <v>89109</v>
      </c>
      <c r="N972" t="s">
        <v>4165</v>
      </c>
      <c r="O972" t="s">
        <v>4166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9</v>
      </c>
      <c r="Z972">
        <v>5</v>
      </c>
      <c r="AA972">
        <v>4</v>
      </c>
      <c r="AB972">
        <v>1</v>
      </c>
      <c r="AC972">
        <v>2</v>
      </c>
      <c r="AD972">
        <v>1</v>
      </c>
      <c r="AE972">
        <v>2</v>
      </c>
      <c r="AF972" t="s">
        <v>43</v>
      </c>
      <c r="AG972" t="s">
        <v>43</v>
      </c>
    </row>
    <row r="973" spans="1:33" x14ac:dyDescent="0.3">
      <c r="A973">
        <v>4453</v>
      </c>
      <c r="B973">
        <v>121229</v>
      </c>
      <c r="C973" t="s">
        <v>33</v>
      </c>
      <c r="D973" t="s">
        <v>34</v>
      </c>
      <c r="E973" t="s">
        <v>4167</v>
      </c>
      <c r="F973" t="s">
        <v>4168</v>
      </c>
      <c r="G973">
        <v>-115.16289519999999</v>
      </c>
      <c r="H973">
        <v>36.135066989999999</v>
      </c>
      <c r="I973" t="s">
        <v>37</v>
      </c>
      <c r="J973">
        <v>2.5</v>
      </c>
      <c r="K973">
        <v>5</v>
      </c>
      <c r="L973" t="s">
        <v>4169</v>
      </c>
      <c r="M973">
        <v>89109</v>
      </c>
      <c r="N973" t="s">
        <v>460</v>
      </c>
      <c r="O973" t="s">
        <v>4170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41</v>
      </c>
      <c r="Z973" t="s">
        <v>41</v>
      </c>
      <c r="AA973" t="s">
        <v>41</v>
      </c>
      <c r="AB973">
        <v>1</v>
      </c>
      <c r="AC973">
        <v>2</v>
      </c>
      <c r="AD973">
        <v>1</v>
      </c>
      <c r="AE973">
        <v>1</v>
      </c>
      <c r="AF973" t="s">
        <v>42</v>
      </c>
      <c r="AG973" t="s">
        <v>42</v>
      </c>
    </row>
    <row r="974" spans="1:33" x14ac:dyDescent="0.3">
      <c r="A974">
        <v>4454</v>
      </c>
      <c r="B974">
        <v>121230</v>
      </c>
      <c r="C974" t="s">
        <v>33</v>
      </c>
      <c r="D974" t="s">
        <v>34</v>
      </c>
      <c r="E974" t="s">
        <v>4171</v>
      </c>
      <c r="F974" t="s">
        <v>4172</v>
      </c>
      <c r="G974">
        <v>-115.1717867</v>
      </c>
      <c r="H974">
        <v>36.120705600000001</v>
      </c>
      <c r="I974" t="s">
        <v>37</v>
      </c>
      <c r="J974">
        <v>2.5</v>
      </c>
      <c r="K974">
        <v>13</v>
      </c>
      <c r="L974" t="s">
        <v>1373</v>
      </c>
      <c r="M974">
        <v>89109</v>
      </c>
      <c r="N974" t="s">
        <v>4173</v>
      </c>
      <c r="O974" t="s">
        <v>4174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41</v>
      </c>
      <c r="Z974" t="s">
        <v>41</v>
      </c>
      <c r="AA974" t="s">
        <v>41</v>
      </c>
      <c r="AB974">
        <v>1</v>
      </c>
      <c r="AC974">
        <v>3</v>
      </c>
      <c r="AD974">
        <v>1</v>
      </c>
      <c r="AE974">
        <v>1</v>
      </c>
      <c r="AF974" t="s">
        <v>42</v>
      </c>
      <c r="AG974" t="s">
        <v>42</v>
      </c>
    </row>
    <row r="975" spans="1:33" x14ac:dyDescent="0.3">
      <c r="A975">
        <v>4455</v>
      </c>
      <c r="B975">
        <v>121231</v>
      </c>
      <c r="C975" t="s">
        <v>33</v>
      </c>
      <c r="D975" t="s">
        <v>34</v>
      </c>
      <c r="E975" t="s">
        <v>4175</v>
      </c>
      <c r="F975" t="s">
        <v>4176</v>
      </c>
      <c r="G975">
        <v>-115.1725943</v>
      </c>
      <c r="H975">
        <v>36.099777000000003</v>
      </c>
      <c r="I975" t="s">
        <v>37</v>
      </c>
      <c r="J975">
        <v>4</v>
      </c>
      <c r="K975">
        <v>124</v>
      </c>
      <c r="L975" t="s">
        <v>1782</v>
      </c>
      <c r="M975">
        <v>89109</v>
      </c>
      <c r="N975" t="s">
        <v>4177</v>
      </c>
      <c r="O975" t="s">
        <v>4178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1</v>
      </c>
      <c r="Y975">
        <v>3</v>
      </c>
      <c r="Z975" t="s">
        <v>41</v>
      </c>
      <c r="AA975">
        <v>4</v>
      </c>
      <c r="AB975">
        <v>2</v>
      </c>
      <c r="AC975">
        <v>1</v>
      </c>
      <c r="AD975">
        <v>0</v>
      </c>
      <c r="AE975">
        <v>3</v>
      </c>
      <c r="AF975" t="s">
        <v>65</v>
      </c>
      <c r="AG975" t="s">
        <v>65</v>
      </c>
    </row>
    <row r="976" spans="1:33" x14ac:dyDescent="0.3">
      <c r="A976">
        <v>4457</v>
      </c>
      <c r="B976">
        <v>121248</v>
      </c>
      <c r="C976" t="s">
        <v>33</v>
      </c>
      <c r="D976" t="s">
        <v>91</v>
      </c>
      <c r="E976" t="s">
        <v>4179</v>
      </c>
      <c r="F976" t="s">
        <v>4180</v>
      </c>
      <c r="G976">
        <v>-115.1459423</v>
      </c>
      <c r="H976">
        <v>36.16717903</v>
      </c>
      <c r="I976" t="s">
        <v>37</v>
      </c>
      <c r="J976">
        <v>5</v>
      </c>
      <c r="K976">
        <v>4</v>
      </c>
      <c r="L976" t="s">
        <v>4181</v>
      </c>
      <c r="M976">
        <v>89101</v>
      </c>
      <c r="N976" t="s">
        <v>3391</v>
      </c>
      <c r="O976" t="s">
        <v>4182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41</v>
      </c>
      <c r="Z976">
        <v>1</v>
      </c>
      <c r="AA976" t="s">
        <v>41</v>
      </c>
      <c r="AB976">
        <v>1</v>
      </c>
      <c r="AC976" t="s">
        <v>41</v>
      </c>
      <c r="AD976">
        <v>1</v>
      </c>
      <c r="AE976">
        <v>2</v>
      </c>
      <c r="AF976" t="s">
        <v>43</v>
      </c>
      <c r="AG976" t="s">
        <v>65</v>
      </c>
    </row>
    <row r="977" spans="1:33" x14ac:dyDescent="0.3">
      <c r="A977">
        <v>4461</v>
      </c>
      <c r="B977">
        <v>121301</v>
      </c>
      <c r="C977" t="s">
        <v>33</v>
      </c>
      <c r="D977" t="s">
        <v>91</v>
      </c>
      <c r="E977" t="s">
        <v>4183</v>
      </c>
      <c r="F977" t="s">
        <v>4184</v>
      </c>
      <c r="G977">
        <v>-115.1568419</v>
      </c>
      <c r="H977">
        <v>36.163828899999999</v>
      </c>
      <c r="I977" t="s">
        <v>37</v>
      </c>
      <c r="J977">
        <v>3</v>
      </c>
      <c r="K977">
        <v>3</v>
      </c>
      <c r="L977" t="s">
        <v>1883</v>
      </c>
      <c r="M977">
        <v>89106</v>
      </c>
      <c r="N977" t="s">
        <v>1977</v>
      </c>
      <c r="O977" t="s">
        <v>4185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41</v>
      </c>
      <c r="Y977" t="s">
        <v>41</v>
      </c>
      <c r="Z977" t="s">
        <v>41</v>
      </c>
      <c r="AA977" t="s">
        <v>41</v>
      </c>
      <c r="AB977">
        <v>1</v>
      </c>
      <c r="AC977" t="s">
        <v>41</v>
      </c>
      <c r="AD977">
        <v>1</v>
      </c>
      <c r="AE977" t="s">
        <v>41</v>
      </c>
      <c r="AF977" t="s">
        <v>59</v>
      </c>
      <c r="AG977" t="s">
        <v>43</v>
      </c>
    </row>
    <row r="978" spans="1:33" x14ac:dyDescent="0.3">
      <c r="A978">
        <v>4474</v>
      </c>
      <c r="B978">
        <v>121688</v>
      </c>
      <c r="C978" t="s">
        <v>33</v>
      </c>
      <c r="D978" t="s">
        <v>34</v>
      </c>
      <c r="E978" t="s">
        <v>781</v>
      </c>
      <c r="F978" t="s">
        <v>4186</v>
      </c>
      <c r="G978">
        <v>-115.1563056</v>
      </c>
      <c r="H978">
        <v>36.147694700000002</v>
      </c>
      <c r="I978" t="s">
        <v>37</v>
      </c>
      <c r="J978">
        <v>2.5</v>
      </c>
      <c r="K978">
        <v>11</v>
      </c>
      <c r="L978" t="s">
        <v>4187</v>
      </c>
      <c r="M978">
        <v>89104</v>
      </c>
      <c r="N978" t="s">
        <v>935</v>
      </c>
      <c r="O978" t="s">
        <v>4188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41</v>
      </c>
      <c r="Z978" t="s">
        <v>41</v>
      </c>
      <c r="AA978">
        <v>2</v>
      </c>
      <c r="AB978">
        <v>1</v>
      </c>
      <c r="AC978">
        <v>2</v>
      </c>
      <c r="AD978">
        <v>1</v>
      </c>
      <c r="AE978">
        <v>1</v>
      </c>
      <c r="AF978" t="s">
        <v>42</v>
      </c>
      <c r="AG978" t="s">
        <v>42</v>
      </c>
    </row>
    <row r="979" spans="1:33" x14ac:dyDescent="0.3">
      <c r="A979">
        <v>4516</v>
      </c>
      <c r="B979">
        <v>122904</v>
      </c>
      <c r="C979" t="s">
        <v>33</v>
      </c>
      <c r="D979" t="s">
        <v>34</v>
      </c>
      <c r="E979" t="s">
        <v>4189</v>
      </c>
      <c r="F979" t="s">
        <v>4190</v>
      </c>
      <c r="G979">
        <v>-115.169229</v>
      </c>
      <c r="H979">
        <v>36.121774000000002</v>
      </c>
      <c r="I979" t="s">
        <v>37</v>
      </c>
      <c r="J979">
        <v>4</v>
      </c>
      <c r="K979">
        <v>971</v>
      </c>
      <c r="L979" t="s">
        <v>4191</v>
      </c>
      <c r="M979">
        <v>89109</v>
      </c>
      <c r="N979" t="s">
        <v>4192</v>
      </c>
      <c r="O979" t="s">
        <v>4193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41</v>
      </c>
      <c r="Z979">
        <v>1</v>
      </c>
      <c r="AA979">
        <v>1</v>
      </c>
      <c r="AB979" t="s">
        <v>41</v>
      </c>
      <c r="AC979" t="s">
        <v>41</v>
      </c>
      <c r="AD979" t="s">
        <v>41</v>
      </c>
      <c r="AE979">
        <v>2</v>
      </c>
      <c r="AF979" t="s">
        <v>43</v>
      </c>
      <c r="AG979" t="s">
        <v>65</v>
      </c>
    </row>
    <row r="980" spans="1:33" x14ac:dyDescent="0.3">
      <c r="A980">
        <v>4517</v>
      </c>
      <c r="B980">
        <v>122916</v>
      </c>
      <c r="C980" t="s">
        <v>33</v>
      </c>
      <c r="D980" t="s">
        <v>91</v>
      </c>
      <c r="E980" t="s">
        <v>4194</v>
      </c>
      <c r="F980" t="s">
        <v>4195</v>
      </c>
      <c r="G980">
        <v>-115.1444645</v>
      </c>
      <c r="H980">
        <v>36.170595130000002</v>
      </c>
      <c r="I980" t="s">
        <v>37</v>
      </c>
      <c r="J980">
        <v>4</v>
      </c>
      <c r="K980">
        <v>248</v>
      </c>
      <c r="L980" t="s">
        <v>1896</v>
      </c>
      <c r="M980">
        <v>89101</v>
      </c>
      <c r="N980" t="s">
        <v>4120</v>
      </c>
      <c r="O980" t="s">
        <v>4196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1</v>
      </c>
      <c r="Y980" t="s">
        <v>41</v>
      </c>
      <c r="Z980">
        <v>1</v>
      </c>
      <c r="AA980">
        <v>4</v>
      </c>
      <c r="AB980">
        <v>1</v>
      </c>
      <c r="AC980">
        <v>2</v>
      </c>
      <c r="AD980">
        <v>0</v>
      </c>
      <c r="AE980">
        <v>3</v>
      </c>
      <c r="AF980" t="s">
        <v>65</v>
      </c>
      <c r="AG980" t="s">
        <v>65</v>
      </c>
    </row>
    <row r="981" spans="1:33" x14ac:dyDescent="0.3">
      <c r="A981">
        <v>4518</v>
      </c>
      <c r="B981">
        <v>122917</v>
      </c>
      <c r="C981" t="s">
        <v>33</v>
      </c>
      <c r="D981" t="s">
        <v>91</v>
      </c>
      <c r="E981" t="s">
        <v>4197</v>
      </c>
      <c r="F981" t="s">
        <v>4198</v>
      </c>
      <c r="G981">
        <v>-115.1405889</v>
      </c>
      <c r="H981">
        <v>36.169098699999999</v>
      </c>
      <c r="I981" t="s">
        <v>37</v>
      </c>
      <c r="J981">
        <v>3.5</v>
      </c>
      <c r="K981">
        <v>19</v>
      </c>
      <c r="L981" t="s">
        <v>4199</v>
      </c>
      <c r="M981">
        <v>89101</v>
      </c>
      <c r="N981" t="s">
        <v>4200</v>
      </c>
      <c r="O981" t="s">
        <v>4201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41</v>
      </c>
      <c r="Y981" t="s">
        <v>41</v>
      </c>
      <c r="Z981">
        <v>2</v>
      </c>
      <c r="AA981" t="s">
        <v>41</v>
      </c>
      <c r="AB981">
        <v>1</v>
      </c>
      <c r="AC981" t="s">
        <v>41</v>
      </c>
      <c r="AD981">
        <v>0</v>
      </c>
      <c r="AE981">
        <v>1</v>
      </c>
      <c r="AF981" t="s">
        <v>42</v>
      </c>
      <c r="AG981" t="s">
        <v>43</v>
      </c>
    </row>
    <row r="982" spans="1:33" x14ac:dyDescent="0.3">
      <c r="A982">
        <v>4526</v>
      </c>
      <c r="B982">
        <v>123060</v>
      </c>
      <c r="C982" t="s">
        <v>33</v>
      </c>
      <c r="D982" t="s">
        <v>34</v>
      </c>
      <c r="E982" t="s">
        <v>1575</v>
      </c>
      <c r="F982" t="s">
        <v>4202</v>
      </c>
      <c r="G982">
        <v>-115.1698896</v>
      </c>
      <c r="H982">
        <v>36.102789450000003</v>
      </c>
      <c r="I982" t="s">
        <v>37</v>
      </c>
      <c r="J982">
        <v>3</v>
      </c>
      <c r="K982">
        <v>86</v>
      </c>
      <c r="L982" t="s">
        <v>1020</v>
      </c>
      <c r="M982">
        <v>89109</v>
      </c>
      <c r="N982" t="s">
        <v>2365</v>
      </c>
      <c r="O982" t="s">
        <v>4203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9</v>
      </c>
      <c r="Z982" t="s">
        <v>41</v>
      </c>
      <c r="AA982">
        <v>3</v>
      </c>
      <c r="AB982">
        <v>1</v>
      </c>
      <c r="AC982">
        <v>3</v>
      </c>
      <c r="AD982">
        <v>1</v>
      </c>
      <c r="AE982">
        <v>1</v>
      </c>
      <c r="AF982" t="s">
        <v>42</v>
      </c>
      <c r="AG982" t="s">
        <v>43</v>
      </c>
    </row>
    <row r="983" spans="1:33" x14ac:dyDescent="0.3">
      <c r="A983">
        <v>4527</v>
      </c>
      <c r="B983">
        <v>123061</v>
      </c>
      <c r="C983" t="s">
        <v>33</v>
      </c>
      <c r="D983" t="s">
        <v>34</v>
      </c>
      <c r="E983" t="s">
        <v>537</v>
      </c>
      <c r="F983" t="s">
        <v>4204</v>
      </c>
      <c r="G983">
        <v>-115.1717702</v>
      </c>
      <c r="H983">
        <v>36.119309800000003</v>
      </c>
      <c r="I983" t="s">
        <v>37</v>
      </c>
      <c r="J983">
        <v>2.5</v>
      </c>
      <c r="K983">
        <v>7</v>
      </c>
      <c r="L983" t="s">
        <v>2684</v>
      </c>
      <c r="M983">
        <v>89109</v>
      </c>
      <c r="N983" t="s">
        <v>2550</v>
      </c>
      <c r="O983" t="s">
        <v>3100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 t="s">
        <v>41</v>
      </c>
      <c r="Y983" t="s">
        <v>41</v>
      </c>
      <c r="Z983" t="s">
        <v>41</v>
      </c>
      <c r="AA983" t="s">
        <v>41</v>
      </c>
      <c r="AB983">
        <v>1</v>
      </c>
      <c r="AC983" t="s">
        <v>41</v>
      </c>
      <c r="AD983">
        <v>1</v>
      </c>
      <c r="AE983">
        <v>1</v>
      </c>
      <c r="AF983" t="s">
        <v>42</v>
      </c>
      <c r="AG983" t="s">
        <v>42</v>
      </c>
    </row>
    <row r="984" spans="1:33" x14ac:dyDescent="0.3">
      <c r="A984">
        <v>4528</v>
      </c>
      <c r="B984">
        <v>123062</v>
      </c>
      <c r="C984" t="s">
        <v>33</v>
      </c>
      <c r="D984" t="s">
        <v>34</v>
      </c>
      <c r="E984" t="s">
        <v>1616</v>
      </c>
      <c r="F984" t="s">
        <v>4205</v>
      </c>
      <c r="G984">
        <v>-115.17187699999999</v>
      </c>
      <c r="H984">
        <v>36.109361</v>
      </c>
      <c r="I984" t="s">
        <v>37</v>
      </c>
      <c r="J984">
        <v>4.5</v>
      </c>
      <c r="K984">
        <v>4655</v>
      </c>
      <c r="L984" t="s">
        <v>1233</v>
      </c>
      <c r="M984">
        <v>89109</v>
      </c>
      <c r="N984" t="s">
        <v>4206</v>
      </c>
      <c r="O984" t="s">
        <v>4207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9</v>
      </c>
      <c r="Z984">
        <v>1</v>
      </c>
      <c r="AA984">
        <v>2</v>
      </c>
      <c r="AB984">
        <v>1</v>
      </c>
      <c r="AC984">
        <v>2</v>
      </c>
      <c r="AD984">
        <v>1</v>
      </c>
      <c r="AE984">
        <v>1</v>
      </c>
      <c r="AF984" t="s">
        <v>42</v>
      </c>
      <c r="AG984" t="s">
        <v>65</v>
      </c>
    </row>
    <row r="985" spans="1:33" x14ac:dyDescent="0.3">
      <c r="A985">
        <v>4529</v>
      </c>
      <c r="B985">
        <v>123063</v>
      </c>
      <c r="C985" t="s">
        <v>33</v>
      </c>
      <c r="D985" t="s">
        <v>34</v>
      </c>
      <c r="E985" t="s">
        <v>4208</v>
      </c>
      <c r="F985" t="s">
        <v>4209</v>
      </c>
      <c r="G985">
        <v>-115.1764089</v>
      </c>
      <c r="H985">
        <v>36.113160409999999</v>
      </c>
      <c r="I985" t="s">
        <v>37</v>
      </c>
      <c r="J985">
        <v>3.5</v>
      </c>
      <c r="K985">
        <v>3481</v>
      </c>
      <c r="L985" t="s">
        <v>498</v>
      </c>
      <c r="M985">
        <v>89109</v>
      </c>
      <c r="N985" t="s">
        <v>4210</v>
      </c>
      <c r="O985" t="s">
        <v>4211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1</v>
      </c>
      <c r="Y985">
        <v>9</v>
      </c>
      <c r="Z985">
        <v>1</v>
      </c>
      <c r="AA985">
        <v>3</v>
      </c>
      <c r="AB985">
        <v>1</v>
      </c>
      <c r="AC985">
        <v>2</v>
      </c>
      <c r="AD985">
        <v>1</v>
      </c>
      <c r="AE985">
        <v>3</v>
      </c>
      <c r="AF985" t="s">
        <v>65</v>
      </c>
      <c r="AG985" t="s">
        <v>43</v>
      </c>
    </row>
    <row r="986" spans="1:33" x14ac:dyDescent="0.3">
      <c r="A986">
        <v>4530</v>
      </c>
      <c r="B986">
        <v>123108</v>
      </c>
      <c r="C986" t="s">
        <v>33</v>
      </c>
      <c r="D986" t="s">
        <v>34</v>
      </c>
      <c r="E986" t="s">
        <v>4212</v>
      </c>
      <c r="F986" t="s">
        <v>4213</v>
      </c>
      <c r="G986">
        <v>-115.1757475</v>
      </c>
      <c r="H986">
        <v>36.092300819999998</v>
      </c>
      <c r="I986" t="s">
        <v>37</v>
      </c>
      <c r="J986">
        <v>1</v>
      </c>
      <c r="K986">
        <v>9</v>
      </c>
      <c r="L986" t="s">
        <v>1155</v>
      </c>
      <c r="M986">
        <v>89119</v>
      </c>
      <c r="N986" t="s">
        <v>4214</v>
      </c>
      <c r="O986" t="s">
        <v>4215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41</v>
      </c>
      <c r="Y986" t="s">
        <v>41</v>
      </c>
      <c r="Z986" t="s">
        <v>41</v>
      </c>
      <c r="AA986" t="s">
        <v>41</v>
      </c>
      <c r="AB986">
        <v>1</v>
      </c>
      <c r="AC986" t="s">
        <v>41</v>
      </c>
      <c r="AD986">
        <v>1</v>
      </c>
      <c r="AE986">
        <v>2</v>
      </c>
      <c r="AF986" t="s">
        <v>43</v>
      </c>
      <c r="AG986" t="s">
        <v>42</v>
      </c>
    </row>
    <row r="987" spans="1:33" x14ac:dyDescent="0.3">
      <c r="A987">
        <v>4538</v>
      </c>
      <c r="B987">
        <v>123315</v>
      </c>
      <c r="C987" t="s">
        <v>33</v>
      </c>
      <c r="D987" t="s">
        <v>34</v>
      </c>
      <c r="E987" t="s">
        <v>4216</v>
      </c>
      <c r="F987" t="s">
        <v>4217</v>
      </c>
      <c r="G987">
        <v>-115.1687556</v>
      </c>
      <c r="H987">
        <v>36.102224399999997</v>
      </c>
      <c r="I987" t="s">
        <v>37</v>
      </c>
      <c r="J987">
        <v>3.5</v>
      </c>
      <c r="K987">
        <v>12</v>
      </c>
      <c r="L987" t="s">
        <v>1923</v>
      </c>
      <c r="M987">
        <v>89109</v>
      </c>
      <c r="N987" t="s">
        <v>460</v>
      </c>
      <c r="O987" t="s">
        <v>4218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41</v>
      </c>
      <c r="Z987" t="s">
        <v>41</v>
      </c>
      <c r="AA987" t="s">
        <v>41</v>
      </c>
      <c r="AB987">
        <v>1</v>
      </c>
      <c r="AC987">
        <v>2</v>
      </c>
      <c r="AD987">
        <v>1</v>
      </c>
      <c r="AE987">
        <v>2</v>
      </c>
      <c r="AF987" t="s">
        <v>43</v>
      </c>
      <c r="AG987" t="s">
        <v>43</v>
      </c>
    </row>
    <row r="988" spans="1:33" x14ac:dyDescent="0.3">
      <c r="A988">
        <v>4539</v>
      </c>
      <c r="B988">
        <v>123335</v>
      </c>
      <c r="C988" t="s">
        <v>33</v>
      </c>
      <c r="D988" t="s">
        <v>34</v>
      </c>
      <c r="E988" t="s">
        <v>496</v>
      </c>
      <c r="F988" t="s">
        <v>4219</v>
      </c>
      <c r="G988">
        <v>-115.17556</v>
      </c>
      <c r="H988">
        <v>36.113769529999999</v>
      </c>
      <c r="I988" t="s">
        <v>37</v>
      </c>
      <c r="J988">
        <v>3.5</v>
      </c>
      <c r="K988">
        <v>84</v>
      </c>
      <c r="L988" t="s">
        <v>1027</v>
      </c>
      <c r="M988">
        <v>89109</v>
      </c>
      <c r="N988" t="s">
        <v>4220</v>
      </c>
      <c r="O988" t="s">
        <v>4221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6</v>
      </c>
      <c r="Z988">
        <v>1</v>
      </c>
      <c r="AA988">
        <v>6</v>
      </c>
      <c r="AB988">
        <v>1</v>
      </c>
      <c r="AC988">
        <v>2</v>
      </c>
      <c r="AD988">
        <v>1</v>
      </c>
      <c r="AE988">
        <v>2</v>
      </c>
      <c r="AF988" t="s">
        <v>43</v>
      </c>
      <c r="AG988" t="s">
        <v>43</v>
      </c>
    </row>
    <row r="989" spans="1:33" x14ac:dyDescent="0.3">
      <c r="A989">
        <v>4540</v>
      </c>
      <c r="B989">
        <v>123336</v>
      </c>
      <c r="C989" t="s">
        <v>33</v>
      </c>
      <c r="D989" t="s">
        <v>34</v>
      </c>
      <c r="E989" t="s">
        <v>781</v>
      </c>
      <c r="F989" t="s">
        <v>4222</v>
      </c>
      <c r="G989">
        <v>-115.164793</v>
      </c>
      <c r="H989">
        <v>36.137447999999999</v>
      </c>
      <c r="I989" t="s">
        <v>37</v>
      </c>
      <c r="J989">
        <v>2.5</v>
      </c>
      <c r="K989">
        <v>14</v>
      </c>
      <c r="L989" t="s">
        <v>4223</v>
      </c>
      <c r="M989">
        <v>89109</v>
      </c>
      <c r="N989" t="s">
        <v>784</v>
      </c>
      <c r="O989" t="s">
        <v>4224</v>
      </c>
      <c r="P989">
        <v>1</v>
      </c>
      <c r="Q989">
        <v>0</v>
      </c>
      <c r="R989">
        <v>1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9</v>
      </c>
      <c r="Z989" t="s">
        <v>41</v>
      </c>
      <c r="AA989">
        <v>3</v>
      </c>
      <c r="AB989">
        <v>1</v>
      </c>
      <c r="AC989">
        <v>3</v>
      </c>
      <c r="AD989">
        <v>1</v>
      </c>
      <c r="AE989">
        <v>1</v>
      </c>
      <c r="AF989" t="s">
        <v>42</v>
      </c>
      <c r="AG989" t="s">
        <v>42</v>
      </c>
    </row>
    <row r="990" spans="1:33" x14ac:dyDescent="0.3">
      <c r="A990">
        <v>4541</v>
      </c>
      <c r="B990">
        <v>123337</v>
      </c>
      <c r="C990" t="s">
        <v>33</v>
      </c>
      <c r="D990" t="s">
        <v>34</v>
      </c>
      <c r="E990" t="s">
        <v>4225</v>
      </c>
      <c r="F990" t="s">
        <v>4226</v>
      </c>
      <c r="G990">
        <v>-115.1727803</v>
      </c>
      <c r="H990">
        <v>36.105065600000003</v>
      </c>
      <c r="I990" t="s">
        <v>37</v>
      </c>
      <c r="J990">
        <v>4.5</v>
      </c>
      <c r="K990">
        <v>13</v>
      </c>
      <c r="L990" t="s">
        <v>1012</v>
      </c>
      <c r="M990">
        <v>89109</v>
      </c>
      <c r="N990" t="s">
        <v>1095</v>
      </c>
      <c r="O990" t="s">
        <v>4227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 t="s">
        <v>41</v>
      </c>
      <c r="Z990">
        <v>5</v>
      </c>
      <c r="AA990">
        <v>4</v>
      </c>
      <c r="AB990">
        <v>2</v>
      </c>
      <c r="AC990" t="s">
        <v>41</v>
      </c>
      <c r="AD990">
        <v>0</v>
      </c>
      <c r="AE990">
        <v>4</v>
      </c>
      <c r="AF990" t="s">
        <v>65</v>
      </c>
      <c r="AG990" t="s">
        <v>65</v>
      </c>
    </row>
    <row r="991" spans="1:33" x14ac:dyDescent="0.3">
      <c r="A991">
        <v>4547</v>
      </c>
      <c r="B991">
        <v>123545</v>
      </c>
      <c r="C991" t="s">
        <v>33</v>
      </c>
      <c r="D991" t="s">
        <v>34</v>
      </c>
      <c r="E991" t="s">
        <v>4228</v>
      </c>
      <c r="F991" t="s">
        <v>4229</v>
      </c>
      <c r="G991">
        <v>-115.17243499999999</v>
      </c>
      <c r="H991">
        <v>36.119928260000002</v>
      </c>
      <c r="I991" t="s">
        <v>37</v>
      </c>
      <c r="J991">
        <v>3</v>
      </c>
      <c r="K991">
        <v>501</v>
      </c>
      <c r="L991" t="s">
        <v>526</v>
      </c>
      <c r="M991">
        <v>89109</v>
      </c>
      <c r="N991" t="s">
        <v>152</v>
      </c>
      <c r="O991" t="s">
        <v>4230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9</v>
      </c>
      <c r="Z991">
        <v>1</v>
      </c>
      <c r="AA991">
        <v>3</v>
      </c>
      <c r="AB991">
        <v>1</v>
      </c>
      <c r="AC991">
        <v>2</v>
      </c>
      <c r="AD991">
        <v>1</v>
      </c>
      <c r="AE991">
        <v>2</v>
      </c>
      <c r="AF991" t="s">
        <v>43</v>
      </c>
      <c r="AG991" t="s">
        <v>43</v>
      </c>
    </row>
    <row r="992" spans="1:33" x14ac:dyDescent="0.3">
      <c r="A992">
        <v>4548</v>
      </c>
      <c r="B992">
        <v>123547</v>
      </c>
      <c r="C992" t="s">
        <v>33</v>
      </c>
      <c r="D992" t="s">
        <v>34</v>
      </c>
      <c r="E992" t="s">
        <v>4231</v>
      </c>
      <c r="F992" t="s">
        <v>4232</v>
      </c>
      <c r="G992">
        <v>-115.1685253</v>
      </c>
      <c r="H992">
        <v>36.122917399999999</v>
      </c>
      <c r="I992" t="s">
        <v>37</v>
      </c>
      <c r="J992">
        <v>2</v>
      </c>
      <c r="K992">
        <v>4</v>
      </c>
      <c r="L992" t="s">
        <v>2274</v>
      </c>
      <c r="M992">
        <v>89109</v>
      </c>
      <c r="N992" t="s">
        <v>4233</v>
      </c>
      <c r="O992" t="s">
        <v>4234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9</v>
      </c>
      <c r="Z992" t="s">
        <v>41</v>
      </c>
      <c r="AA992" t="s">
        <v>41</v>
      </c>
      <c r="AB992">
        <v>1</v>
      </c>
      <c r="AC992">
        <v>3</v>
      </c>
      <c r="AD992">
        <v>1</v>
      </c>
      <c r="AE992">
        <v>4</v>
      </c>
      <c r="AF992" t="s">
        <v>65</v>
      </c>
      <c r="AG992" t="s">
        <v>42</v>
      </c>
    </row>
    <row r="993" spans="1:33" x14ac:dyDescent="0.3">
      <c r="A993">
        <v>4549</v>
      </c>
      <c r="B993">
        <v>123562</v>
      </c>
      <c r="C993" t="s">
        <v>33</v>
      </c>
      <c r="D993" t="s">
        <v>34</v>
      </c>
      <c r="E993" t="s">
        <v>4235</v>
      </c>
      <c r="F993" t="s">
        <v>4236</v>
      </c>
      <c r="G993">
        <v>-115.1726355</v>
      </c>
      <c r="H993">
        <v>36.10877232</v>
      </c>
      <c r="I993" t="s">
        <v>37</v>
      </c>
      <c r="J993">
        <v>3.5</v>
      </c>
      <c r="K993">
        <v>7</v>
      </c>
      <c r="L993" t="s">
        <v>4237</v>
      </c>
      <c r="M993">
        <v>89109</v>
      </c>
      <c r="N993" t="s">
        <v>4238</v>
      </c>
      <c r="O993" t="s">
        <v>4239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 t="s">
        <v>41</v>
      </c>
      <c r="Z993" t="s">
        <v>41</v>
      </c>
      <c r="AA993" t="s">
        <v>41</v>
      </c>
      <c r="AB993">
        <v>1</v>
      </c>
      <c r="AC993">
        <v>1</v>
      </c>
      <c r="AD993">
        <v>1</v>
      </c>
      <c r="AE993">
        <v>1</v>
      </c>
      <c r="AF993" t="s">
        <v>42</v>
      </c>
      <c r="AG993" t="s">
        <v>43</v>
      </c>
    </row>
    <row r="994" spans="1:33" x14ac:dyDescent="0.3">
      <c r="A994">
        <v>4552</v>
      </c>
      <c r="B994">
        <v>123609</v>
      </c>
      <c r="C994" t="s">
        <v>33</v>
      </c>
      <c r="D994" t="s">
        <v>34</v>
      </c>
      <c r="E994" t="s">
        <v>4240</v>
      </c>
      <c r="F994" t="s">
        <v>4241</v>
      </c>
      <c r="G994">
        <v>-115.176019</v>
      </c>
      <c r="H994">
        <v>36.094253999999999</v>
      </c>
      <c r="I994" t="s">
        <v>37</v>
      </c>
      <c r="J994">
        <v>3.5</v>
      </c>
      <c r="K994">
        <v>520</v>
      </c>
      <c r="L994" t="s">
        <v>4242</v>
      </c>
      <c r="M994">
        <v>89119</v>
      </c>
      <c r="N994" t="s">
        <v>4243</v>
      </c>
      <c r="O994" t="s">
        <v>4244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1</v>
      </c>
      <c r="Y994">
        <v>9</v>
      </c>
      <c r="Z994">
        <v>5</v>
      </c>
      <c r="AA994">
        <v>3</v>
      </c>
      <c r="AB994">
        <v>1</v>
      </c>
      <c r="AC994">
        <v>2</v>
      </c>
      <c r="AD994">
        <v>1</v>
      </c>
      <c r="AE994">
        <v>2</v>
      </c>
      <c r="AF994" t="s">
        <v>43</v>
      </c>
      <c r="AG994" t="s">
        <v>43</v>
      </c>
    </row>
    <row r="995" spans="1:33" x14ac:dyDescent="0.3">
      <c r="A995">
        <v>4554</v>
      </c>
      <c r="B995">
        <v>123651</v>
      </c>
      <c r="C995" t="s">
        <v>33</v>
      </c>
      <c r="D995" t="s">
        <v>34</v>
      </c>
      <c r="E995" t="s">
        <v>4245</v>
      </c>
      <c r="F995" t="s">
        <v>4246</v>
      </c>
      <c r="G995">
        <v>-115.17276680000001</v>
      </c>
      <c r="H995">
        <v>36.104648599999997</v>
      </c>
      <c r="I995" t="s">
        <v>37</v>
      </c>
      <c r="J995">
        <v>4</v>
      </c>
      <c r="K995">
        <v>427</v>
      </c>
      <c r="L995" t="s">
        <v>4247</v>
      </c>
      <c r="M995">
        <v>89109</v>
      </c>
      <c r="N995" t="s">
        <v>2577</v>
      </c>
      <c r="O995" t="s">
        <v>4248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3</v>
      </c>
      <c r="Z995">
        <v>5</v>
      </c>
      <c r="AA995">
        <v>4</v>
      </c>
      <c r="AB995">
        <v>2</v>
      </c>
      <c r="AC995">
        <v>2</v>
      </c>
      <c r="AD995">
        <v>0</v>
      </c>
      <c r="AE995">
        <v>4</v>
      </c>
      <c r="AF995" t="s">
        <v>65</v>
      </c>
      <c r="AG995" t="s">
        <v>65</v>
      </c>
    </row>
    <row r="996" spans="1:33" x14ac:dyDescent="0.3">
      <c r="A996">
        <v>4563</v>
      </c>
      <c r="B996">
        <v>123791</v>
      </c>
      <c r="C996" t="s">
        <v>33</v>
      </c>
      <c r="D996" t="s">
        <v>34</v>
      </c>
      <c r="E996" t="s">
        <v>4249</v>
      </c>
      <c r="F996" t="s">
        <v>4250</v>
      </c>
      <c r="G996">
        <v>-115.17211760000001</v>
      </c>
      <c r="H996">
        <v>36.10212164</v>
      </c>
      <c r="I996" t="s">
        <v>37</v>
      </c>
      <c r="J996">
        <v>2.5</v>
      </c>
      <c r="K996">
        <v>112</v>
      </c>
      <c r="L996" t="s">
        <v>1187</v>
      </c>
      <c r="M996">
        <v>89109</v>
      </c>
      <c r="N996" t="s">
        <v>4251</v>
      </c>
      <c r="O996" t="s">
        <v>4252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0</v>
      </c>
      <c r="X996">
        <v>1</v>
      </c>
      <c r="Y996">
        <v>6</v>
      </c>
      <c r="Z996" t="s">
        <v>41</v>
      </c>
      <c r="AA996" t="s">
        <v>41</v>
      </c>
      <c r="AB996">
        <v>1</v>
      </c>
      <c r="AC996">
        <v>2</v>
      </c>
      <c r="AD996">
        <v>1</v>
      </c>
      <c r="AE996">
        <v>2</v>
      </c>
      <c r="AF996" t="s">
        <v>43</v>
      </c>
      <c r="AG996" t="s">
        <v>42</v>
      </c>
    </row>
    <row r="997" spans="1:33" x14ac:dyDescent="0.3">
      <c r="A997">
        <v>4564</v>
      </c>
      <c r="B997">
        <v>123792</v>
      </c>
      <c r="C997" t="s">
        <v>33</v>
      </c>
      <c r="D997" t="s">
        <v>34</v>
      </c>
      <c r="E997" t="s">
        <v>4253</v>
      </c>
      <c r="F997" t="s">
        <v>4254</v>
      </c>
      <c r="G997">
        <v>-115.1758183</v>
      </c>
      <c r="H997">
        <v>36.117728200000002</v>
      </c>
      <c r="I997" t="s">
        <v>37</v>
      </c>
      <c r="J997">
        <v>3.5</v>
      </c>
      <c r="K997">
        <v>2111</v>
      </c>
      <c r="L997" t="s">
        <v>161</v>
      </c>
      <c r="M997">
        <v>89109</v>
      </c>
      <c r="N997" t="s">
        <v>4255</v>
      </c>
      <c r="O997" t="s">
        <v>4256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7</v>
      </c>
      <c r="Z997">
        <v>1</v>
      </c>
      <c r="AA997" t="s">
        <v>41</v>
      </c>
      <c r="AB997" t="s">
        <v>41</v>
      </c>
      <c r="AC997">
        <v>2</v>
      </c>
      <c r="AD997" t="s">
        <v>41</v>
      </c>
      <c r="AE997">
        <v>3</v>
      </c>
      <c r="AF997" t="s">
        <v>65</v>
      </c>
      <c r="AG997" t="s">
        <v>43</v>
      </c>
    </row>
    <row r="998" spans="1:33" x14ac:dyDescent="0.3">
      <c r="A998">
        <v>4572</v>
      </c>
      <c r="B998">
        <v>123924</v>
      </c>
      <c r="C998" t="s">
        <v>33</v>
      </c>
      <c r="D998" t="s">
        <v>91</v>
      </c>
      <c r="E998" t="s">
        <v>4257</v>
      </c>
      <c r="F998" t="s">
        <v>4258</v>
      </c>
      <c r="G998">
        <v>-115.15464299999999</v>
      </c>
      <c r="H998">
        <v>36.167251999999998</v>
      </c>
      <c r="I998" t="s">
        <v>37</v>
      </c>
      <c r="J998">
        <v>3.5</v>
      </c>
      <c r="K998">
        <v>9</v>
      </c>
      <c r="L998" t="s">
        <v>194</v>
      </c>
      <c r="M998">
        <v>89106</v>
      </c>
      <c r="N998" t="s">
        <v>4259</v>
      </c>
      <c r="O998" t="s">
        <v>4260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 t="s">
        <v>41</v>
      </c>
      <c r="Z998">
        <v>4</v>
      </c>
      <c r="AA998">
        <v>3</v>
      </c>
      <c r="AB998">
        <v>1</v>
      </c>
      <c r="AC998">
        <v>1</v>
      </c>
      <c r="AD998">
        <v>1</v>
      </c>
      <c r="AE998">
        <v>2</v>
      </c>
      <c r="AF998" t="s">
        <v>43</v>
      </c>
      <c r="AG998" t="s">
        <v>43</v>
      </c>
    </row>
    <row r="999" spans="1:33" x14ac:dyDescent="0.3">
      <c r="A999">
        <v>4575</v>
      </c>
      <c r="B999">
        <v>123999</v>
      </c>
      <c r="C999" t="s">
        <v>33</v>
      </c>
      <c r="D999" t="s">
        <v>34</v>
      </c>
      <c r="E999" t="s">
        <v>4261</v>
      </c>
      <c r="F999" t="s">
        <v>4262</v>
      </c>
      <c r="G999">
        <v>-115.17002859999999</v>
      </c>
      <c r="H999">
        <v>36.12273527</v>
      </c>
      <c r="I999" t="s">
        <v>37</v>
      </c>
      <c r="J999">
        <v>3.5</v>
      </c>
      <c r="K999">
        <v>1228</v>
      </c>
      <c r="L999" t="s">
        <v>1549</v>
      </c>
      <c r="M999">
        <v>89109</v>
      </c>
      <c r="N999" t="s">
        <v>4263</v>
      </c>
      <c r="O999" t="s">
        <v>4264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7</v>
      </c>
      <c r="Z999">
        <v>1</v>
      </c>
      <c r="AA999">
        <v>4</v>
      </c>
      <c r="AB999">
        <v>2</v>
      </c>
      <c r="AC999">
        <v>3</v>
      </c>
      <c r="AD999">
        <v>0</v>
      </c>
      <c r="AE999">
        <v>3</v>
      </c>
      <c r="AF999" t="s">
        <v>65</v>
      </c>
      <c r="AG999" t="s">
        <v>43</v>
      </c>
    </row>
    <row r="1000" spans="1:33" x14ac:dyDescent="0.3">
      <c r="A1000">
        <v>4584</v>
      </c>
      <c r="B1000">
        <v>124300</v>
      </c>
      <c r="C1000" t="s">
        <v>33</v>
      </c>
      <c r="D1000" t="s">
        <v>34</v>
      </c>
      <c r="E1000" t="s">
        <v>4265</v>
      </c>
      <c r="F1000" t="s">
        <v>4266</v>
      </c>
      <c r="G1000">
        <v>-115.175303</v>
      </c>
      <c r="H1000">
        <v>36.092078000000001</v>
      </c>
      <c r="I1000" t="s">
        <v>37</v>
      </c>
      <c r="J1000">
        <v>3.5</v>
      </c>
      <c r="K1000">
        <v>420</v>
      </c>
      <c r="L1000" t="s">
        <v>544</v>
      </c>
      <c r="M1000">
        <v>89119</v>
      </c>
      <c r="N1000" t="s">
        <v>661</v>
      </c>
      <c r="O1000" t="s">
        <v>4267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3</v>
      </c>
      <c r="Z1000">
        <v>1</v>
      </c>
      <c r="AA1000">
        <v>4</v>
      </c>
      <c r="AB1000">
        <v>2</v>
      </c>
      <c r="AC1000">
        <v>2</v>
      </c>
      <c r="AD1000">
        <v>0</v>
      </c>
      <c r="AE1000">
        <v>3</v>
      </c>
      <c r="AF1000" t="s">
        <v>65</v>
      </c>
      <c r="AG1000" t="s">
        <v>43</v>
      </c>
    </row>
    <row r="1001" spans="1:33" x14ac:dyDescent="0.3">
      <c r="A1001">
        <v>4599</v>
      </c>
      <c r="B1001">
        <v>124514</v>
      </c>
      <c r="C1001" t="s">
        <v>33</v>
      </c>
      <c r="D1001" t="s">
        <v>34</v>
      </c>
      <c r="E1001" t="s">
        <v>4268</v>
      </c>
      <c r="F1001" t="s">
        <v>4269</v>
      </c>
      <c r="G1001">
        <v>-115.16089239999999</v>
      </c>
      <c r="H1001">
        <v>36.144086799999997</v>
      </c>
      <c r="I1001" t="s">
        <v>37</v>
      </c>
      <c r="J1001">
        <v>3.5</v>
      </c>
      <c r="K1001">
        <v>40</v>
      </c>
      <c r="L1001" t="s">
        <v>843</v>
      </c>
      <c r="M1001">
        <v>89102</v>
      </c>
      <c r="N1001" t="s">
        <v>4270</v>
      </c>
      <c r="O1001" t="s">
        <v>4271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41</v>
      </c>
      <c r="Y1001">
        <v>8</v>
      </c>
      <c r="Z1001" t="s">
        <v>41</v>
      </c>
      <c r="AA1001">
        <v>3</v>
      </c>
      <c r="AB1001">
        <v>1</v>
      </c>
      <c r="AC1001" t="s">
        <v>41</v>
      </c>
      <c r="AD1001">
        <v>1</v>
      </c>
      <c r="AE1001">
        <v>2</v>
      </c>
      <c r="AF1001" t="s">
        <v>43</v>
      </c>
      <c r="AG1001" t="s">
        <v>43</v>
      </c>
    </row>
    <row r="1002" spans="1:33" x14ac:dyDescent="0.3">
      <c r="A1002">
        <v>4600</v>
      </c>
      <c r="B1002">
        <v>124567</v>
      </c>
      <c r="C1002" t="s">
        <v>33</v>
      </c>
      <c r="D1002" t="s">
        <v>34</v>
      </c>
      <c r="E1002" t="s">
        <v>4272</v>
      </c>
      <c r="F1002" t="s">
        <v>4273</v>
      </c>
      <c r="G1002">
        <v>-115.17388699999999</v>
      </c>
      <c r="H1002">
        <v>36.109883000000004</v>
      </c>
      <c r="I1002" t="s">
        <v>37</v>
      </c>
      <c r="J1002">
        <v>4</v>
      </c>
      <c r="K1002">
        <v>808</v>
      </c>
      <c r="L1002" t="s">
        <v>1484</v>
      </c>
      <c r="M1002">
        <v>89109</v>
      </c>
      <c r="N1002" t="s">
        <v>4274</v>
      </c>
      <c r="O1002" t="s">
        <v>4275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3</v>
      </c>
      <c r="Z1002">
        <v>1</v>
      </c>
      <c r="AA1002">
        <v>3</v>
      </c>
      <c r="AB1002">
        <v>2</v>
      </c>
      <c r="AC1002">
        <v>2</v>
      </c>
      <c r="AD1002">
        <v>0</v>
      </c>
      <c r="AE1002">
        <v>4</v>
      </c>
      <c r="AF1002" t="s">
        <v>65</v>
      </c>
      <c r="AG1002" t="s">
        <v>65</v>
      </c>
    </row>
    <row r="1003" spans="1:33" x14ac:dyDescent="0.3">
      <c r="A1003">
        <v>4605</v>
      </c>
      <c r="B1003">
        <v>124646</v>
      </c>
      <c r="C1003" t="s">
        <v>33</v>
      </c>
      <c r="D1003" t="s">
        <v>34</v>
      </c>
      <c r="E1003" t="s">
        <v>4276</v>
      </c>
      <c r="F1003" t="s">
        <v>4277</v>
      </c>
      <c r="G1003">
        <v>-115.1765221</v>
      </c>
      <c r="H1003">
        <v>36.113010899999999</v>
      </c>
      <c r="I1003" t="s">
        <v>37</v>
      </c>
      <c r="J1003">
        <v>4.5</v>
      </c>
      <c r="K1003">
        <v>22</v>
      </c>
      <c r="L1003" t="s">
        <v>498</v>
      </c>
      <c r="M1003">
        <v>89109</v>
      </c>
      <c r="N1003" t="s">
        <v>4278</v>
      </c>
      <c r="O1003" t="s">
        <v>4279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</v>
      </c>
      <c r="Y1003" t="s">
        <v>41</v>
      </c>
      <c r="Z1003">
        <v>1</v>
      </c>
      <c r="AA1003">
        <v>5</v>
      </c>
      <c r="AB1003">
        <v>1</v>
      </c>
      <c r="AC1003">
        <v>2</v>
      </c>
      <c r="AD1003">
        <v>1</v>
      </c>
      <c r="AE1003">
        <v>2</v>
      </c>
      <c r="AF1003" t="s">
        <v>43</v>
      </c>
      <c r="AG1003" t="s">
        <v>65</v>
      </c>
    </row>
    <row r="1004" spans="1:33" x14ac:dyDescent="0.3">
      <c r="A1004">
        <v>4607</v>
      </c>
      <c r="B1004">
        <v>124691</v>
      </c>
      <c r="C1004" t="s">
        <v>33</v>
      </c>
      <c r="D1004" t="s">
        <v>34</v>
      </c>
      <c r="E1004" t="s">
        <v>4280</v>
      </c>
      <c r="F1004" t="s">
        <v>4281</v>
      </c>
      <c r="G1004">
        <v>-115.1699689</v>
      </c>
      <c r="H1004">
        <v>36.11293028</v>
      </c>
      <c r="I1004" t="s">
        <v>37</v>
      </c>
      <c r="J1004">
        <v>3.5</v>
      </c>
      <c r="K1004">
        <v>1864</v>
      </c>
      <c r="L1004" t="s">
        <v>237</v>
      </c>
      <c r="M1004">
        <v>89109</v>
      </c>
      <c r="N1004" t="s">
        <v>4282</v>
      </c>
      <c r="O1004" t="s">
        <v>4283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9</v>
      </c>
      <c r="Z1004">
        <v>1</v>
      </c>
      <c r="AA1004">
        <v>3</v>
      </c>
      <c r="AB1004">
        <v>1</v>
      </c>
      <c r="AC1004">
        <v>2</v>
      </c>
      <c r="AD1004">
        <v>1</v>
      </c>
      <c r="AE1004">
        <v>2</v>
      </c>
      <c r="AF1004" t="s">
        <v>43</v>
      </c>
      <c r="AG1004" t="s">
        <v>43</v>
      </c>
    </row>
    <row r="1005" spans="1:33" x14ac:dyDescent="0.3">
      <c r="A1005">
        <v>4608</v>
      </c>
      <c r="B1005">
        <v>124692</v>
      </c>
      <c r="C1005" t="s">
        <v>33</v>
      </c>
      <c r="D1005" t="s">
        <v>34</v>
      </c>
      <c r="E1005" t="s">
        <v>4284</v>
      </c>
      <c r="F1005" t="s">
        <v>4285</v>
      </c>
      <c r="G1005">
        <v>-115.17407799999999</v>
      </c>
      <c r="H1005">
        <v>36.121194000000003</v>
      </c>
      <c r="I1005" t="s">
        <v>37</v>
      </c>
      <c r="J1005">
        <v>3.5</v>
      </c>
      <c r="K1005">
        <v>16</v>
      </c>
      <c r="L1005" t="s">
        <v>138</v>
      </c>
      <c r="M1005">
        <v>89109</v>
      </c>
      <c r="N1005" t="s">
        <v>4286</v>
      </c>
      <c r="O1005" t="s">
        <v>4287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1</v>
      </c>
      <c r="Y1005">
        <v>9</v>
      </c>
      <c r="Z1005">
        <v>1</v>
      </c>
      <c r="AA1005">
        <v>5</v>
      </c>
      <c r="AB1005">
        <v>1</v>
      </c>
      <c r="AC1005">
        <v>2</v>
      </c>
      <c r="AD1005">
        <v>1</v>
      </c>
      <c r="AE1005">
        <v>2</v>
      </c>
      <c r="AF1005" t="s">
        <v>43</v>
      </c>
      <c r="AG1005" t="s">
        <v>43</v>
      </c>
    </row>
    <row r="1006" spans="1:33" x14ac:dyDescent="0.3">
      <c r="A1006">
        <v>4609</v>
      </c>
      <c r="B1006">
        <v>124759</v>
      </c>
      <c r="C1006" t="s">
        <v>33</v>
      </c>
      <c r="D1006" t="s">
        <v>34</v>
      </c>
      <c r="E1006" t="s">
        <v>4288</v>
      </c>
      <c r="F1006" t="s">
        <v>4289</v>
      </c>
      <c r="G1006">
        <v>-115.17218579999999</v>
      </c>
      <c r="H1006">
        <v>36.110774900000003</v>
      </c>
      <c r="I1006" t="s">
        <v>37</v>
      </c>
      <c r="J1006">
        <v>3.5</v>
      </c>
      <c r="K1006">
        <v>40</v>
      </c>
      <c r="L1006" t="s">
        <v>1725</v>
      </c>
      <c r="M1006">
        <v>89109</v>
      </c>
      <c r="N1006" t="s">
        <v>4290</v>
      </c>
      <c r="O1006" t="s">
        <v>4291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9</v>
      </c>
      <c r="Z1006">
        <v>1</v>
      </c>
      <c r="AA1006">
        <v>3</v>
      </c>
      <c r="AB1006">
        <v>1</v>
      </c>
      <c r="AC1006">
        <v>3</v>
      </c>
      <c r="AD1006">
        <v>1</v>
      </c>
      <c r="AE1006">
        <v>2</v>
      </c>
      <c r="AF1006" t="s">
        <v>43</v>
      </c>
      <c r="AG1006" t="s">
        <v>43</v>
      </c>
    </row>
    <row r="1007" spans="1:33" x14ac:dyDescent="0.3">
      <c r="A1007">
        <v>4616</v>
      </c>
      <c r="B1007">
        <v>124908</v>
      </c>
      <c r="C1007" t="s">
        <v>33</v>
      </c>
      <c r="D1007" t="s">
        <v>34</v>
      </c>
      <c r="E1007" t="s">
        <v>4292</v>
      </c>
      <c r="F1007" t="s">
        <v>4293</v>
      </c>
      <c r="G1007">
        <v>-115.1764154</v>
      </c>
      <c r="H1007">
        <v>36.092563060000003</v>
      </c>
      <c r="I1007" t="s">
        <v>37</v>
      </c>
      <c r="J1007">
        <v>3.5</v>
      </c>
      <c r="K1007">
        <v>599</v>
      </c>
      <c r="L1007" t="s">
        <v>1777</v>
      </c>
      <c r="M1007">
        <v>89119</v>
      </c>
      <c r="N1007" t="s">
        <v>4294</v>
      </c>
      <c r="O1007" t="s">
        <v>4295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1</v>
      </c>
      <c r="Y1007">
        <v>8</v>
      </c>
      <c r="Z1007">
        <v>1</v>
      </c>
      <c r="AA1007">
        <v>4</v>
      </c>
      <c r="AB1007">
        <v>2</v>
      </c>
      <c r="AC1007">
        <v>2</v>
      </c>
      <c r="AD1007">
        <v>0</v>
      </c>
      <c r="AE1007">
        <v>4</v>
      </c>
      <c r="AF1007" t="s">
        <v>65</v>
      </c>
      <c r="AG1007" t="s">
        <v>43</v>
      </c>
    </row>
    <row r="1008" spans="1:33" x14ac:dyDescent="0.3">
      <c r="A1008">
        <v>4638</v>
      </c>
      <c r="B1008">
        <v>125344</v>
      </c>
      <c r="C1008" t="s">
        <v>33</v>
      </c>
      <c r="D1008" t="s">
        <v>34</v>
      </c>
      <c r="E1008" t="s">
        <v>781</v>
      </c>
      <c r="F1008" t="s">
        <v>4296</v>
      </c>
      <c r="G1008">
        <v>-115.1761162</v>
      </c>
      <c r="H1008">
        <v>36.095783599999997</v>
      </c>
      <c r="I1008" t="s">
        <v>37</v>
      </c>
      <c r="J1008">
        <v>2.5</v>
      </c>
      <c r="K1008">
        <v>22</v>
      </c>
      <c r="L1008" t="s">
        <v>46</v>
      </c>
      <c r="M1008">
        <v>89119</v>
      </c>
      <c r="N1008" t="s">
        <v>2937</v>
      </c>
      <c r="O1008" t="s">
        <v>4297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41</v>
      </c>
      <c r="Z1008" t="s">
        <v>41</v>
      </c>
      <c r="AA1008" t="s">
        <v>41</v>
      </c>
      <c r="AB1008">
        <v>1</v>
      </c>
      <c r="AC1008">
        <v>2</v>
      </c>
      <c r="AD1008">
        <v>1</v>
      </c>
      <c r="AE1008">
        <v>1</v>
      </c>
      <c r="AF1008" t="s">
        <v>42</v>
      </c>
      <c r="AG1008" t="s">
        <v>42</v>
      </c>
    </row>
    <row r="1009" spans="1:33" x14ac:dyDescent="0.3">
      <c r="A1009">
        <v>4640</v>
      </c>
      <c r="B1009">
        <v>125429</v>
      </c>
      <c r="C1009" t="s">
        <v>33</v>
      </c>
      <c r="D1009" t="s">
        <v>34</v>
      </c>
      <c r="E1009" t="s">
        <v>4298</v>
      </c>
      <c r="F1009" t="s">
        <v>4299</v>
      </c>
      <c r="G1009">
        <v>-115.1703831</v>
      </c>
      <c r="H1009">
        <v>36.118997839999999</v>
      </c>
      <c r="I1009" t="s">
        <v>37</v>
      </c>
      <c r="J1009">
        <v>3</v>
      </c>
      <c r="K1009">
        <v>498</v>
      </c>
      <c r="L1009" t="s">
        <v>2684</v>
      </c>
      <c r="M1009">
        <v>89109</v>
      </c>
      <c r="N1009" t="s">
        <v>4300</v>
      </c>
      <c r="O1009" t="s">
        <v>4301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6</v>
      </c>
      <c r="Z1009">
        <v>1</v>
      </c>
      <c r="AA1009">
        <v>2</v>
      </c>
      <c r="AB1009">
        <v>1</v>
      </c>
      <c r="AC1009">
        <v>3</v>
      </c>
      <c r="AD1009">
        <v>0</v>
      </c>
      <c r="AE1009">
        <v>2</v>
      </c>
      <c r="AF1009" t="s">
        <v>43</v>
      </c>
      <c r="AG1009" t="s">
        <v>43</v>
      </c>
    </row>
    <row r="1010" spans="1:33" x14ac:dyDescent="0.3">
      <c r="A1010">
        <v>4641</v>
      </c>
      <c r="B1010">
        <v>125430</v>
      </c>
      <c r="C1010" t="s">
        <v>33</v>
      </c>
      <c r="D1010" t="s">
        <v>34</v>
      </c>
      <c r="E1010" t="s">
        <v>4302</v>
      </c>
      <c r="F1010" t="s">
        <v>4303</v>
      </c>
      <c r="G1010">
        <v>-115.1685253</v>
      </c>
      <c r="H1010">
        <v>36.122917399999999</v>
      </c>
      <c r="I1010" t="s">
        <v>37</v>
      </c>
      <c r="J1010">
        <v>4.5</v>
      </c>
      <c r="K1010">
        <v>40</v>
      </c>
      <c r="L1010" t="s">
        <v>4304</v>
      </c>
      <c r="M1010">
        <v>89109</v>
      </c>
      <c r="N1010" t="s">
        <v>4305</v>
      </c>
      <c r="O1010" t="s">
        <v>4306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1</v>
      </c>
      <c r="Z1010" t="s">
        <v>41</v>
      </c>
      <c r="AA1010">
        <v>3</v>
      </c>
      <c r="AB1010">
        <v>1</v>
      </c>
      <c r="AC1010">
        <v>2</v>
      </c>
      <c r="AD1010">
        <v>0</v>
      </c>
      <c r="AE1010">
        <v>3</v>
      </c>
      <c r="AF1010" t="s">
        <v>65</v>
      </c>
      <c r="AG1010" t="s">
        <v>65</v>
      </c>
    </row>
    <row r="1011" spans="1:33" x14ac:dyDescent="0.3">
      <c r="A1011">
        <v>4642</v>
      </c>
      <c r="B1011">
        <v>125431</v>
      </c>
      <c r="C1011" t="s">
        <v>33</v>
      </c>
      <c r="D1011" t="s">
        <v>34</v>
      </c>
      <c r="E1011" t="s">
        <v>4307</v>
      </c>
      <c r="F1011" t="e">
        <v>#NAME?</v>
      </c>
      <c r="G1011">
        <v>-115.175256</v>
      </c>
      <c r="H1011">
        <v>36.091869000000003</v>
      </c>
      <c r="I1011" t="s">
        <v>37</v>
      </c>
      <c r="J1011">
        <v>3</v>
      </c>
      <c r="K1011">
        <v>106</v>
      </c>
      <c r="L1011" t="s">
        <v>1777</v>
      </c>
      <c r="M1011">
        <v>89109</v>
      </c>
      <c r="N1011" t="s">
        <v>4308</v>
      </c>
      <c r="O1011" t="s">
        <v>4309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9</v>
      </c>
      <c r="Z1011" t="s">
        <v>41</v>
      </c>
      <c r="AA1011">
        <v>3</v>
      </c>
      <c r="AB1011">
        <v>1</v>
      </c>
      <c r="AC1011">
        <v>2</v>
      </c>
      <c r="AD1011">
        <v>0</v>
      </c>
      <c r="AE1011">
        <v>2</v>
      </c>
      <c r="AF1011" t="s">
        <v>43</v>
      </c>
      <c r="AG1011" t="s">
        <v>43</v>
      </c>
    </row>
    <row r="1012" spans="1:33" x14ac:dyDescent="0.3">
      <c r="A1012">
        <v>4643</v>
      </c>
      <c r="B1012">
        <v>125435</v>
      </c>
      <c r="C1012" t="s">
        <v>33</v>
      </c>
      <c r="D1012" t="s">
        <v>34</v>
      </c>
      <c r="E1012" t="s">
        <v>164</v>
      </c>
      <c r="F1012" t="s">
        <v>4310</v>
      </c>
      <c r="G1012">
        <v>-115.1654364</v>
      </c>
      <c r="H1012">
        <v>36.137844700000002</v>
      </c>
      <c r="I1012" t="s">
        <v>37</v>
      </c>
      <c r="J1012">
        <v>2</v>
      </c>
      <c r="K1012">
        <v>5</v>
      </c>
      <c r="L1012" t="s">
        <v>402</v>
      </c>
      <c r="M1012">
        <v>89109</v>
      </c>
      <c r="N1012" t="s">
        <v>4311</v>
      </c>
      <c r="O1012" t="s">
        <v>4312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41</v>
      </c>
      <c r="Y1012" t="s">
        <v>41</v>
      </c>
      <c r="Z1012" t="s">
        <v>41</v>
      </c>
      <c r="AA1012" t="s">
        <v>41</v>
      </c>
      <c r="AB1012" t="s">
        <v>41</v>
      </c>
      <c r="AC1012" t="s">
        <v>41</v>
      </c>
      <c r="AD1012" t="s">
        <v>41</v>
      </c>
      <c r="AE1012">
        <v>2</v>
      </c>
      <c r="AF1012" t="s">
        <v>43</v>
      </c>
      <c r="AG1012" t="s">
        <v>42</v>
      </c>
    </row>
    <row r="1013" spans="1:33" x14ac:dyDescent="0.3">
      <c r="A1013">
        <v>4644</v>
      </c>
      <c r="B1013">
        <v>125436</v>
      </c>
      <c r="C1013" t="s">
        <v>33</v>
      </c>
      <c r="D1013" t="s">
        <v>34</v>
      </c>
      <c r="E1013" t="s">
        <v>4313</v>
      </c>
      <c r="F1013" t="s">
        <v>4314</v>
      </c>
      <c r="G1013">
        <v>-115.17631590000001</v>
      </c>
      <c r="H1013">
        <v>36.109913650000003</v>
      </c>
      <c r="I1013" t="s">
        <v>37</v>
      </c>
      <c r="J1013">
        <v>4</v>
      </c>
      <c r="K1013">
        <v>3258</v>
      </c>
      <c r="L1013" t="s">
        <v>1032</v>
      </c>
      <c r="M1013">
        <v>89109</v>
      </c>
      <c r="N1013" t="s">
        <v>893</v>
      </c>
      <c r="O1013" t="s">
        <v>4315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9</v>
      </c>
      <c r="Z1013">
        <v>1</v>
      </c>
      <c r="AA1013">
        <v>2</v>
      </c>
      <c r="AB1013">
        <v>1</v>
      </c>
      <c r="AC1013">
        <v>2</v>
      </c>
      <c r="AD1013">
        <v>1</v>
      </c>
      <c r="AE1013">
        <v>1</v>
      </c>
      <c r="AF1013" t="s">
        <v>42</v>
      </c>
      <c r="AG1013" t="s">
        <v>65</v>
      </c>
    </row>
    <row r="1014" spans="1:33" x14ac:dyDescent="0.3">
      <c r="A1014">
        <v>4651</v>
      </c>
      <c r="B1014">
        <v>125594</v>
      </c>
      <c r="C1014" t="s">
        <v>33</v>
      </c>
      <c r="D1014" t="s">
        <v>34</v>
      </c>
      <c r="E1014" t="s">
        <v>4316</v>
      </c>
      <c r="F1014" t="s">
        <v>4317</v>
      </c>
      <c r="G1014">
        <v>-115.175383</v>
      </c>
      <c r="H1014">
        <v>36.093646999999997</v>
      </c>
      <c r="I1014" t="s">
        <v>37</v>
      </c>
      <c r="J1014">
        <v>4</v>
      </c>
      <c r="K1014">
        <v>758</v>
      </c>
      <c r="L1014" t="s">
        <v>1777</v>
      </c>
      <c r="M1014">
        <v>89119</v>
      </c>
      <c r="N1014" t="s">
        <v>4318</v>
      </c>
      <c r="O1014" t="s">
        <v>4319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9</v>
      </c>
      <c r="Z1014">
        <v>1</v>
      </c>
      <c r="AA1014">
        <v>2</v>
      </c>
      <c r="AB1014">
        <v>1</v>
      </c>
      <c r="AC1014">
        <v>2</v>
      </c>
      <c r="AD1014">
        <v>0</v>
      </c>
      <c r="AE1014">
        <v>2</v>
      </c>
      <c r="AF1014" t="s">
        <v>43</v>
      </c>
      <c r="AG1014" t="s">
        <v>65</v>
      </c>
    </row>
    <row r="1015" spans="1:33" x14ac:dyDescent="0.3">
      <c r="A1015">
        <v>4654</v>
      </c>
      <c r="B1015">
        <v>125702</v>
      </c>
      <c r="C1015" t="s">
        <v>33</v>
      </c>
      <c r="D1015" t="s">
        <v>34</v>
      </c>
      <c r="E1015" t="s">
        <v>666</v>
      </c>
      <c r="F1015" t="s">
        <v>4320</v>
      </c>
      <c r="G1015">
        <v>-115.17473</v>
      </c>
      <c r="H1015">
        <v>36.120182610000001</v>
      </c>
      <c r="I1015" t="s">
        <v>37</v>
      </c>
      <c r="J1015">
        <v>3</v>
      </c>
      <c r="K1015">
        <v>177</v>
      </c>
      <c r="L1015" t="s">
        <v>138</v>
      </c>
      <c r="M1015">
        <v>89109</v>
      </c>
      <c r="N1015" t="s">
        <v>4321</v>
      </c>
      <c r="O1015" t="s">
        <v>4322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1</v>
      </c>
      <c r="Y1015">
        <v>9</v>
      </c>
      <c r="Z1015">
        <v>1</v>
      </c>
      <c r="AA1015">
        <v>3</v>
      </c>
      <c r="AB1015">
        <v>1</v>
      </c>
      <c r="AC1015">
        <v>2</v>
      </c>
      <c r="AD1015">
        <v>1</v>
      </c>
      <c r="AE1015">
        <v>2</v>
      </c>
      <c r="AF1015" t="s">
        <v>43</v>
      </c>
      <c r="AG1015" t="s">
        <v>43</v>
      </c>
    </row>
    <row r="1016" spans="1:33" x14ac:dyDescent="0.3">
      <c r="A1016">
        <v>4655</v>
      </c>
      <c r="B1016">
        <v>125703</v>
      </c>
      <c r="C1016" t="s">
        <v>33</v>
      </c>
      <c r="D1016" t="s">
        <v>34</v>
      </c>
      <c r="E1016" t="s">
        <v>4323</v>
      </c>
      <c r="F1016" t="s">
        <v>4324</v>
      </c>
      <c r="G1016">
        <v>-115.1726</v>
      </c>
      <c r="H1016">
        <v>36.118792999999997</v>
      </c>
      <c r="I1016" t="s">
        <v>37</v>
      </c>
      <c r="J1016">
        <v>3.5</v>
      </c>
      <c r="K1016">
        <v>2067</v>
      </c>
      <c r="L1016" t="s">
        <v>4325</v>
      </c>
      <c r="M1016">
        <v>89109</v>
      </c>
      <c r="N1016" t="s">
        <v>4326</v>
      </c>
      <c r="O1016" t="s">
        <v>4327</v>
      </c>
      <c r="P1016">
        <v>1</v>
      </c>
      <c r="Q1016">
        <v>1</v>
      </c>
      <c r="R1016">
        <v>0</v>
      </c>
      <c r="S1016">
        <v>0</v>
      </c>
      <c r="T1016">
        <v>1</v>
      </c>
      <c r="U1016">
        <v>1</v>
      </c>
      <c r="V1016">
        <v>0</v>
      </c>
      <c r="W1016">
        <v>0</v>
      </c>
      <c r="X1016">
        <v>1</v>
      </c>
      <c r="Y1016">
        <v>9</v>
      </c>
      <c r="Z1016">
        <v>1</v>
      </c>
      <c r="AA1016">
        <v>3</v>
      </c>
      <c r="AB1016">
        <v>1</v>
      </c>
      <c r="AC1016">
        <v>2</v>
      </c>
      <c r="AD1016">
        <v>1</v>
      </c>
      <c r="AE1016">
        <v>2</v>
      </c>
      <c r="AF1016" t="s">
        <v>43</v>
      </c>
      <c r="AG1016" t="s">
        <v>43</v>
      </c>
    </row>
    <row r="1017" spans="1:33" x14ac:dyDescent="0.3">
      <c r="A1017">
        <v>4656</v>
      </c>
      <c r="B1017">
        <v>125717</v>
      </c>
      <c r="C1017" t="s">
        <v>33</v>
      </c>
      <c r="D1017" t="s">
        <v>34</v>
      </c>
      <c r="E1017" t="s">
        <v>4328</v>
      </c>
      <c r="F1017" t="s">
        <v>4329</v>
      </c>
      <c r="G1017">
        <v>-115.1701624</v>
      </c>
      <c r="H1017">
        <v>36.1096948</v>
      </c>
      <c r="I1017" t="s">
        <v>37</v>
      </c>
      <c r="J1017">
        <v>3</v>
      </c>
      <c r="K1017">
        <v>6</v>
      </c>
      <c r="L1017" t="s">
        <v>4330</v>
      </c>
      <c r="M1017">
        <v>89109</v>
      </c>
      <c r="N1017" t="s">
        <v>1217</v>
      </c>
      <c r="O1017" t="s">
        <v>4331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0</v>
      </c>
      <c r="X1017" t="s">
        <v>41</v>
      </c>
      <c r="Y1017" t="s">
        <v>41</v>
      </c>
      <c r="Z1017" t="s">
        <v>41</v>
      </c>
      <c r="AA1017" t="s">
        <v>41</v>
      </c>
      <c r="AB1017" t="s">
        <v>41</v>
      </c>
      <c r="AC1017">
        <v>2</v>
      </c>
      <c r="AD1017" t="s">
        <v>41</v>
      </c>
      <c r="AE1017" t="s">
        <v>41</v>
      </c>
      <c r="AF1017" t="s">
        <v>59</v>
      </c>
      <c r="AG1017" t="s">
        <v>43</v>
      </c>
    </row>
    <row r="1018" spans="1:33" x14ac:dyDescent="0.3">
      <c r="A1018">
        <v>4657</v>
      </c>
      <c r="B1018">
        <v>125718</v>
      </c>
      <c r="C1018" t="s">
        <v>33</v>
      </c>
      <c r="D1018" t="s">
        <v>34</v>
      </c>
      <c r="E1018" t="s">
        <v>4332</v>
      </c>
      <c r="F1018" t="s">
        <v>4333</v>
      </c>
      <c r="G1018">
        <v>-115.1696676</v>
      </c>
      <c r="H1018">
        <v>36.12212925</v>
      </c>
      <c r="I1018" t="s">
        <v>37</v>
      </c>
      <c r="J1018">
        <v>1</v>
      </c>
      <c r="K1018">
        <v>10</v>
      </c>
      <c r="L1018" t="s">
        <v>51</v>
      </c>
      <c r="M1018">
        <v>89109</v>
      </c>
      <c r="N1018" t="s">
        <v>4334</v>
      </c>
      <c r="O1018" t="s">
        <v>4335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41</v>
      </c>
      <c r="Y1018" t="s">
        <v>41</v>
      </c>
      <c r="Z1018" t="s">
        <v>41</v>
      </c>
      <c r="AA1018" t="s">
        <v>41</v>
      </c>
      <c r="AB1018">
        <v>1</v>
      </c>
      <c r="AC1018" t="s">
        <v>41</v>
      </c>
      <c r="AD1018">
        <v>1</v>
      </c>
      <c r="AE1018">
        <v>2</v>
      </c>
      <c r="AF1018" t="s">
        <v>43</v>
      </c>
      <c r="AG1018" t="s">
        <v>42</v>
      </c>
    </row>
    <row r="1019" spans="1:33" x14ac:dyDescent="0.3">
      <c r="A1019">
        <v>4658</v>
      </c>
      <c r="B1019">
        <v>125719</v>
      </c>
      <c r="C1019" t="s">
        <v>33</v>
      </c>
      <c r="D1019" t="s">
        <v>34</v>
      </c>
      <c r="E1019" t="s">
        <v>4336</v>
      </c>
      <c r="F1019" t="s">
        <v>4337</v>
      </c>
      <c r="G1019">
        <v>-115.1693344</v>
      </c>
      <c r="H1019">
        <v>36.127060540000002</v>
      </c>
      <c r="I1019" t="s">
        <v>37</v>
      </c>
      <c r="J1019">
        <v>2</v>
      </c>
      <c r="K1019">
        <v>17</v>
      </c>
      <c r="L1019" t="s">
        <v>175</v>
      </c>
      <c r="M1019">
        <v>89109</v>
      </c>
      <c r="N1019" t="s">
        <v>1977</v>
      </c>
      <c r="O1019" t="s">
        <v>4338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9</v>
      </c>
      <c r="Z1019" t="s">
        <v>41</v>
      </c>
      <c r="AA1019" t="s">
        <v>41</v>
      </c>
      <c r="AB1019">
        <v>1</v>
      </c>
      <c r="AC1019">
        <v>2</v>
      </c>
      <c r="AD1019">
        <v>1</v>
      </c>
      <c r="AE1019">
        <v>1</v>
      </c>
      <c r="AF1019" t="s">
        <v>42</v>
      </c>
      <c r="AG1019" t="s">
        <v>42</v>
      </c>
    </row>
    <row r="1020" spans="1:33" x14ac:dyDescent="0.3">
      <c r="A1020">
        <v>4663</v>
      </c>
      <c r="B1020">
        <v>125933</v>
      </c>
      <c r="C1020" t="s">
        <v>33</v>
      </c>
      <c r="D1020" t="s">
        <v>34</v>
      </c>
      <c r="E1020" t="s">
        <v>4339</v>
      </c>
      <c r="F1020" t="s">
        <v>4340</v>
      </c>
      <c r="G1020">
        <v>-115.1685725</v>
      </c>
      <c r="H1020">
        <v>36.117622400000002</v>
      </c>
      <c r="I1020" t="s">
        <v>37</v>
      </c>
      <c r="J1020">
        <v>4.5</v>
      </c>
      <c r="K1020">
        <v>3</v>
      </c>
      <c r="L1020" t="s">
        <v>4341</v>
      </c>
      <c r="M1020">
        <v>89109</v>
      </c>
      <c r="N1020" t="s">
        <v>691</v>
      </c>
      <c r="O1020" t="s">
        <v>274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41</v>
      </c>
      <c r="Y1020" t="s">
        <v>41</v>
      </c>
      <c r="Z1020" t="s">
        <v>41</v>
      </c>
      <c r="AA1020" t="s">
        <v>41</v>
      </c>
      <c r="AB1020" t="s">
        <v>41</v>
      </c>
      <c r="AC1020" t="s">
        <v>41</v>
      </c>
      <c r="AD1020" t="s">
        <v>41</v>
      </c>
      <c r="AE1020" t="s">
        <v>41</v>
      </c>
      <c r="AF1020" t="s">
        <v>59</v>
      </c>
      <c r="AG1020" t="s">
        <v>65</v>
      </c>
    </row>
    <row r="1021" spans="1:33" x14ac:dyDescent="0.3">
      <c r="A1021">
        <v>4664</v>
      </c>
      <c r="B1021">
        <v>125935</v>
      </c>
      <c r="C1021" t="s">
        <v>33</v>
      </c>
      <c r="D1021" t="s">
        <v>34</v>
      </c>
      <c r="E1021" t="s">
        <v>4342</v>
      </c>
      <c r="F1021" t="s">
        <v>4343</v>
      </c>
      <c r="G1021">
        <v>-115.174105</v>
      </c>
      <c r="H1021">
        <v>36.121237000000001</v>
      </c>
      <c r="I1021" t="s">
        <v>37</v>
      </c>
      <c r="J1021">
        <v>3</v>
      </c>
      <c r="K1021">
        <v>1118</v>
      </c>
      <c r="L1021" t="s">
        <v>138</v>
      </c>
      <c r="M1021">
        <v>89109</v>
      </c>
      <c r="N1021" t="s">
        <v>4344</v>
      </c>
      <c r="O1021" t="s">
        <v>4345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1</v>
      </c>
      <c r="Y1021">
        <v>9</v>
      </c>
      <c r="Z1021">
        <v>1</v>
      </c>
      <c r="AA1021">
        <v>3</v>
      </c>
      <c r="AB1021">
        <v>1</v>
      </c>
      <c r="AC1021">
        <v>2</v>
      </c>
      <c r="AD1021">
        <v>1</v>
      </c>
      <c r="AE1021">
        <v>2</v>
      </c>
      <c r="AF1021" t="s">
        <v>43</v>
      </c>
      <c r="AG1021" t="s">
        <v>43</v>
      </c>
    </row>
    <row r="1022" spans="1:33" x14ac:dyDescent="0.3">
      <c r="A1022">
        <v>4665</v>
      </c>
      <c r="B1022">
        <v>125957</v>
      </c>
      <c r="C1022" t="s">
        <v>33</v>
      </c>
      <c r="D1022" t="s">
        <v>34</v>
      </c>
      <c r="E1022" t="s">
        <v>4346</v>
      </c>
      <c r="F1022" t="s">
        <v>4347</v>
      </c>
      <c r="G1022">
        <v>-115.172535</v>
      </c>
      <c r="H1022">
        <v>36.115656000000001</v>
      </c>
      <c r="I1022" t="s">
        <v>37</v>
      </c>
      <c r="J1022">
        <v>2.5</v>
      </c>
      <c r="K1022">
        <v>22</v>
      </c>
      <c r="L1022" t="s">
        <v>4348</v>
      </c>
      <c r="M1022">
        <v>89109</v>
      </c>
      <c r="N1022" t="s">
        <v>1494</v>
      </c>
      <c r="O1022" t="s">
        <v>4349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9</v>
      </c>
      <c r="Z1022">
        <v>1</v>
      </c>
      <c r="AA1022">
        <v>4</v>
      </c>
      <c r="AB1022">
        <v>1</v>
      </c>
      <c r="AC1022">
        <v>1</v>
      </c>
      <c r="AD1022">
        <v>1</v>
      </c>
      <c r="AE1022">
        <v>3</v>
      </c>
      <c r="AF1022" t="s">
        <v>65</v>
      </c>
      <c r="AG1022" t="s">
        <v>42</v>
      </c>
    </row>
    <row r="1023" spans="1:33" x14ac:dyDescent="0.3">
      <c r="A1023">
        <v>4674</v>
      </c>
      <c r="B1023">
        <v>126115</v>
      </c>
      <c r="C1023" t="s">
        <v>33</v>
      </c>
      <c r="D1023" t="s">
        <v>34</v>
      </c>
      <c r="E1023" t="s">
        <v>4350</v>
      </c>
      <c r="F1023" t="s">
        <v>4351</v>
      </c>
      <c r="G1023">
        <v>-115.1761449</v>
      </c>
      <c r="H1023">
        <v>36.093420969999997</v>
      </c>
      <c r="I1023" t="s">
        <v>37</v>
      </c>
      <c r="J1023">
        <v>2.5</v>
      </c>
      <c r="K1023">
        <v>85</v>
      </c>
      <c r="L1023" t="s">
        <v>544</v>
      </c>
      <c r="M1023">
        <v>89119</v>
      </c>
      <c r="N1023" t="s">
        <v>4352</v>
      </c>
      <c r="O1023" t="s">
        <v>4353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41</v>
      </c>
      <c r="Z1023">
        <v>1</v>
      </c>
      <c r="AA1023" t="s">
        <v>41</v>
      </c>
      <c r="AB1023">
        <v>1</v>
      </c>
      <c r="AC1023" t="s">
        <v>41</v>
      </c>
      <c r="AD1023">
        <v>1</v>
      </c>
      <c r="AE1023">
        <v>2</v>
      </c>
      <c r="AF1023" t="s">
        <v>43</v>
      </c>
      <c r="AG1023" t="s">
        <v>42</v>
      </c>
    </row>
    <row r="1024" spans="1:33" x14ac:dyDescent="0.3">
      <c r="A1024">
        <v>4683</v>
      </c>
      <c r="B1024">
        <v>126323</v>
      </c>
      <c r="C1024" t="s">
        <v>33</v>
      </c>
      <c r="D1024" t="s">
        <v>34</v>
      </c>
      <c r="E1024" t="s">
        <v>4354</v>
      </c>
      <c r="F1024" t="s">
        <v>4355</v>
      </c>
      <c r="G1024">
        <v>-115.1768811</v>
      </c>
      <c r="H1024">
        <v>36.09125341</v>
      </c>
      <c r="I1024" t="s">
        <v>37</v>
      </c>
      <c r="J1024">
        <v>4</v>
      </c>
      <c r="K1024">
        <v>943</v>
      </c>
      <c r="L1024" t="s">
        <v>1777</v>
      </c>
      <c r="M1024">
        <v>89119</v>
      </c>
      <c r="N1024" t="s">
        <v>4356</v>
      </c>
      <c r="O1024" t="s">
        <v>4357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3</v>
      </c>
      <c r="Z1024">
        <v>1</v>
      </c>
      <c r="AA1024">
        <v>4</v>
      </c>
      <c r="AB1024">
        <v>2</v>
      </c>
      <c r="AC1024">
        <v>2</v>
      </c>
      <c r="AD1024">
        <v>0</v>
      </c>
      <c r="AE1024">
        <v>3</v>
      </c>
      <c r="AF1024" t="s">
        <v>65</v>
      </c>
      <c r="AG1024" t="s">
        <v>65</v>
      </c>
    </row>
    <row r="1025" spans="1:33" x14ac:dyDescent="0.3">
      <c r="A1025">
        <v>4687</v>
      </c>
      <c r="B1025">
        <v>126375</v>
      </c>
      <c r="C1025" t="s">
        <v>33</v>
      </c>
      <c r="D1025" t="s">
        <v>34</v>
      </c>
      <c r="E1025" t="s">
        <v>4358</v>
      </c>
      <c r="F1025" t="s">
        <v>4359</v>
      </c>
      <c r="G1025">
        <v>-115.1753788</v>
      </c>
      <c r="H1025">
        <v>36.091940950000001</v>
      </c>
      <c r="I1025" t="s">
        <v>37</v>
      </c>
      <c r="J1025">
        <v>2</v>
      </c>
      <c r="K1025">
        <v>376</v>
      </c>
      <c r="L1025" t="s">
        <v>1777</v>
      </c>
      <c r="M1025">
        <v>89109</v>
      </c>
      <c r="N1025" t="s">
        <v>4360</v>
      </c>
      <c r="O1025" t="s">
        <v>4361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1</v>
      </c>
      <c r="Y1025">
        <v>9</v>
      </c>
      <c r="Z1025" t="s">
        <v>41</v>
      </c>
      <c r="AA1025">
        <v>4</v>
      </c>
      <c r="AB1025">
        <v>1</v>
      </c>
      <c r="AC1025">
        <v>2</v>
      </c>
      <c r="AD1025">
        <v>1</v>
      </c>
      <c r="AE1025">
        <v>2</v>
      </c>
      <c r="AF1025" t="s">
        <v>43</v>
      </c>
      <c r="AG1025" t="s">
        <v>42</v>
      </c>
    </row>
    <row r="1026" spans="1:33" x14ac:dyDescent="0.3">
      <c r="A1026">
        <v>4688</v>
      </c>
      <c r="B1026">
        <v>126377</v>
      </c>
      <c r="C1026" t="s">
        <v>33</v>
      </c>
      <c r="D1026" t="s">
        <v>34</v>
      </c>
      <c r="E1026" t="s">
        <v>4362</v>
      </c>
      <c r="F1026" t="s">
        <v>4363</v>
      </c>
      <c r="G1026">
        <v>-115.1749145</v>
      </c>
      <c r="H1026">
        <v>36.103531750000002</v>
      </c>
      <c r="I1026" t="s">
        <v>37</v>
      </c>
      <c r="J1026">
        <v>4</v>
      </c>
      <c r="K1026">
        <v>429</v>
      </c>
      <c r="L1026" t="s">
        <v>4364</v>
      </c>
      <c r="M1026">
        <v>89109</v>
      </c>
      <c r="N1026" t="s">
        <v>4365</v>
      </c>
      <c r="O1026" t="s">
        <v>4366</v>
      </c>
      <c r="P1026">
        <v>1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7</v>
      </c>
      <c r="Z1026">
        <v>1</v>
      </c>
      <c r="AA1026">
        <v>4</v>
      </c>
      <c r="AB1026">
        <v>1</v>
      </c>
      <c r="AC1026">
        <v>2</v>
      </c>
      <c r="AD1026">
        <v>0</v>
      </c>
      <c r="AE1026">
        <v>2</v>
      </c>
      <c r="AF1026" t="s">
        <v>43</v>
      </c>
      <c r="AG1026" t="s">
        <v>65</v>
      </c>
    </row>
    <row r="1027" spans="1:33" x14ac:dyDescent="0.3">
      <c r="A1027">
        <v>4689</v>
      </c>
      <c r="B1027">
        <v>126379</v>
      </c>
      <c r="C1027" t="s">
        <v>33</v>
      </c>
      <c r="D1027" t="s">
        <v>34</v>
      </c>
      <c r="E1027" t="s">
        <v>4367</v>
      </c>
      <c r="F1027" t="s">
        <v>4368</v>
      </c>
      <c r="G1027">
        <v>-115.172051</v>
      </c>
      <c r="H1027">
        <v>36.120816730000001</v>
      </c>
      <c r="I1027" t="s">
        <v>37</v>
      </c>
      <c r="J1027">
        <v>3</v>
      </c>
      <c r="K1027">
        <v>778</v>
      </c>
      <c r="L1027" t="s">
        <v>1951</v>
      </c>
      <c r="M1027">
        <v>89109</v>
      </c>
      <c r="N1027" t="s">
        <v>4369</v>
      </c>
      <c r="O1027" t="s">
        <v>4370</v>
      </c>
      <c r="P1027">
        <v>1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6</v>
      </c>
      <c r="Z1027">
        <v>1</v>
      </c>
      <c r="AA1027">
        <v>2</v>
      </c>
      <c r="AB1027">
        <v>1</v>
      </c>
      <c r="AC1027">
        <v>3</v>
      </c>
      <c r="AD1027">
        <v>1</v>
      </c>
      <c r="AE1027">
        <v>1</v>
      </c>
      <c r="AF1027" t="s">
        <v>42</v>
      </c>
      <c r="AG1027" t="s">
        <v>43</v>
      </c>
    </row>
    <row r="1028" spans="1:33" x14ac:dyDescent="0.3">
      <c r="A1028">
        <v>4692</v>
      </c>
      <c r="B1028">
        <v>126485</v>
      </c>
      <c r="C1028" t="s">
        <v>33</v>
      </c>
      <c r="D1028" t="s">
        <v>34</v>
      </c>
      <c r="E1028" t="s">
        <v>4371</v>
      </c>
      <c r="F1028" t="s">
        <v>4372</v>
      </c>
      <c r="G1028">
        <v>-115.1557732</v>
      </c>
      <c r="H1028">
        <v>36.148132949999997</v>
      </c>
      <c r="I1028" t="s">
        <v>37</v>
      </c>
      <c r="J1028">
        <v>4</v>
      </c>
      <c r="K1028">
        <v>136</v>
      </c>
      <c r="L1028" t="s">
        <v>4373</v>
      </c>
      <c r="M1028">
        <v>89104</v>
      </c>
      <c r="N1028" t="s">
        <v>4374</v>
      </c>
      <c r="O1028" t="s">
        <v>4375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1</v>
      </c>
      <c r="Z1028">
        <v>1</v>
      </c>
      <c r="AA1028">
        <v>4</v>
      </c>
      <c r="AB1028">
        <v>1</v>
      </c>
      <c r="AC1028">
        <v>2</v>
      </c>
      <c r="AD1028">
        <v>1</v>
      </c>
      <c r="AE1028">
        <v>2</v>
      </c>
      <c r="AF1028" t="s">
        <v>43</v>
      </c>
      <c r="AG1028" t="s">
        <v>65</v>
      </c>
    </row>
    <row r="1029" spans="1:33" x14ac:dyDescent="0.3">
      <c r="A1029">
        <v>4695</v>
      </c>
      <c r="B1029">
        <v>126552</v>
      </c>
      <c r="C1029" t="s">
        <v>33</v>
      </c>
      <c r="D1029" t="s">
        <v>34</v>
      </c>
      <c r="E1029" t="s">
        <v>4376</v>
      </c>
      <c r="F1029" t="s">
        <v>4377</v>
      </c>
      <c r="G1029">
        <v>-115.1743555</v>
      </c>
      <c r="H1029">
        <v>36.109805029999997</v>
      </c>
      <c r="I1029" t="s">
        <v>37</v>
      </c>
      <c r="J1029">
        <v>4</v>
      </c>
      <c r="K1029">
        <v>1028</v>
      </c>
      <c r="L1029" t="s">
        <v>638</v>
      </c>
      <c r="M1029">
        <v>89109</v>
      </c>
      <c r="N1029" t="s">
        <v>57</v>
      </c>
      <c r="O1029" t="s">
        <v>4378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1</v>
      </c>
      <c r="Y1029">
        <v>3</v>
      </c>
      <c r="Z1029">
        <v>1</v>
      </c>
      <c r="AA1029">
        <v>4</v>
      </c>
      <c r="AB1029">
        <v>2</v>
      </c>
      <c r="AC1029">
        <v>2</v>
      </c>
      <c r="AD1029">
        <v>0</v>
      </c>
      <c r="AE1029">
        <v>3</v>
      </c>
      <c r="AF1029" t="s">
        <v>65</v>
      </c>
      <c r="AG1029" t="s">
        <v>65</v>
      </c>
    </row>
    <row r="1030" spans="1:33" x14ac:dyDescent="0.3">
      <c r="A1030">
        <v>4696</v>
      </c>
      <c r="B1030">
        <v>126554</v>
      </c>
      <c r="C1030" t="s">
        <v>33</v>
      </c>
      <c r="D1030" t="s">
        <v>34</v>
      </c>
      <c r="E1030" t="s">
        <v>4379</v>
      </c>
      <c r="F1030" t="s">
        <v>4380</v>
      </c>
      <c r="G1030">
        <v>-115.1653038</v>
      </c>
      <c r="H1030">
        <v>36.129396200000002</v>
      </c>
      <c r="I1030" t="s">
        <v>37</v>
      </c>
      <c r="J1030">
        <v>4</v>
      </c>
      <c r="K1030">
        <v>19</v>
      </c>
      <c r="L1030" t="s">
        <v>4381</v>
      </c>
      <c r="M1030">
        <v>89109</v>
      </c>
      <c r="N1030" t="s">
        <v>4382</v>
      </c>
      <c r="O1030" t="s">
        <v>4383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8</v>
      </c>
      <c r="Z1030" t="s">
        <v>41</v>
      </c>
      <c r="AA1030" t="s">
        <v>41</v>
      </c>
      <c r="AB1030">
        <v>1</v>
      </c>
      <c r="AC1030">
        <v>1</v>
      </c>
      <c r="AD1030">
        <v>0</v>
      </c>
      <c r="AE1030">
        <v>4</v>
      </c>
      <c r="AF1030" t="s">
        <v>65</v>
      </c>
      <c r="AG1030" t="s">
        <v>65</v>
      </c>
    </row>
    <row r="1031" spans="1:33" x14ac:dyDescent="0.3">
      <c r="A1031">
        <v>4704</v>
      </c>
      <c r="B1031">
        <v>126798</v>
      </c>
      <c r="C1031" t="s">
        <v>33</v>
      </c>
      <c r="D1031" t="s">
        <v>91</v>
      </c>
      <c r="E1031" t="s">
        <v>4384</v>
      </c>
      <c r="F1031" t="s">
        <v>4385</v>
      </c>
      <c r="G1031">
        <v>-115.15706059999999</v>
      </c>
      <c r="H1031">
        <v>36.163691010000001</v>
      </c>
      <c r="I1031" t="s">
        <v>37</v>
      </c>
      <c r="J1031">
        <v>3.5</v>
      </c>
      <c r="K1031">
        <v>213</v>
      </c>
      <c r="L1031" t="s">
        <v>4386</v>
      </c>
      <c r="M1031">
        <v>89106</v>
      </c>
      <c r="N1031" t="s">
        <v>4387</v>
      </c>
      <c r="O1031" t="s">
        <v>4388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9</v>
      </c>
      <c r="Z1031">
        <v>1</v>
      </c>
      <c r="AA1031">
        <v>3</v>
      </c>
      <c r="AB1031">
        <v>1</v>
      </c>
      <c r="AC1031">
        <v>2</v>
      </c>
      <c r="AD1031">
        <v>1</v>
      </c>
      <c r="AE1031">
        <v>2</v>
      </c>
      <c r="AF1031" t="s">
        <v>43</v>
      </c>
      <c r="AG1031" t="s">
        <v>43</v>
      </c>
    </row>
    <row r="1032" spans="1:33" x14ac:dyDescent="0.3">
      <c r="A1032">
        <v>4705</v>
      </c>
      <c r="B1032">
        <v>126853</v>
      </c>
      <c r="C1032" t="s">
        <v>33</v>
      </c>
      <c r="D1032" t="s">
        <v>34</v>
      </c>
      <c r="E1032" t="s">
        <v>4389</v>
      </c>
      <c r="F1032" t="s">
        <v>4390</v>
      </c>
      <c r="G1032">
        <v>-115.17557069999999</v>
      </c>
      <c r="H1032">
        <v>36.118474900000002</v>
      </c>
      <c r="I1032" t="s">
        <v>37</v>
      </c>
      <c r="J1032">
        <v>4</v>
      </c>
      <c r="K1032">
        <v>526</v>
      </c>
      <c r="L1032" t="s">
        <v>185</v>
      </c>
      <c r="M1032">
        <v>89109</v>
      </c>
      <c r="N1032" t="s">
        <v>4391</v>
      </c>
      <c r="O1032" t="s">
        <v>4392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9</v>
      </c>
      <c r="Z1032">
        <v>5</v>
      </c>
      <c r="AA1032">
        <v>4</v>
      </c>
      <c r="AB1032">
        <v>1</v>
      </c>
      <c r="AC1032">
        <v>2</v>
      </c>
      <c r="AD1032">
        <v>1</v>
      </c>
      <c r="AE1032">
        <v>3</v>
      </c>
      <c r="AF1032" t="s">
        <v>65</v>
      </c>
      <c r="AG1032" t="s">
        <v>65</v>
      </c>
    </row>
    <row r="1033" spans="1:33" x14ac:dyDescent="0.3">
      <c r="A1033">
        <v>4706</v>
      </c>
      <c r="B1033">
        <v>126872</v>
      </c>
      <c r="C1033" t="s">
        <v>33</v>
      </c>
      <c r="D1033" t="s">
        <v>34</v>
      </c>
      <c r="E1033" t="s">
        <v>4393</v>
      </c>
      <c r="F1033" t="s">
        <v>4394</v>
      </c>
      <c r="G1033">
        <v>-115.172501</v>
      </c>
      <c r="H1033">
        <v>36.110066799999998</v>
      </c>
      <c r="I1033" t="s">
        <v>37</v>
      </c>
      <c r="J1033">
        <v>3</v>
      </c>
      <c r="K1033">
        <v>44</v>
      </c>
      <c r="L1033" t="s">
        <v>4395</v>
      </c>
      <c r="M1033">
        <v>89109</v>
      </c>
      <c r="N1033" t="s">
        <v>4396</v>
      </c>
      <c r="O1033" t="s">
        <v>4397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41</v>
      </c>
      <c r="Y1033" t="s">
        <v>41</v>
      </c>
      <c r="Z1033">
        <v>1</v>
      </c>
      <c r="AA1033" t="s">
        <v>41</v>
      </c>
      <c r="AB1033" t="s">
        <v>41</v>
      </c>
      <c r="AC1033" t="s">
        <v>41</v>
      </c>
      <c r="AD1033" t="s">
        <v>41</v>
      </c>
      <c r="AE1033">
        <v>2</v>
      </c>
      <c r="AF1033" t="s">
        <v>43</v>
      </c>
      <c r="AG1033" t="s">
        <v>43</v>
      </c>
    </row>
    <row r="1034" spans="1:33" x14ac:dyDescent="0.3">
      <c r="A1034">
        <v>4712</v>
      </c>
      <c r="B1034">
        <v>127007</v>
      </c>
      <c r="C1034" t="s">
        <v>33</v>
      </c>
      <c r="D1034" t="s">
        <v>34</v>
      </c>
      <c r="E1034" t="s">
        <v>4398</v>
      </c>
      <c r="F1034" t="s">
        <v>4399</v>
      </c>
      <c r="G1034">
        <v>-115.1695653</v>
      </c>
      <c r="H1034">
        <v>36.126616079999998</v>
      </c>
      <c r="I1034" t="s">
        <v>37</v>
      </c>
      <c r="J1034">
        <v>4.5</v>
      </c>
      <c r="K1034">
        <v>180</v>
      </c>
      <c r="L1034" t="s">
        <v>78</v>
      </c>
      <c r="M1034">
        <v>89109</v>
      </c>
      <c r="N1034" t="s">
        <v>1095</v>
      </c>
      <c r="O1034" t="s">
        <v>4400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9</v>
      </c>
      <c r="Z1034">
        <v>1</v>
      </c>
      <c r="AA1034">
        <v>3</v>
      </c>
      <c r="AB1034">
        <v>1</v>
      </c>
      <c r="AC1034">
        <v>2</v>
      </c>
      <c r="AD1034">
        <v>1</v>
      </c>
      <c r="AE1034">
        <v>2</v>
      </c>
      <c r="AF1034" t="s">
        <v>43</v>
      </c>
      <c r="AG1034" t="s">
        <v>65</v>
      </c>
    </row>
    <row r="1035" spans="1:33" x14ac:dyDescent="0.3">
      <c r="A1035">
        <v>4715</v>
      </c>
      <c r="B1035">
        <v>127086</v>
      </c>
      <c r="C1035" t="s">
        <v>33</v>
      </c>
      <c r="D1035" t="s">
        <v>91</v>
      </c>
      <c r="E1035" t="s">
        <v>4401</v>
      </c>
      <c r="F1035" t="s">
        <v>4402</v>
      </c>
      <c r="G1035">
        <v>-115.1574463</v>
      </c>
      <c r="H1035">
        <v>36.164315600000002</v>
      </c>
      <c r="I1035" t="s">
        <v>37</v>
      </c>
      <c r="J1035">
        <v>3</v>
      </c>
      <c r="K1035">
        <v>5</v>
      </c>
      <c r="L1035" t="s">
        <v>4403</v>
      </c>
      <c r="M1035">
        <v>89106</v>
      </c>
      <c r="N1035" t="s">
        <v>661</v>
      </c>
      <c r="O1035" t="s">
        <v>4404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41</v>
      </c>
      <c r="Y1035" t="s">
        <v>41</v>
      </c>
      <c r="Z1035" t="s">
        <v>41</v>
      </c>
      <c r="AA1035" t="s">
        <v>41</v>
      </c>
      <c r="AB1035" t="s">
        <v>41</v>
      </c>
      <c r="AC1035">
        <v>3</v>
      </c>
      <c r="AD1035">
        <v>1</v>
      </c>
      <c r="AE1035">
        <v>1</v>
      </c>
      <c r="AF1035" t="s">
        <v>42</v>
      </c>
      <c r="AG1035" t="s">
        <v>43</v>
      </c>
    </row>
    <row r="1036" spans="1:33" x14ac:dyDescent="0.3">
      <c r="A1036">
        <v>4719</v>
      </c>
      <c r="B1036">
        <v>127296</v>
      </c>
      <c r="C1036" t="s">
        <v>33</v>
      </c>
      <c r="D1036" t="s">
        <v>34</v>
      </c>
      <c r="E1036" t="s">
        <v>122</v>
      </c>
      <c r="F1036" t="s">
        <v>4405</v>
      </c>
      <c r="G1036">
        <v>-115.1554387</v>
      </c>
      <c r="H1036">
        <v>36.144097930000001</v>
      </c>
      <c r="I1036" t="s">
        <v>37</v>
      </c>
      <c r="J1036">
        <v>2.5</v>
      </c>
      <c r="K1036">
        <v>16</v>
      </c>
      <c r="L1036" t="s">
        <v>4406</v>
      </c>
      <c r="M1036">
        <v>89104</v>
      </c>
      <c r="N1036" t="s">
        <v>2010</v>
      </c>
      <c r="O1036" t="s">
        <v>4407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41</v>
      </c>
      <c r="Z1036" t="s">
        <v>41</v>
      </c>
      <c r="AA1036" t="s">
        <v>41</v>
      </c>
      <c r="AB1036">
        <v>1</v>
      </c>
      <c r="AC1036">
        <v>1</v>
      </c>
      <c r="AD1036">
        <v>1</v>
      </c>
      <c r="AE1036">
        <v>1</v>
      </c>
      <c r="AF1036" t="s">
        <v>42</v>
      </c>
      <c r="AG1036" t="s">
        <v>42</v>
      </c>
    </row>
    <row r="1037" spans="1:33" x14ac:dyDescent="0.3">
      <c r="A1037">
        <v>4724</v>
      </c>
      <c r="B1037">
        <v>127390</v>
      </c>
      <c r="C1037" t="s">
        <v>33</v>
      </c>
      <c r="D1037" t="s">
        <v>34</v>
      </c>
      <c r="E1037" t="s">
        <v>4408</v>
      </c>
      <c r="F1037" t="s">
        <v>4409</v>
      </c>
      <c r="G1037">
        <v>-115.176731</v>
      </c>
      <c r="H1037">
        <v>36.118770150000003</v>
      </c>
      <c r="I1037" t="s">
        <v>37</v>
      </c>
      <c r="J1037">
        <v>2.5</v>
      </c>
      <c r="K1037">
        <v>75</v>
      </c>
      <c r="L1037" t="s">
        <v>1076</v>
      </c>
      <c r="M1037">
        <v>89109</v>
      </c>
      <c r="N1037" t="s">
        <v>3873</v>
      </c>
      <c r="O1037" t="s">
        <v>4410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6</v>
      </c>
      <c r="Z1037">
        <v>1</v>
      </c>
      <c r="AA1037">
        <v>1</v>
      </c>
      <c r="AB1037">
        <v>1</v>
      </c>
      <c r="AC1037">
        <v>4</v>
      </c>
      <c r="AD1037">
        <v>1</v>
      </c>
      <c r="AE1037">
        <v>2</v>
      </c>
      <c r="AF1037" t="s">
        <v>43</v>
      </c>
      <c r="AG1037" t="s">
        <v>42</v>
      </c>
    </row>
    <row r="1038" spans="1:33" x14ac:dyDescent="0.3">
      <c r="A1038">
        <v>4736</v>
      </c>
      <c r="B1038">
        <v>127578</v>
      </c>
      <c r="C1038" t="s">
        <v>33</v>
      </c>
      <c r="D1038" t="s">
        <v>34</v>
      </c>
      <c r="E1038" t="s">
        <v>4411</v>
      </c>
      <c r="F1038" t="s">
        <v>4412</v>
      </c>
      <c r="G1038">
        <v>-115.17636229999999</v>
      </c>
      <c r="H1038">
        <v>36.117343200000001</v>
      </c>
      <c r="I1038" t="s">
        <v>37</v>
      </c>
      <c r="J1038">
        <v>3</v>
      </c>
      <c r="K1038">
        <v>66</v>
      </c>
      <c r="L1038" t="s">
        <v>4413</v>
      </c>
      <c r="M1038">
        <v>89109</v>
      </c>
      <c r="N1038" t="s">
        <v>100</v>
      </c>
      <c r="O1038" t="s">
        <v>4414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1</v>
      </c>
      <c r="Y1038">
        <v>9</v>
      </c>
      <c r="Z1038">
        <v>1</v>
      </c>
      <c r="AA1038">
        <v>3</v>
      </c>
      <c r="AB1038">
        <v>1</v>
      </c>
      <c r="AC1038">
        <v>2</v>
      </c>
      <c r="AD1038">
        <v>1</v>
      </c>
      <c r="AE1038">
        <v>2</v>
      </c>
      <c r="AF1038" t="s">
        <v>43</v>
      </c>
      <c r="AG1038" t="s">
        <v>43</v>
      </c>
    </row>
    <row r="1039" spans="1:33" x14ac:dyDescent="0.3">
      <c r="A1039">
        <v>4737</v>
      </c>
      <c r="B1039">
        <v>127582</v>
      </c>
      <c r="C1039" t="s">
        <v>33</v>
      </c>
      <c r="D1039" t="s">
        <v>34</v>
      </c>
      <c r="E1039" t="s">
        <v>4415</v>
      </c>
      <c r="F1039" t="s">
        <v>4416</v>
      </c>
      <c r="G1039">
        <v>-115.17202570000001</v>
      </c>
      <c r="H1039">
        <v>36.114940500000003</v>
      </c>
      <c r="I1039" t="s">
        <v>37</v>
      </c>
      <c r="J1039">
        <v>4</v>
      </c>
      <c r="K1039">
        <v>21</v>
      </c>
      <c r="L1039" t="s">
        <v>4417</v>
      </c>
      <c r="M1039">
        <v>89109</v>
      </c>
      <c r="N1039" t="s">
        <v>4418</v>
      </c>
      <c r="O1039" t="s">
        <v>4419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 t="s">
        <v>41</v>
      </c>
      <c r="Y1039" t="s">
        <v>41</v>
      </c>
      <c r="Z1039" t="s">
        <v>41</v>
      </c>
      <c r="AA1039" t="s">
        <v>41</v>
      </c>
      <c r="AB1039" t="s">
        <v>41</v>
      </c>
      <c r="AC1039" t="s">
        <v>41</v>
      </c>
      <c r="AD1039">
        <v>0</v>
      </c>
      <c r="AE1039">
        <v>1</v>
      </c>
      <c r="AF1039" t="s">
        <v>42</v>
      </c>
      <c r="AG1039" t="s">
        <v>65</v>
      </c>
    </row>
    <row r="1040" spans="1:33" x14ac:dyDescent="0.3">
      <c r="A1040">
        <v>4738</v>
      </c>
      <c r="B1040">
        <v>127583</v>
      </c>
      <c r="C1040" t="s">
        <v>33</v>
      </c>
      <c r="D1040" t="s">
        <v>34</v>
      </c>
      <c r="E1040" t="s">
        <v>4420</v>
      </c>
      <c r="F1040" t="s">
        <v>4421</v>
      </c>
      <c r="G1040">
        <v>-115.171768</v>
      </c>
      <c r="H1040">
        <v>36.105019300000002</v>
      </c>
      <c r="I1040" t="s">
        <v>37</v>
      </c>
      <c r="J1040">
        <v>3</v>
      </c>
      <c r="K1040">
        <v>240</v>
      </c>
      <c r="L1040" t="s">
        <v>4422</v>
      </c>
      <c r="M1040">
        <v>89109</v>
      </c>
      <c r="N1040" t="s">
        <v>4423</v>
      </c>
      <c r="O1040" t="s">
        <v>4424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9</v>
      </c>
      <c r="Z1040">
        <v>4</v>
      </c>
      <c r="AA1040">
        <v>2</v>
      </c>
      <c r="AB1040">
        <v>1</v>
      </c>
      <c r="AC1040">
        <v>2</v>
      </c>
      <c r="AD1040">
        <v>1</v>
      </c>
      <c r="AE1040">
        <v>2</v>
      </c>
      <c r="AF1040" t="s">
        <v>43</v>
      </c>
      <c r="AG1040" t="s">
        <v>43</v>
      </c>
    </row>
    <row r="1041" spans="1:33" x14ac:dyDescent="0.3">
      <c r="A1041">
        <v>4739</v>
      </c>
      <c r="B1041">
        <v>127585</v>
      </c>
      <c r="C1041" t="s">
        <v>33</v>
      </c>
      <c r="D1041" t="s">
        <v>34</v>
      </c>
      <c r="E1041" t="s">
        <v>4425</v>
      </c>
      <c r="F1041" t="s">
        <v>4426</v>
      </c>
      <c r="G1041">
        <v>-115.173315</v>
      </c>
      <c r="H1041">
        <v>36.10583003</v>
      </c>
      <c r="I1041" t="s">
        <v>37</v>
      </c>
      <c r="J1041">
        <v>4</v>
      </c>
      <c r="K1041">
        <v>711</v>
      </c>
      <c r="L1041" t="s">
        <v>4427</v>
      </c>
      <c r="M1041">
        <v>89109</v>
      </c>
      <c r="N1041" t="s">
        <v>4428</v>
      </c>
      <c r="O1041" t="s">
        <v>4429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1</v>
      </c>
      <c r="Y1041">
        <v>9</v>
      </c>
      <c r="Z1041">
        <v>1</v>
      </c>
      <c r="AA1041">
        <v>3</v>
      </c>
      <c r="AB1041">
        <v>1</v>
      </c>
      <c r="AC1041">
        <v>2</v>
      </c>
      <c r="AD1041">
        <v>1</v>
      </c>
      <c r="AE1041">
        <v>2</v>
      </c>
      <c r="AF1041" t="s">
        <v>43</v>
      </c>
      <c r="AG1041" t="s">
        <v>65</v>
      </c>
    </row>
    <row r="1042" spans="1:33" x14ac:dyDescent="0.3">
      <c r="A1042">
        <v>4753</v>
      </c>
      <c r="B1042">
        <v>127806</v>
      </c>
      <c r="C1042" t="s">
        <v>33</v>
      </c>
      <c r="D1042" t="s">
        <v>34</v>
      </c>
      <c r="E1042" t="s">
        <v>4430</v>
      </c>
      <c r="F1042" t="s">
        <v>4431</v>
      </c>
      <c r="G1042">
        <v>-115.1711298</v>
      </c>
      <c r="H1042">
        <v>36.128560999999998</v>
      </c>
      <c r="I1042" t="s">
        <v>37</v>
      </c>
      <c r="J1042">
        <v>2.5</v>
      </c>
      <c r="K1042">
        <v>37</v>
      </c>
      <c r="L1042" t="s">
        <v>4432</v>
      </c>
      <c r="M1042">
        <v>89109</v>
      </c>
      <c r="N1042" t="s">
        <v>2440</v>
      </c>
      <c r="O1042" t="s">
        <v>4433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8</v>
      </c>
      <c r="Z1042">
        <v>1</v>
      </c>
      <c r="AA1042">
        <v>4</v>
      </c>
      <c r="AB1042">
        <v>1</v>
      </c>
      <c r="AC1042">
        <v>2</v>
      </c>
      <c r="AD1042">
        <v>0</v>
      </c>
      <c r="AE1042">
        <v>3</v>
      </c>
      <c r="AF1042" t="s">
        <v>65</v>
      </c>
      <c r="AG1042" t="s">
        <v>42</v>
      </c>
    </row>
    <row r="1043" spans="1:33" x14ac:dyDescent="0.3">
      <c r="A1043">
        <v>4754</v>
      </c>
      <c r="B1043">
        <v>127808</v>
      </c>
      <c r="C1043" t="s">
        <v>33</v>
      </c>
      <c r="D1043" t="s">
        <v>34</v>
      </c>
      <c r="E1043" t="s">
        <v>4434</v>
      </c>
      <c r="F1043" t="s">
        <v>4435</v>
      </c>
      <c r="G1043">
        <v>-115.17131999999999</v>
      </c>
      <c r="H1043">
        <v>36.120382900000003</v>
      </c>
      <c r="I1043" t="s">
        <v>37</v>
      </c>
      <c r="J1043">
        <v>3.5</v>
      </c>
      <c r="K1043">
        <v>11</v>
      </c>
      <c r="L1043" t="s">
        <v>4436</v>
      </c>
      <c r="M1043">
        <v>89109</v>
      </c>
      <c r="N1043" t="s">
        <v>345</v>
      </c>
      <c r="O1043" t="s">
        <v>4437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41</v>
      </c>
      <c r="Z1043" t="s">
        <v>41</v>
      </c>
      <c r="AA1043" t="s">
        <v>41</v>
      </c>
      <c r="AB1043">
        <v>1</v>
      </c>
      <c r="AC1043">
        <v>1</v>
      </c>
      <c r="AD1043">
        <v>1</v>
      </c>
      <c r="AE1043">
        <v>1</v>
      </c>
      <c r="AF1043" t="s">
        <v>42</v>
      </c>
      <c r="AG1043" t="s">
        <v>43</v>
      </c>
    </row>
    <row r="1044" spans="1:33" x14ac:dyDescent="0.3">
      <c r="A1044">
        <v>4755</v>
      </c>
      <c r="B1044">
        <v>127810</v>
      </c>
      <c r="C1044" t="s">
        <v>33</v>
      </c>
      <c r="D1044" t="s">
        <v>34</v>
      </c>
      <c r="E1044" t="s">
        <v>4438</v>
      </c>
      <c r="F1044" t="s">
        <v>4439</v>
      </c>
      <c r="G1044">
        <v>-115.1742227</v>
      </c>
      <c r="H1044">
        <v>36.090435409999998</v>
      </c>
      <c r="I1044" t="s">
        <v>37</v>
      </c>
      <c r="J1044">
        <v>4</v>
      </c>
      <c r="K1044">
        <v>382</v>
      </c>
      <c r="L1044" t="s">
        <v>4440</v>
      </c>
      <c r="M1044">
        <v>89109</v>
      </c>
      <c r="N1044" t="s">
        <v>4441</v>
      </c>
      <c r="O1044" t="s">
        <v>4442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3</v>
      </c>
      <c r="Z1044">
        <v>1</v>
      </c>
      <c r="AA1044">
        <v>5</v>
      </c>
      <c r="AB1044">
        <v>1</v>
      </c>
      <c r="AC1044">
        <v>1</v>
      </c>
      <c r="AD1044">
        <v>1</v>
      </c>
      <c r="AE1044">
        <v>3</v>
      </c>
      <c r="AF1044" t="s">
        <v>65</v>
      </c>
      <c r="AG1044" t="s">
        <v>65</v>
      </c>
    </row>
    <row r="1045" spans="1:33" x14ac:dyDescent="0.3">
      <c r="A1045">
        <v>4758</v>
      </c>
      <c r="B1045">
        <v>127858</v>
      </c>
      <c r="C1045" t="s">
        <v>33</v>
      </c>
      <c r="D1045" t="s">
        <v>34</v>
      </c>
      <c r="E1045" t="s">
        <v>4443</v>
      </c>
      <c r="F1045" t="s">
        <v>4444</v>
      </c>
      <c r="G1045">
        <v>-115.1745719</v>
      </c>
      <c r="H1045">
        <v>36.116219399999999</v>
      </c>
      <c r="I1045" t="s">
        <v>37</v>
      </c>
      <c r="J1045">
        <v>3.5</v>
      </c>
      <c r="K1045">
        <v>134</v>
      </c>
      <c r="L1045" t="s">
        <v>2355</v>
      </c>
      <c r="M1045">
        <v>89109</v>
      </c>
      <c r="N1045" t="s">
        <v>4445</v>
      </c>
      <c r="O1045" t="s">
        <v>4446</v>
      </c>
      <c r="P1045">
        <v>1</v>
      </c>
      <c r="Q1045">
        <v>0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1</v>
      </c>
      <c r="Y1045" t="s">
        <v>41</v>
      </c>
      <c r="Z1045">
        <v>1</v>
      </c>
      <c r="AA1045">
        <v>2</v>
      </c>
      <c r="AB1045">
        <v>1</v>
      </c>
      <c r="AC1045">
        <v>2</v>
      </c>
      <c r="AD1045">
        <v>1</v>
      </c>
      <c r="AE1045">
        <v>2</v>
      </c>
      <c r="AF1045" t="s">
        <v>43</v>
      </c>
      <c r="AG1045" t="s">
        <v>43</v>
      </c>
    </row>
    <row r="1046" spans="1:33" x14ac:dyDescent="0.3">
      <c r="A1046">
        <v>4759</v>
      </c>
      <c r="B1046">
        <v>127861</v>
      </c>
      <c r="C1046" t="s">
        <v>33</v>
      </c>
      <c r="D1046" t="s">
        <v>34</v>
      </c>
      <c r="E1046" t="s">
        <v>4447</v>
      </c>
      <c r="F1046" t="s">
        <v>4448</v>
      </c>
      <c r="G1046">
        <v>-115.1711298</v>
      </c>
      <c r="H1046">
        <v>36.128560999999998</v>
      </c>
      <c r="I1046" t="s">
        <v>37</v>
      </c>
      <c r="J1046">
        <v>4.5</v>
      </c>
      <c r="K1046">
        <v>16</v>
      </c>
      <c r="M1046">
        <v>89109</v>
      </c>
      <c r="N1046" t="s">
        <v>4449</v>
      </c>
      <c r="O1046" t="s">
        <v>4450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4</v>
      </c>
      <c r="Z1046">
        <v>2</v>
      </c>
      <c r="AA1046">
        <v>1</v>
      </c>
      <c r="AB1046">
        <v>1</v>
      </c>
      <c r="AC1046">
        <v>2</v>
      </c>
      <c r="AD1046">
        <v>1</v>
      </c>
      <c r="AE1046">
        <v>1</v>
      </c>
      <c r="AF1046" t="s">
        <v>42</v>
      </c>
      <c r="AG1046" t="s">
        <v>65</v>
      </c>
    </row>
    <row r="1047" spans="1:33" x14ac:dyDescent="0.3">
      <c r="A1047">
        <v>4760</v>
      </c>
      <c r="B1047">
        <v>127862</v>
      </c>
      <c r="C1047" t="s">
        <v>33</v>
      </c>
      <c r="D1047" t="s">
        <v>34</v>
      </c>
      <c r="E1047" t="s">
        <v>4451</v>
      </c>
      <c r="F1047" t="s">
        <v>4452</v>
      </c>
      <c r="G1047">
        <v>-115.16446240000001</v>
      </c>
      <c r="H1047">
        <v>36.131484899999997</v>
      </c>
      <c r="I1047" t="s">
        <v>37</v>
      </c>
      <c r="J1047">
        <v>3</v>
      </c>
      <c r="K1047">
        <v>107</v>
      </c>
      <c r="L1047" t="s">
        <v>4453</v>
      </c>
      <c r="M1047">
        <v>89109</v>
      </c>
      <c r="N1047" t="s">
        <v>4454</v>
      </c>
      <c r="O1047" t="s">
        <v>4455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9</v>
      </c>
      <c r="Z1047">
        <v>4</v>
      </c>
      <c r="AA1047">
        <v>3</v>
      </c>
      <c r="AB1047">
        <v>1</v>
      </c>
      <c r="AC1047">
        <v>2</v>
      </c>
      <c r="AD1047">
        <v>1</v>
      </c>
      <c r="AE1047">
        <v>2</v>
      </c>
      <c r="AF1047" t="s">
        <v>43</v>
      </c>
      <c r="AG1047" t="s">
        <v>43</v>
      </c>
    </row>
    <row r="1048" spans="1:33" x14ac:dyDescent="0.3">
      <c r="A1048">
        <v>4765</v>
      </c>
      <c r="B1048">
        <v>127885</v>
      </c>
      <c r="C1048" t="s">
        <v>33</v>
      </c>
      <c r="D1048" t="s">
        <v>91</v>
      </c>
      <c r="E1048" t="s">
        <v>4456</v>
      </c>
      <c r="F1048" t="s">
        <v>4457</v>
      </c>
      <c r="G1048">
        <v>-115.1397611</v>
      </c>
      <c r="H1048">
        <v>36.170957100000003</v>
      </c>
      <c r="I1048" t="s">
        <v>37</v>
      </c>
      <c r="J1048">
        <v>4</v>
      </c>
      <c r="K1048">
        <v>23</v>
      </c>
      <c r="L1048" t="s">
        <v>2588</v>
      </c>
      <c r="M1048">
        <v>89101</v>
      </c>
      <c r="N1048" t="s">
        <v>4458</v>
      </c>
      <c r="O1048" t="s">
        <v>4459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 t="s">
        <v>41</v>
      </c>
      <c r="Y1048" t="s">
        <v>41</v>
      </c>
      <c r="Z1048" t="s">
        <v>41</v>
      </c>
      <c r="AA1048" t="s">
        <v>41</v>
      </c>
      <c r="AB1048">
        <v>1</v>
      </c>
      <c r="AC1048" t="s">
        <v>41</v>
      </c>
      <c r="AD1048">
        <v>0</v>
      </c>
      <c r="AE1048">
        <v>1</v>
      </c>
      <c r="AF1048" t="s">
        <v>42</v>
      </c>
      <c r="AG1048" t="s">
        <v>65</v>
      </c>
    </row>
    <row r="1049" spans="1:33" x14ac:dyDescent="0.3">
      <c r="A1049">
        <v>4782</v>
      </c>
      <c r="B1049">
        <v>128189</v>
      </c>
      <c r="C1049" t="s">
        <v>33</v>
      </c>
      <c r="D1049" t="s">
        <v>34</v>
      </c>
      <c r="E1049" t="s">
        <v>2728</v>
      </c>
      <c r="F1049" t="s">
        <v>4460</v>
      </c>
      <c r="G1049">
        <v>-115.1758142</v>
      </c>
      <c r="H1049">
        <v>36.089949859999997</v>
      </c>
      <c r="I1049" t="s">
        <v>37</v>
      </c>
      <c r="J1049">
        <v>4</v>
      </c>
      <c r="K1049">
        <v>1247</v>
      </c>
      <c r="L1049" t="s">
        <v>1777</v>
      </c>
      <c r="M1049">
        <v>89119</v>
      </c>
      <c r="N1049" t="s">
        <v>4461</v>
      </c>
      <c r="O1049" t="s">
        <v>4462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1</v>
      </c>
      <c r="Y1049">
        <v>9</v>
      </c>
      <c r="Z1049">
        <v>1</v>
      </c>
      <c r="AA1049" t="s">
        <v>41</v>
      </c>
      <c r="AB1049">
        <v>1</v>
      </c>
      <c r="AC1049">
        <v>2</v>
      </c>
      <c r="AD1049">
        <v>1</v>
      </c>
      <c r="AE1049">
        <v>2</v>
      </c>
      <c r="AF1049" t="s">
        <v>43</v>
      </c>
      <c r="AG1049" t="s">
        <v>65</v>
      </c>
    </row>
    <row r="1050" spans="1:33" x14ac:dyDescent="0.3">
      <c r="A1050">
        <v>4784</v>
      </c>
      <c r="B1050">
        <v>128235</v>
      </c>
      <c r="C1050" t="s">
        <v>33</v>
      </c>
      <c r="D1050" t="s">
        <v>34</v>
      </c>
      <c r="E1050" t="s">
        <v>4463</v>
      </c>
      <c r="F1050" t="s">
        <v>4464</v>
      </c>
      <c r="G1050">
        <v>-115.172501</v>
      </c>
      <c r="H1050">
        <v>36.110066799999998</v>
      </c>
      <c r="I1050" t="s">
        <v>37</v>
      </c>
      <c r="J1050">
        <v>2.5</v>
      </c>
      <c r="K1050">
        <v>8</v>
      </c>
      <c r="L1050" t="s">
        <v>1233</v>
      </c>
      <c r="M1050">
        <v>89109</v>
      </c>
      <c r="N1050" t="s">
        <v>4465</v>
      </c>
      <c r="O1050" t="s">
        <v>4466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 t="s">
        <v>41</v>
      </c>
      <c r="Z1050" t="s">
        <v>41</v>
      </c>
      <c r="AA1050" t="s">
        <v>41</v>
      </c>
      <c r="AB1050">
        <v>1</v>
      </c>
      <c r="AC1050" t="s">
        <v>41</v>
      </c>
      <c r="AD1050">
        <v>1</v>
      </c>
      <c r="AE1050" t="s">
        <v>41</v>
      </c>
      <c r="AF1050" t="s">
        <v>59</v>
      </c>
      <c r="AG1050" t="s">
        <v>42</v>
      </c>
    </row>
    <row r="1051" spans="1:33" x14ac:dyDescent="0.3">
      <c r="A1051">
        <v>4785</v>
      </c>
      <c r="B1051">
        <v>128236</v>
      </c>
      <c r="C1051" t="s">
        <v>33</v>
      </c>
      <c r="D1051" t="s">
        <v>34</v>
      </c>
      <c r="E1051" t="s">
        <v>4467</v>
      </c>
      <c r="F1051" t="s">
        <v>4468</v>
      </c>
      <c r="G1051">
        <v>-115.1711298</v>
      </c>
      <c r="H1051">
        <v>36.128560999999998</v>
      </c>
      <c r="I1051" t="s">
        <v>37</v>
      </c>
      <c r="J1051">
        <v>5</v>
      </c>
      <c r="K1051">
        <v>3</v>
      </c>
      <c r="L1051" t="s">
        <v>4469</v>
      </c>
      <c r="M1051">
        <v>89109</v>
      </c>
      <c r="N1051" t="s">
        <v>4470</v>
      </c>
      <c r="O1051" t="s">
        <v>4471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41</v>
      </c>
      <c r="Z1051" t="s">
        <v>41</v>
      </c>
      <c r="AA1051" t="s">
        <v>41</v>
      </c>
      <c r="AB1051">
        <v>1</v>
      </c>
      <c r="AC1051">
        <v>2</v>
      </c>
      <c r="AD1051">
        <v>1</v>
      </c>
      <c r="AE1051">
        <v>1</v>
      </c>
      <c r="AF1051" t="s">
        <v>42</v>
      </c>
      <c r="AG1051" t="s">
        <v>65</v>
      </c>
    </row>
    <row r="1052" spans="1:33" x14ac:dyDescent="0.3">
      <c r="A1052">
        <v>4786</v>
      </c>
      <c r="B1052">
        <v>128258</v>
      </c>
      <c r="C1052" t="s">
        <v>33</v>
      </c>
      <c r="D1052" t="s">
        <v>91</v>
      </c>
      <c r="E1052" t="s">
        <v>4472</v>
      </c>
      <c r="F1052" t="s">
        <v>4473</v>
      </c>
      <c r="G1052">
        <v>-115.1398724</v>
      </c>
      <c r="H1052">
        <v>36.168901769999998</v>
      </c>
      <c r="I1052" t="s">
        <v>37</v>
      </c>
      <c r="J1052">
        <v>4.5</v>
      </c>
      <c r="K1052">
        <v>641</v>
      </c>
      <c r="L1052" t="s">
        <v>4474</v>
      </c>
      <c r="M1052">
        <v>89101</v>
      </c>
      <c r="N1052" t="s">
        <v>4475</v>
      </c>
      <c r="O1052" t="s">
        <v>4476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1</v>
      </c>
      <c r="Y1052">
        <v>7</v>
      </c>
      <c r="Z1052">
        <v>2</v>
      </c>
      <c r="AA1052">
        <v>4</v>
      </c>
      <c r="AB1052">
        <v>1</v>
      </c>
      <c r="AC1052">
        <v>2</v>
      </c>
      <c r="AD1052">
        <v>0</v>
      </c>
      <c r="AE1052">
        <v>2</v>
      </c>
      <c r="AF1052" t="s">
        <v>43</v>
      </c>
      <c r="AG1052" t="s">
        <v>65</v>
      </c>
    </row>
    <row r="1053" spans="1:33" x14ac:dyDescent="0.3">
      <c r="A1053">
        <v>4789</v>
      </c>
      <c r="B1053">
        <v>128287</v>
      </c>
      <c r="C1053" t="s">
        <v>33</v>
      </c>
      <c r="D1053" t="s">
        <v>34</v>
      </c>
      <c r="E1053" t="s">
        <v>4477</v>
      </c>
      <c r="F1053" t="s">
        <v>4478</v>
      </c>
      <c r="G1053">
        <v>-115.1563056</v>
      </c>
      <c r="H1053">
        <v>36.147694700000002</v>
      </c>
      <c r="I1053" t="s">
        <v>37</v>
      </c>
      <c r="J1053">
        <v>3.5</v>
      </c>
      <c r="K1053">
        <v>43</v>
      </c>
      <c r="L1053" t="s">
        <v>795</v>
      </c>
      <c r="M1053">
        <v>89104</v>
      </c>
      <c r="N1053" t="s">
        <v>200</v>
      </c>
      <c r="O1053" t="s">
        <v>4479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1</v>
      </c>
      <c r="Y1053">
        <v>9</v>
      </c>
      <c r="Z1053">
        <v>1</v>
      </c>
      <c r="AA1053">
        <v>3</v>
      </c>
      <c r="AB1053">
        <v>1</v>
      </c>
      <c r="AC1053">
        <v>2</v>
      </c>
      <c r="AD1053">
        <v>1</v>
      </c>
      <c r="AE1053">
        <v>1</v>
      </c>
      <c r="AF1053" t="s">
        <v>42</v>
      </c>
      <c r="AG1053" t="s">
        <v>43</v>
      </c>
    </row>
    <row r="1054" spans="1:33" x14ac:dyDescent="0.3">
      <c r="A1054">
        <v>4791</v>
      </c>
      <c r="B1054">
        <v>128354</v>
      </c>
      <c r="C1054" t="s">
        <v>33</v>
      </c>
      <c r="D1054" t="s">
        <v>34</v>
      </c>
      <c r="E1054" t="s">
        <v>4480</v>
      </c>
      <c r="F1054" t="s">
        <v>4481</v>
      </c>
      <c r="G1054">
        <v>-115.1700302</v>
      </c>
      <c r="H1054">
        <v>36.124155700000003</v>
      </c>
      <c r="I1054" t="s">
        <v>37</v>
      </c>
      <c r="J1054">
        <v>4</v>
      </c>
      <c r="K1054">
        <v>5</v>
      </c>
      <c r="L1054" t="s">
        <v>4482</v>
      </c>
      <c r="M1054">
        <v>89109</v>
      </c>
      <c r="N1054" t="s">
        <v>4483</v>
      </c>
      <c r="O1054" t="s">
        <v>4484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41</v>
      </c>
      <c r="Z1054" t="s">
        <v>41</v>
      </c>
      <c r="AA1054" t="s">
        <v>41</v>
      </c>
      <c r="AB1054">
        <v>1</v>
      </c>
      <c r="AC1054">
        <v>2</v>
      </c>
      <c r="AD1054">
        <v>1</v>
      </c>
      <c r="AE1054">
        <v>1</v>
      </c>
      <c r="AF1054" t="s">
        <v>42</v>
      </c>
      <c r="AG1054" t="s">
        <v>65</v>
      </c>
    </row>
    <row r="1055" spans="1:33" x14ac:dyDescent="0.3">
      <c r="A1055">
        <v>4792</v>
      </c>
      <c r="B1055">
        <v>128355</v>
      </c>
      <c r="C1055" t="s">
        <v>33</v>
      </c>
      <c r="D1055" t="s">
        <v>34</v>
      </c>
      <c r="E1055" t="s">
        <v>4485</v>
      </c>
      <c r="F1055" t="s">
        <v>4486</v>
      </c>
      <c r="G1055">
        <v>-115.16587319999999</v>
      </c>
      <c r="H1055">
        <v>36.126876799999998</v>
      </c>
      <c r="I1055" t="s">
        <v>37</v>
      </c>
      <c r="J1055">
        <v>4.5</v>
      </c>
      <c r="K1055">
        <v>127</v>
      </c>
      <c r="L1055" t="s">
        <v>292</v>
      </c>
      <c r="M1055">
        <v>89109</v>
      </c>
      <c r="N1055" t="s">
        <v>4487</v>
      </c>
      <c r="O1055" t="s">
        <v>4488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1</v>
      </c>
      <c r="Y1055" t="s">
        <v>41</v>
      </c>
      <c r="Z1055">
        <v>1</v>
      </c>
      <c r="AA1055">
        <v>4</v>
      </c>
      <c r="AB1055">
        <v>3</v>
      </c>
      <c r="AC1055">
        <v>1</v>
      </c>
      <c r="AD1055">
        <v>0</v>
      </c>
      <c r="AE1055">
        <v>4</v>
      </c>
      <c r="AF1055" t="s">
        <v>65</v>
      </c>
      <c r="AG1055" t="s">
        <v>65</v>
      </c>
    </row>
    <row r="1056" spans="1:33" x14ac:dyDescent="0.3">
      <c r="A1056">
        <v>4793</v>
      </c>
      <c r="B1056">
        <v>128356</v>
      </c>
      <c r="C1056" t="s">
        <v>33</v>
      </c>
      <c r="D1056" t="s">
        <v>34</v>
      </c>
      <c r="E1056" t="s">
        <v>1633</v>
      </c>
      <c r="F1056" t="s">
        <v>4489</v>
      </c>
      <c r="G1056">
        <v>-115.1745272</v>
      </c>
      <c r="H1056">
        <v>36.104612899999999</v>
      </c>
      <c r="I1056" t="s">
        <v>37</v>
      </c>
      <c r="J1056">
        <v>4.5</v>
      </c>
      <c r="K1056">
        <v>311</v>
      </c>
      <c r="L1056" t="s">
        <v>4490</v>
      </c>
      <c r="M1056">
        <v>89109</v>
      </c>
      <c r="N1056" t="s">
        <v>4491</v>
      </c>
      <c r="O1056" t="s">
        <v>4492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1</v>
      </c>
      <c r="Z1056">
        <v>1</v>
      </c>
      <c r="AA1056">
        <v>4</v>
      </c>
      <c r="AB1056">
        <v>2</v>
      </c>
      <c r="AC1056">
        <v>1</v>
      </c>
      <c r="AD1056">
        <v>0</v>
      </c>
      <c r="AE1056">
        <v>4</v>
      </c>
      <c r="AF1056" t="s">
        <v>65</v>
      </c>
      <c r="AG1056" t="s">
        <v>65</v>
      </c>
    </row>
    <row r="1057" spans="1:33" x14ac:dyDescent="0.3">
      <c r="A1057">
        <v>4794</v>
      </c>
      <c r="B1057">
        <v>128374</v>
      </c>
      <c r="C1057" t="s">
        <v>33</v>
      </c>
      <c r="D1057" t="s">
        <v>34</v>
      </c>
      <c r="E1057" t="s">
        <v>3140</v>
      </c>
      <c r="F1057" t="s">
        <v>4493</v>
      </c>
      <c r="G1057">
        <v>-115.1540116</v>
      </c>
      <c r="H1057">
        <v>36.147958199999998</v>
      </c>
      <c r="I1057" t="s">
        <v>37</v>
      </c>
      <c r="J1057">
        <v>2.5</v>
      </c>
      <c r="K1057">
        <v>20</v>
      </c>
      <c r="L1057" t="s">
        <v>4494</v>
      </c>
      <c r="M1057">
        <v>89104</v>
      </c>
      <c r="N1057" t="s">
        <v>4495</v>
      </c>
      <c r="O1057" t="s">
        <v>4496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41</v>
      </c>
      <c r="Z1057" t="s">
        <v>41</v>
      </c>
      <c r="AA1057">
        <v>2</v>
      </c>
      <c r="AB1057">
        <v>1</v>
      </c>
      <c r="AC1057">
        <v>2</v>
      </c>
      <c r="AD1057">
        <v>1</v>
      </c>
      <c r="AE1057">
        <v>1</v>
      </c>
      <c r="AF1057" t="s">
        <v>42</v>
      </c>
      <c r="AG1057" t="s">
        <v>42</v>
      </c>
    </row>
    <row r="1058" spans="1:33" x14ac:dyDescent="0.3">
      <c r="A1058">
        <v>4796</v>
      </c>
      <c r="B1058">
        <v>128402</v>
      </c>
      <c r="C1058" t="s">
        <v>33</v>
      </c>
      <c r="D1058" t="s">
        <v>34</v>
      </c>
      <c r="E1058" t="s">
        <v>4497</v>
      </c>
      <c r="F1058" t="s">
        <v>4498</v>
      </c>
      <c r="G1058">
        <v>-115.16881669999999</v>
      </c>
      <c r="H1058">
        <v>36.110018629999999</v>
      </c>
      <c r="I1058" t="s">
        <v>37</v>
      </c>
      <c r="J1058">
        <v>3.5</v>
      </c>
      <c r="K1058">
        <v>171</v>
      </c>
      <c r="L1058" t="s">
        <v>4499</v>
      </c>
      <c r="M1058">
        <v>89109</v>
      </c>
      <c r="N1058" t="s">
        <v>4500</v>
      </c>
      <c r="O1058" t="s">
        <v>4501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1</v>
      </c>
      <c r="V1058">
        <v>0</v>
      </c>
      <c r="W1058">
        <v>0</v>
      </c>
      <c r="X1058">
        <v>1</v>
      </c>
      <c r="Y1058">
        <v>9</v>
      </c>
      <c r="Z1058">
        <v>1</v>
      </c>
      <c r="AA1058">
        <v>3</v>
      </c>
      <c r="AB1058">
        <v>1</v>
      </c>
      <c r="AC1058">
        <v>2</v>
      </c>
      <c r="AD1058">
        <v>1</v>
      </c>
      <c r="AE1058">
        <v>2</v>
      </c>
      <c r="AF1058" t="s">
        <v>43</v>
      </c>
      <c r="AG1058" t="s">
        <v>43</v>
      </c>
    </row>
    <row r="1059" spans="1:33" x14ac:dyDescent="0.3">
      <c r="A1059">
        <v>4800</v>
      </c>
      <c r="B1059">
        <v>128458</v>
      </c>
      <c r="C1059" t="s">
        <v>33</v>
      </c>
      <c r="D1059" t="s">
        <v>34</v>
      </c>
      <c r="E1059" t="s">
        <v>4502</v>
      </c>
      <c r="F1059" t="s">
        <v>4503</v>
      </c>
      <c r="G1059">
        <v>-115.169758</v>
      </c>
      <c r="H1059">
        <v>36.121558</v>
      </c>
      <c r="I1059" t="s">
        <v>37</v>
      </c>
      <c r="J1059">
        <v>3</v>
      </c>
      <c r="K1059">
        <v>37</v>
      </c>
      <c r="L1059" t="s">
        <v>4504</v>
      </c>
      <c r="M1059">
        <v>89109</v>
      </c>
      <c r="N1059" t="s">
        <v>4505</v>
      </c>
      <c r="O1059" t="s">
        <v>4506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9</v>
      </c>
      <c r="Z1059">
        <v>1</v>
      </c>
      <c r="AA1059">
        <v>3</v>
      </c>
      <c r="AB1059">
        <v>1</v>
      </c>
      <c r="AC1059">
        <v>4</v>
      </c>
      <c r="AD1059">
        <v>1</v>
      </c>
      <c r="AE1059">
        <v>2</v>
      </c>
      <c r="AF1059" t="s">
        <v>43</v>
      </c>
      <c r="AG1059" t="s">
        <v>43</v>
      </c>
    </row>
    <row r="1060" spans="1:33" x14ac:dyDescent="0.3">
      <c r="A1060">
        <v>4801</v>
      </c>
      <c r="B1060">
        <v>128490</v>
      </c>
      <c r="C1060" t="s">
        <v>33</v>
      </c>
      <c r="D1060" t="s">
        <v>91</v>
      </c>
      <c r="E1060" t="s">
        <v>4507</v>
      </c>
      <c r="F1060" t="s">
        <v>4508</v>
      </c>
      <c r="G1060">
        <v>-115.1398296</v>
      </c>
      <c r="H1060">
        <v>36.169941199999997</v>
      </c>
      <c r="I1060" t="s">
        <v>37</v>
      </c>
      <c r="J1060">
        <v>4.5</v>
      </c>
      <c r="K1060">
        <v>34</v>
      </c>
      <c r="L1060" t="s">
        <v>4509</v>
      </c>
      <c r="M1060" t="s">
        <v>848</v>
      </c>
      <c r="N1060" t="s">
        <v>4510</v>
      </c>
      <c r="O1060" t="s">
        <v>4511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9</v>
      </c>
      <c r="Z1060" t="s">
        <v>41</v>
      </c>
      <c r="AA1060">
        <v>3</v>
      </c>
      <c r="AB1060">
        <v>1</v>
      </c>
      <c r="AC1060">
        <v>2</v>
      </c>
      <c r="AD1060">
        <v>1</v>
      </c>
      <c r="AE1060">
        <v>1</v>
      </c>
      <c r="AF1060" t="s">
        <v>42</v>
      </c>
      <c r="AG1060" t="s">
        <v>65</v>
      </c>
    </row>
    <row r="1061" spans="1:33" x14ac:dyDescent="0.3">
      <c r="A1061">
        <v>4802</v>
      </c>
      <c r="B1061">
        <v>128521</v>
      </c>
      <c r="C1061" t="s">
        <v>33</v>
      </c>
      <c r="D1061" t="s">
        <v>34</v>
      </c>
      <c r="E1061" t="s">
        <v>4512</v>
      </c>
      <c r="F1061" t="s">
        <v>4513</v>
      </c>
      <c r="G1061">
        <v>-115.1721598</v>
      </c>
      <c r="H1061">
        <v>36.116436839999999</v>
      </c>
      <c r="I1061" t="s">
        <v>37</v>
      </c>
      <c r="J1061">
        <v>3</v>
      </c>
      <c r="K1061">
        <v>157</v>
      </c>
      <c r="L1061" t="s">
        <v>2821</v>
      </c>
      <c r="M1061">
        <v>89109</v>
      </c>
      <c r="N1061" t="s">
        <v>651</v>
      </c>
      <c r="O1061" t="s">
        <v>4514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 t="s">
        <v>41</v>
      </c>
      <c r="Z1061">
        <v>1</v>
      </c>
      <c r="AA1061">
        <v>4</v>
      </c>
      <c r="AB1061">
        <v>1</v>
      </c>
      <c r="AC1061">
        <v>2</v>
      </c>
      <c r="AD1061">
        <v>0</v>
      </c>
      <c r="AE1061">
        <v>3</v>
      </c>
      <c r="AF1061" t="s">
        <v>65</v>
      </c>
      <c r="AG1061" t="s">
        <v>43</v>
      </c>
    </row>
    <row r="1062" spans="1:33" x14ac:dyDescent="0.3">
      <c r="A1062">
        <v>4805</v>
      </c>
      <c r="B1062">
        <v>128541</v>
      </c>
      <c r="C1062" t="s">
        <v>33</v>
      </c>
      <c r="D1062" t="s">
        <v>91</v>
      </c>
      <c r="E1062" t="s">
        <v>4515</v>
      </c>
      <c r="F1062" t="s">
        <v>4516</v>
      </c>
      <c r="G1062">
        <v>-115.14554699999999</v>
      </c>
      <c r="H1062">
        <v>36.169657370000003</v>
      </c>
      <c r="I1062" t="s">
        <v>37</v>
      </c>
      <c r="J1062">
        <v>3.5</v>
      </c>
      <c r="K1062">
        <v>137</v>
      </c>
      <c r="L1062" t="s">
        <v>4517</v>
      </c>
      <c r="M1062">
        <v>89101</v>
      </c>
      <c r="N1062" t="s">
        <v>4518</v>
      </c>
      <c r="O1062" t="s">
        <v>4519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1</v>
      </c>
      <c r="Y1062">
        <v>9</v>
      </c>
      <c r="Z1062">
        <v>1</v>
      </c>
      <c r="AA1062">
        <v>1</v>
      </c>
      <c r="AB1062">
        <v>1</v>
      </c>
      <c r="AC1062">
        <v>2</v>
      </c>
      <c r="AD1062">
        <v>1</v>
      </c>
      <c r="AE1062">
        <v>2</v>
      </c>
      <c r="AF1062" t="s">
        <v>43</v>
      </c>
      <c r="AG1062" t="s">
        <v>43</v>
      </c>
    </row>
    <row r="1063" spans="1:33" x14ac:dyDescent="0.3">
      <c r="A1063">
        <v>4809</v>
      </c>
      <c r="B1063">
        <v>128657</v>
      </c>
      <c r="C1063" t="s">
        <v>33</v>
      </c>
      <c r="D1063" t="s">
        <v>34</v>
      </c>
      <c r="E1063" t="s">
        <v>1202</v>
      </c>
      <c r="F1063" t="s">
        <v>4520</v>
      </c>
      <c r="G1063">
        <v>-115.17251520000001</v>
      </c>
      <c r="H1063">
        <v>36.104073219999997</v>
      </c>
      <c r="I1063" t="s">
        <v>37</v>
      </c>
      <c r="J1063">
        <v>2.5</v>
      </c>
      <c r="K1063">
        <v>143</v>
      </c>
      <c r="L1063" t="s">
        <v>4521</v>
      </c>
      <c r="M1063">
        <v>89109</v>
      </c>
      <c r="N1063" t="s">
        <v>4522</v>
      </c>
      <c r="O1063" t="s">
        <v>4523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9</v>
      </c>
      <c r="Z1063" t="s">
        <v>41</v>
      </c>
      <c r="AA1063">
        <v>3</v>
      </c>
      <c r="AB1063">
        <v>1</v>
      </c>
      <c r="AC1063">
        <v>2</v>
      </c>
      <c r="AD1063">
        <v>1</v>
      </c>
      <c r="AE1063">
        <v>1</v>
      </c>
      <c r="AF1063" t="s">
        <v>42</v>
      </c>
      <c r="AG1063" t="s">
        <v>42</v>
      </c>
    </row>
    <row r="1064" spans="1:33" x14ac:dyDescent="0.3">
      <c r="A1064">
        <v>4810</v>
      </c>
      <c r="B1064">
        <v>128658</v>
      </c>
      <c r="C1064" t="s">
        <v>33</v>
      </c>
      <c r="D1064" t="s">
        <v>34</v>
      </c>
      <c r="E1064" t="s">
        <v>4524</v>
      </c>
      <c r="F1064" t="s">
        <v>4525</v>
      </c>
      <c r="G1064">
        <v>-115.1697784</v>
      </c>
      <c r="H1064">
        <v>36.102941170000001</v>
      </c>
      <c r="I1064" t="s">
        <v>37</v>
      </c>
      <c r="J1064">
        <v>4</v>
      </c>
      <c r="K1064">
        <v>31</v>
      </c>
      <c r="L1064" t="s">
        <v>4526</v>
      </c>
      <c r="M1064">
        <v>89109</v>
      </c>
      <c r="N1064" t="s">
        <v>4527</v>
      </c>
      <c r="O1064" t="s">
        <v>4528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41</v>
      </c>
      <c r="Y1064" t="s">
        <v>41</v>
      </c>
      <c r="Z1064">
        <v>1</v>
      </c>
      <c r="AA1064" t="s">
        <v>41</v>
      </c>
      <c r="AB1064" t="s">
        <v>41</v>
      </c>
      <c r="AC1064" t="s">
        <v>41</v>
      </c>
      <c r="AD1064">
        <v>1</v>
      </c>
      <c r="AE1064">
        <v>2</v>
      </c>
      <c r="AF1064" t="s">
        <v>43</v>
      </c>
      <c r="AG1064" t="s">
        <v>65</v>
      </c>
    </row>
    <row r="1065" spans="1:33" x14ac:dyDescent="0.3">
      <c r="A1065">
        <v>4811</v>
      </c>
      <c r="B1065">
        <v>128660</v>
      </c>
      <c r="C1065" t="s">
        <v>33</v>
      </c>
      <c r="D1065" t="s">
        <v>34</v>
      </c>
      <c r="E1065" t="s">
        <v>4012</v>
      </c>
      <c r="F1065" t="s">
        <v>4529</v>
      </c>
      <c r="G1065">
        <v>-115.17668810000001</v>
      </c>
      <c r="H1065">
        <v>36.117452800000002</v>
      </c>
      <c r="I1065" t="s">
        <v>37</v>
      </c>
      <c r="J1065">
        <v>2.5</v>
      </c>
      <c r="K1065">
        <v>12</v>
      </c>
      <c r="L1065" t="s">
        <v>4530</v>
      </c>
      <c r="M1065">
        <v>89109</v>
      </c>
      <c r="N1065" t="s">
        <v>601</v>
      </c>
      <c r="O1065" t="s">
        <v>4531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41</v>
      </c>
      <c r="Z1065" t="s">
        <v>41</v>
      </c>
      <c r="AA1065" t="s">
        <v>41</v>
      </c>
      <c r="AB1065">
        <v>1</v>
      </c>
      <c r="AC1065">
        <v>2</v>
      </c>
      <c r="AD1065">
        <v>1</v>
      </c>
      <c r="AE1065">
        <v>2</v>
      </c>
      <c r="AF1065" t="s">
        <v>43</v>
      </c>
      <c r="AG1065" t="s">
        <v>42</v>
      </c>
    </row>
    <row r="1066" spans="1:33" x14ac:dyDescent="0.3">
      <c r="A1066">
        <v>4817</v>
      </c>
      <c r="B1066">
        <v>128798</v>
      </c>
      <c r="C1066" t="s">
        <v>33</v>
      </c>
      <c r="D1066" t="s">
        <v>34</v>
      </c>
      <c r="E1066" t="s">
        <v>122</v>
      </c>
      <c r="F1066" t="s">
        <v>4532</v>
      </c>
      <c r="G1066">
        <v>-115.17227099999999</v>
      </c>
      <c r="H1066">
        <v>36.102545900000003</v>
      </c>
      <c r="I1066" t="s">
        <v>37</v>
      </c>
      <c r="J1066">
        <v>2</v>
      </c>
      <c r="K1066">
        <v>18</v>
      </c>
      <c r="L1066" t="s">
        <v>4533</v>
      </c>
      <c r="M1066">
        <v>89109</v>
      </c>
      <c r="N1066" t="s">
        <v>3500</v>
      </c>
      <c r="O1066" t="s">
        <v>4534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41</v>
      </c>
      <c r="Z1066" t="s">
        <v>41</v>
      </c>
      <c r="AA1066">
        <v>3</v>
      </c>
      <c r="AB1066">
        <v>1</v>
      </c>
      <c r="AC1066" t="s">
        <v>41</v>
      </c>
      <c r="AD1066">
        <v>1</v>
      </c>
      <c r="AE1066">
        <v>1</v>
      </c>
      <c r="AF1066" t="s">
        <v>42</v>
      </c>
      <c r="AG1066" t="s">
        <v>42</v>
      </c>
    </row>
    <row r="1067" spans="1:33" x14ac:dyDescent="0.3">
      <c r="A1067">
        <v>4818</v>
      </c>
      <c r="B1067">
        <v>128799</v>
      </c>
      <c r="C1067" t="s">
        <v>33</v>
      </c>
      <c r="D1067" t="s">
        <v>34</v>
      </c>
      <c r="E1067" t="s">
        <v>4535</v>
      </c>
      <c r="F1067" t="s">
        <v>4536</v>
      </c>
      <c r="G1067">
        <v>-115.16501909999999</v>
      </c>
      <c r="H1067">
        <v>36.131778099999998</v>
      </c>
      <c r="I1067" t="s">
        <v>37</v>
      </c>
      <c r="J1067">
        <v>3</v>
      </c>
      <c r="K1067">
        <v>100</v>
      </c>
      <c r="L1067" t="s">
        <v>4537</v>
      </c>
      <c r="M1067">
        <v>89109</v>
      </c>
      <c r="N1067" t="s">
        <v>4538</v>
      </c>
      <c r="O1067" t="s">
        <v>4539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1</v>
      </c>
      <c r="Y1067">
        <v>9</v>
      </c>
      <c r="Z1067">
        <v>4</v>
      </c>
      <c r="AA1067">
        <v>3</v>
      </c>
      <c r="AB1067">
        <v>1</v>
      </c>
      <c r="AC1067">
        <v>2</v>
      </c>
      <c r="AD1067">
        <v>1</v>
      </c>
      <c r="AE1067">
        <v>2</v>
      </c>
      <c r="AF1067" t="s">
        <v>43</v>
      </c>
      <c r="AG1067" t="s">
        <v>43</v>
      </c>
    </row>
    <row r="1068" spans="1:33" x14ac:dyDescent="0.3">
      <c r="A1068">
        <v>4820</v>
      </c>
      <c r="B1068">
        <v>128885</v>
      </c>
      <c r="C1068" t="s">
        <v>33</v>
      </c>
      <c r="D1068" t="s">
        <v>34</v>
      </c>
      <c r="E1068" t="s">
        <v>4540</v>
      </c>
      <c r="F1068" t="s">
        <v>4541</v>
      </c>
      <c r="G1068">
        <v>-115.1615118</v>
      </c>
      <c r="H1068">
        <v>36.135644599999999</v>
      </c>
      <c r="I1068" t="s">
        <v>37</v>
      </c>
      <c r="J1068">
        <v>2.5</v>
      </c>
      <c r="K1068">
        <v>69</v>
      </c>
      <c r="L1068" t="s">
        <v>329</v>
      </c>
      <c r="M1068">
        <v>89109</v>
      </c>
      <c r="N1068" t="s">
        <v>4542</v>
      </c>
      <c r="O1068" t="s">
        <v>4543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1</v>
      </c>
      <c r="Y1068">
        <v>6</v>
      </c>
      <c r="Z1068">
        <v>1</v>
      </c>
      <c r="AA1068">
        <v>2</v>
      </c>
      <c r="AB1068">
        <v>1</v>
      </c>
      <c r="AC1068">
        <v>2</v>
      </c>
      <c r="AD1068">
        <v>1</v>
      </c>
      <c r="AE1068">
        <v>2</v>
      </c>
      <c r="AF1068" t="s">
        <v>43</v>
      </c>
      <c r="AG1068" t="s">
        <v>42</v>
      </c>
    </row>
    <row r="1069" spans="1:33" x14ac:dyDescent="0.3">
      <c r="A1069">
        <v>4823</v>
      </c>
      <c r="B1069">
        <v>128902</v>
      </c>
      <c r="C1069" t="s">
        <v>33</v>
      </c>
      <c r="D1069" t="s">
        <v>34</v>
      </c>
      <c r="E1069" t="s">
        <v>4544</v>
      </c>
      <c r="F1069" t="s">
        <v>4545</v>
      </c>
      <c r="G1069">
        <v>-115.1706239</v>
      </c>
      <c r="H1069">
        <v>36.122113740000003</v>
      </c>
      <c r="I1069" t="s">
        <v>37</v>
      </c>
      <c r="J1069">
        <v>3</v>
      </c>
      <c r="K1069">
        <v>177</v>
      </c>
      <c r="L1069" t="s">
        <v>51</v>
      </c>
      <c r="M1069">
        <v>89109</v>
      </c>
      <c r="N1069" t="s">
        <v>4546</v>
      </c>
      <c r="O1069" t="s">
        <v>4547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9</v>
      </c>
      <c r="Z1069">
        <v>1</v>
      </c>
      <c r="AA1069" t="s">
        <v>41</v>
      </c>
      <c r="AB1069">
        <v>1</v>
      </c>
      <c r="AC1069">
        <v>2</v>
      </c>
      <c r="AD1069">
        <v>1</v>
      </c>
      <c r="AE1069">
        <v>2</v>
      </c>
      <c r="AF1069" t="s">
        <v>43</v>
      </c>
      <c r="AG1069" t="s">
        <v>43</v>
      </c>
    </row>
    <row r="1070" spans="1:33" x14ac:dyDescent="0.3">
      <c r="A1070">
        <v>4829</v>
      </c>
      <c r="B1070">
        <v>129001</v>
      </c>
      <c r="C1070" t="s">
        <v>33</v>
      </c>
      <c r="D1070" t="s">
        <v>34</v>
      </c>
      <c r="E1070" t="s">
        <v>4548</v>
      </c>
      <c r="F1070" t="s">
        <v>4549</v>
      </c>
      <c r="G1070">
        <v>-115.1754157</v>
      </c>
      <c r="H1070">
        <v>36.109934500000001</v>
      </c>
      <c r="I1070" t="s">
        <v>37</v>
      </c>
      <c r="J1070">
        <v>4</v>
      </c>
      <c r="K1070">
        <v>247</v>
      </c>
      <c r="L1070" t="s">
        <v>4550</v>
      </c>
      <c r="M1070">
        <v>89109</v>
      </c>
      <c r="N1070" t="s">
        <v>4551</v>
      </c>
      <c r="O1070" t="s">
        <v>4552</v>
      </c>
      <c r="P1070">
        <v>1</v>
      </c>
      <c r="Q1070">
        <v>1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1</v>
      </c>
      <c r="Y1070">
        <v>7</v>
      </c>
      <c r="Z1070">
        <v>1</v>
      </c>
      <c r="AA1070">
        <v>1</v>
      </c>
      <c r="AB1070">
        <v>2</v>
      </c>
      <c r="AC1070">
        <v>3</v>
      </c>
      <c r="AD1070">
        <v>0</v>
      </c>
      <c r="AE1070">
        <v>3</v>
      </c>
      <c r="AF1070" t="s">
        <v>65</v>
      </c>
      <c r="AG1070" t="s">
        <v>65</v>
      </c>
    </row>
    <row r="1071" spans="1:33" x14ac:dyDescent="0.3">
      <c r="A1071">
        <v>4830</v>
      </c>
      <c r="B1071">
        <v>129031</v>
      </c>
      <c r="C1071" t="s">
        <v>33</v>
      </c>
      <c r="D1071" t="s">
        <v>34</v>
      </c>
      <c r="E1071" t="s">
        <v>4553</v>
      </c>
      <c r="F1071" t="s">
        <v>4554</v>
      </c>
      <c r="G1071">
        <v>-115.1701939</v>
      </c>
      <c r="H1071">
        <v>36.122690200000001</v>
      </c>
      <c r="I1071" t="s">
        <v>37</v>
      </c>
      <c r="J1071">
        <v>2</v>
      </c>
      <c r="K1071">
        <v>49</v>
      </c>
      <c r="L1071" t="s">
        <v>2274</v>
      </c>
      <c r="M1071">
        <v>89109</v>
      </c>
      <c r="N1071" t="s">
        <v>4555</v>
      </c>
      <c r="O1071" t="s">
        <v>4556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41</v>
      </c>
      <c r="Z1071" t="s">
        <v>41</v>
      </c>
      <c r="AA1071" t="s">
        <v>41</v>
      </c>
      <c r="AB1071">
        <v>1</v>
      </c>
      <c r="AC1071">
        <v>2</v>
      </c>
      <c r="AD1071">
        <v>1</v>
      </c>
      <c r="AE1071">
        <v>1</v>
      </c>
      <c r="AF1071" t="s">
        <v>42</v>
      </c>
      <c r="AG1071" t="s">
        <v>42</v>
      </c>
    </row>
    <row r="1072" spans="1:33" x14ac:dyDescent="0.3">
      <c r="A1072">
        <v>4831</v>
      </c>
      <c r="B1072">
        <v>129034</v>
      </c>
      <c r="C1072" t="s">
        <v>33</v>
      </c>
      <c r="D1072" t="s">
        <v>34</v>
      </c>
      <c r="E1072" t="s">
        <v>886</v>
      </c>
      <c r="F1072" t="s">
        <v>4557</v>
      </c>
      <c r="G1072">
        <v>-115.17102850000001</v>
      </c>
      <c r="H1072">
        <v>36.099378299999998</v>
      </c>
      <c r="I1072" t="s">
        <v>37</v>
      </c>
      <c r="J1072">
        <v>3</v>
      </c>
      <c r="K1072">
        <v>9</v>
      </c>
      <c r="L1072" t="s">
        <v>4558</v>
      </c>
      <c r="M1072">
        <v>89109</v>
      </c>
      <c r="N1072" t="s">
        <v>4559</v>
      </c>
      <c r="O1072" t="s">
        <v>4560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41</v>
      </c>
      <c r="Y1072" t="s">
        <v>41</v>
      </c>
      <c r="Z1072">
        <v>1</v>
      </c>
      <c r="AA1072" t="s">
        <v>41</v>
      </c>
      <c r="AB1072" t="s">
        <v>41</v>
      </c>
      <c r="AC1072" t="s">
        <v>41</v>
      </c>
      <c r="AD1072" t="s">
        <v>41</v>
      </c>
      <c r="AE1072">
        <v>1</v>
      </c>
      <c r="AF1072" t="s">
        <v>42</v>
      </c>
      <c r="AG1072" t="s">
        <v>43</v>
      </c>
    </row>
    <row r="1073" spans="1:33" x14ac:dyDescent="0.3">
      <c r="A1073">
        <v>4832</v>
      </c>
      <c r="B1073">
        <v>129035</v>
      </c>
      <c r="C1073" t="s">
        <v>33</v>
      </c>
      <c r="D1073" t="s">
        <v>34</v>
      </c>
      <c r="E1073" t="s">
        <v>4561</v>
      </c>
      <c r="F1073" t="s">
        <v>4562</v>
      </c>
      <c r="G1073">
        <v>-115.17790100000001</v>
      </c>
      <c r="H1073">
        <v>36.117167500000001</v>
      </c>
      <c r="I1073" t="s">
        <v>37</v>
      </c>
      <c r="J1073">
        <v>4</v>
      </c>
      <c r="K1073">
        <v>263</v>
      </c>
      <c r="L1073" t="s">
        <v>129</v>
      </c>
      <c r="M1073">
        <v>89109</v>
      </c>
      <c r="N1073" t="s">
        <v>4563</v>
      </c>
      <c r="O1073" t="s">
        <v>4564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1</v>
      </c>
      <c r="Y1073">
        <v>7</v>
      </c>
      <c r="Z1073">
        <v>1</v>
      </c>
      <c r="AA1073">
        <v>1</v>
      </c>
      <c r="AB1073">
        <v>1</v>
      </c>
      <c r="AC1073">
        <v>2</v>
      </c>
      <c r="AD1073">
        <v>0</v>
      </c>
      <c r="AE1073">
        <v>3</v>
      </c>
      <c r="AF1073" t="s">
        <v>65</v>
      </c>
      <c r="AG1073" t="s">
        <v>65</v>
      </c>
    </row>
    <row r="1074" spans="1:33" x14ac:dyDescent="0.3">
      <c r="A1074">
        <v>4839</v>
      </c>
      <c r="B1074">
        <v>129170</v>
      </c>
      <c r="C1074" t="s">
        <v>33</v>
      </c>
      <c r="D1074" t="s">
        <v>34</v>
      </c>
      <c r="E1074" t="s">
        <v>4565</v>
      </c>
      <c r="F1074" t="s">
        <v>4566</v>
      </c>
      <c r="G1074">
        <v>-115.17698</v>
      </c>
      <c r="H1074">
        <v>36.107405999999997</v>
      </c>
      <c r="I1074" t="s">
        <v>37</v>
      </c>
      <c r="J1074">
        <v>3</v>
      </c>
      <c r="K1074">
        <v>1651</v>
      </c>
      <c r="L1074" t="s">
        <v>2412</v>
      </c>
      <c r="M1074">
        <v>89109</v>
      </c>
      <c r="N1074" t="s">
        <v>152</v>
      </c>
      <c r="O1074" t="s">
        <v>4567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9</v>
      </c>
      <c r="Z1074">
        <v>1</v>
      </c>
      <c r="AA1074">
        <v>4</v>
      </c>
      <c r="AB1074">
        <v>1</v>
      </c>
      <c r="AC1074">
        <v>2</v>
      </c>
      <c r="AD1074">
        <v>1</v>
      </c>
      <c r="AE1074">
        <v>3</v>
      </c>
      <c r="AF1074" t="s">
        <v>65</v>
      </c>
      <c r="AG1074" t="s">
        <v>43</v>
      </c>
    </row>
    <row r="1075" spans="1:33" x14ac:dyDescent="0.3">
      <c r="A1075">
        <v>4840</v>
      </c>
      <c r="B1075">
        <v>129171</v>
      </c>
      <c r="C1075" t="s">
        <v>33</v>
      </c>
      <c r="D1075" t="s">
        <v>34</v>
      </c>
      <c r="E1075" t="s">
        <v>4568</v>
      </c>
      <c r="F1075" t="s">
        <v>4569</v>
      </c>
      <c r="G1075">
        <v>-115.172408</v>
      </c>
      <c r="H1075">
        <v>36.1143748</v>
      </c>
      <c r="I1075" t="s">
        <v>37</v>
      </c>
      <c r="J1075">
        <v>4.5</v>
      </c>
      <c r="K1075">
        <v>11</v>
      </c>
      <c r="L1075" t="s">
        <v>4570</v>
      </c>
      <c r="M1075">
        <v>89109</v>
      </c>
      <c r="N1075" t="s">
        <v>4571</v>
      </c>
      <c r="O1075" t="s">
        <v>4572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41</v>
      </c>
      <c r="Y1075" t="s">
        <v>41</v>
      </c>
      <c r="Z1075" t="s">
        <v>41</v>
      </c>
      <c r="AA1075" t="s">
        <v>41</v>
      </c>
      <c r="AB1075" t="s">
        <v>41</v>
      </c>
      <c r="AC1075" t="s">
        <v>41</v>
      </c>
      <c r="AD1075">
        <v>1</v>
      </c>
      <c r="AE1075" t="s">
        <v>41</v>
      </c>
      <c r="AF1075" t="s">
        <v>59</v>
      </c>
      <c r="AG1075" t="s">
        <v>65</v>
      </c>
    </row>
    <row r="1076" spans="1:33" x14ac:dyDescent="0.3">
      <c r="A1076">
        <v>4841</v>
      </c>
      <c r="B1076">
        <v>129189</v>
      </c>
      <c r="C1076" t="s">
        <v>33</v>
      </c>
      <c r="D1076" t="s">
        <v>34</v>
      </c>
      <c r="E1076" t="s">
        <v>4573</v>
      </c>
      <c r="F1076" t="s">
        <v>4574</v>
      </c>
      <c r="G1076">
        <v>-115.16349200000001</v>
      </c>
      <c r="H1076">
        <v>36.136923899999999</v>
      </c>
      <c r="I1076" t="s">
        <v>37</v>
      </c>
      <c r="J1076">
        <v>4</v>
      </c>
      <c r="K1076">
        <v>31</v>
      </c>
      <c r="L1076" t="s">
        <v>4575</v>
      </c>
      <c r="M1076">
        <v>89109</v>
      </c>
      <c r="N1076" t="s">
        <v>219</v>
      </c>
      <c r="O1076" t="s">
        <v>4576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3</v>
      </c>
      <c r="Z1076">
        <v>1</v>
      </c>
      <c r="AA1076">
        <v>4</v>
      </c>
      <c r="AB1076">
        <v>1</v>
      </c>
      <c r="AC1076">
        <v>1</v>
      </c>
      <c r="AD1076">
        <v>1</v>
      </c>
      <c r="AE1076">
        <v>3</v>
      </c>
      <c r="AF1076" t="s">
        <v>65</v>
      </c>
      <c r="AG1076" t="s">
        <v>65</v>
      </c>
    </row>
    <row r="1077" spans="1:33" x14ac:dyDescent="0.3">
      <c r="A1077">
        <v>4844</v>
      </c>
      <c r="B1077">
        <v>129209</v>
      </c>
      <c r="C1077" t="s">
        <v>33</v>
      </c>
      <c r="D1077" t="s">
        <v>91</v>
      </c>
      <c r="E1077" t="s">
        <v>4577</v>
      </c>
      <c r="F1077" t="s">
        <v>4578</v>
      </c>
      <c r="G1077">
        <v>-115.1454397</v>
      </c>
      <c r="H1077">
        <v>36.167056100000003</v>
      </c>
      <c r="I1077" t="s">
        <v>37</v>
      </c>
      <c r="J1077">
        <v>3</v>
      </c>
      <c r="K1077">
        <v>37</v>
      </c>
      <c r="L1077" t="s">
        <v>4579</v>
      </c>
      <c r="M1077">
        <v>89101</v>
      </c>
      <c r="N1077" t="s">
        <v>4580</v>
      </c>
      <c r="O1077" t="s">
        <v>4581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1</v>
      </c>
      <c r="Y1077">
        <v>5</v>
      </c>
      <c r="Z1077">
        <v>2</v>
      </c>
      <c r="AA1077">
        <v>3</v>
      </c>
      <c r="AB1077">
        <v>1</v>
      </c>
      <c r="AC1077">
        <v>2</v>
      </c>
      <c r="AD1077">
        <v>0</v>
      </c>
      <c r="AE1077">
        <v>1</v>
      </c>
      <c r="AF1077" t="s">
        <v>42</v>
      </c>
      <c r="AG1077" t="s">
        <v>43</v>
      </c>
    </row>
    <row r="1078" spans="1:33" x14ac:dyDescent="0.3">
      <c r="A1078">
        <v>4862</v>
      </c>
      <c r="B1078">
        <v>129642</v>
      </c>
      <c r="C1078" t="s">
        <v>33</v>
      </c>
      <c r="D1078" t="s">
        <v>34</v>
      </c>
      <c r="E1078" t="s">
        <v>4582</v>
      </c>
      <c r="F1078" t="s">
        <v>4583</v>
      </c>
      <c r="G1078">
        <v>-115.1724964</v>
      </c>
      <c r="H1078">
        <v>36.105267699999999</v>
      </c>
      <c r="I1078" t="s">
        <v>37</v>
      </c>
      <c r="J1078">
        <v>3.5</v>
      </c>
      <c r="K1078">
        <v>557</v>
      </c>
      <c r="L1078" t="s">
        <v>1012</v>
      </c>
      <c r="M1078">
        <v>89019</v>
      </c>
      <c r="N1078" t="s">
        <v>4584</v>
      </c>
      <c r="O1078" t="s">
        <v>4585</v>
      </c>
      <c r="P1078">
        <v>1</v>
      </c>
      <c r="Q1078">
        <v>0</v>
      </c>
      <c r="R1078">
        <v>0</v>
      </c>
      <c r="S1078">
        <v>1</v>
      </c>
      <c r="T1078">
        <v>1</v>
      </c>
      <c r="U1078">
        <v>1</v>
      </c>
      <c r="V1078">
        <v>0</v>
      </c>
      <c r="W1078">
        <v>0</v>
      </c>
      <c r="X1078">
        <v>1</v>
      </c>
      <c r="Y1078">
        <v>9</v>
      </c>
      <c r="Z1078">
        <v>4</v>
      </c>
      <c r="AA1078">
        <v>2</v>
      </c>
      <c r="AB1078">
        <v>1</v>
      </c>
      <c r="AC1078">
        <v>2</v>
      </c>
      <c r="AD1078">
        <v>1</v>
      </c>
      <c r="AE1078">
        <v>2</v>
      </c>
      <c r="AF1078" t="s">
        <v>43</v>
      </c>
      <c r="AG1078" t="s">
        <v>43</v>
      </c>
    </row>
    <row r="1079" spans="1:33" x14ac:dyDescent="0.3">
      <c r="A1079">
        <v>4863</v>
      </c>
      <c r="B1079">
        <v>129697</v>
      </c>
      <c r="C1079" t="s">
        <v>33</v>
      </c>
      <c r="D1079" t="s">
        <v>34</v>
      </c>
      <c r="E1079" t="s">
        <v>2176</v>
      </c>
      <c r="F1079" t="s">
        <v>4586</v>
      </c>
      <c r="G1079">
        <v>-115.1723154</v>
      </c>
      <c r="H1079">
        <v>36.103153630000001</v>
      </c>
      <c r="I1079" t="s">
        <v>37</v>
      </c>
      <c r="J1079">
        <v>2.5</v>
      </c>
      <c r="K1079">
        <v>6</v>
      </c>
      <c r="L1079" t="s">
        <v>4587</v>
      </c>
      <c r="M1079">
        <v>89109</v>
      </c>
      <c r="N1079" t="s">
        <v>2937</v>
      </c>
      <c r="O1079" t="s">
        <v>4588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 t="s">
        <v>41</v>
      </c>
      <c r="Y1079" t="s">
        <v>41</v>
      </c>
      <c r="Z1079" t="s">
        <v>41</v>
      </c>
      <c r="AA1079" t="s">
        <v>41</v>
      </c>
      <c r="AB1079">
        <v>1</v>
      </c>
      <c r="AC1079" t="s">
        <v>41</v>
      </c>
      <c r="AD1079">
        <v>1</v>
      </c>
      <c r="AE1079">
        <v>1</v>
      </c>
      <c r="AF1079" t="s">
        <v>42</v>
      </c>
      <c r="AG1079" t="s">
        <v>42</v>
      </c>
    </row>
    <row r="1080" spans="1:33" x14ac:dyDescent="0.3">
      <c r="A1080">
        <v>4864</v>
      </c>
      <c r="B1080">
        <v>129717</v>
      </c>
      <c r="C1080" t="s">
        <v>33</v>
      </c>
      <c r="D1080" t="s">
        <v>91</v>
      </c>
      <c r="E1080" t="s">
        <v>4589</v>
      </c>
      <c r="F1080" t="s">
        <v>4590</v>
      </c>
      <c r="G1080">
        <v>-115.1259057</v>
      </c>
      <c r="H1080">
        <v>36.162460400000001</v>
      </c>
      <c r="I1080" t="s">
        <v>37</v>
      </c>
      <c r="J1080">
        <v>4.5</v>
      </c>
      <c r="K1080">
        <v>39</v>
      </c>
      <c r="L1080" t="s">
        <v>4591</v>
      </c>
      <c r="M1080">
        <v>89101</v>
      </c>
      <c r="N1080" t="s">
        <v>4592</v>
      </c>
      <c r="O1080" t="s">
        <v>4593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5</v>
      </c>
      <c r="Z1080" t="s">
        <v>41</v>
      </c>
      <c r="AA1080">
        <v>6</v>
      </c>
      <c r="AB1080">
        <v>1</v>
      </c>
      <c r="AC1080">
        <v>2</v>
      </c>
      <c r="AD1080">
        <v>1</v>
      </c>
      <c r="AE1080">
        <v>1</v>
      </c>
      <c r="AF1080" t="s">
        <v>42</v>
      </c>
      <c r="AG1080" t="s">
        <v>65</v>
      </c>
    </row>
    <row r="1081" spans="1:33" x14ac:dyDescent="0.3">
      <c r="A1081">
        <v>4865</v>
      </c>
      <c r="B1081">
        <v>129718</v>
      </c>
      <c r="C1081" t="s">
        <v>33</v>
      </c>
      <c r="D1081" t="s">
        <v>91</v>
      </c>
      <c r="E1081" t="s">
        <v>4594</v>
      </c>
      <c r="F1081" t="s">
        <v>4595</v>
      </c>
      <c r="G1081">
        <v>-115.147464</v>
      </c>
      <c r="H1081">
        <v>36.159951</v>
      </c>
      <c r="I1081" t="s">
        <v>37</v>
      </c>
      <c r="J1081">
        <v>5</v>
      </c>
      <c r="K1081">
        <v>3</v>
      </c>
      <c r="L1081" t="s">
        <v>1948</v>
      </c>
      <c r="M1081">
        <v>89101</v>
      </c>
      <c r="N1081" t="s">
        <v>4596</v>
      </c>
      <c r="O1081" t="s">
        <v>4597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41</v>
      </c>
      <c r="Y1081" t="s">
        <v>41</v>
      </c>
      <c r="Z1081" t="s">
        <v>41</v>
      </c>
      <c r="AA1081" t="s">
        <v>41</v>
      </c>
      <c r="AB1081" t="s">
        <v>41</v>
      </c>
      <c r="AC1081" t="s">
        <v>41</v>
      </c>
      <c r="AD1081" t="s">
        <v>41</v>
      </c>
      <c r="AE1081" t="s">
        <v>41</v>
      </c>
      <c r="AF1081" t="s">
        <v>59</v>
      </c>
      <c r="AG1081" t="s">
        <v>65</v>
      </c>
    </row>
    <row r="1082" spans="1:33" x14ac:dyDescent="0.3">
      <c r="A1082">
        <v>4866</v>
      </c>
      <c r="B1082">
        <v>129756</v>
      </c>
      <c r="C1082" t="s">
        <v>33</v>
      </c>
      <c r="D1082" t="s">
        <v>34</v>
      </c>
      <c r="E1082" t="s">
        <v>4598</v>
      </c>
      <c r="F1082" t="s">
        <v>4599</v>
      </c>
      <c r="G1082">
        <v>-115.16975549999999</v>
      </c>
      <c r="H1082">
        <v>36.102916200000003</v>
      </c>
      <c r="I1082" t="s">
        <v>37</v>
      </c>
      <c r="J1082">
        <v>3.5</v>
      </c>
      <c r="K1082">
        <v>10</v>
      </c>
      <c r="L1082" t="s">
        <v>73</v>
      </c>
      <c r="M1082">
        <v>89109</v>
      </c>
      <c r="N1082" t="s">
        <v>893</v>
      </c>
      <c r="O1082" t="s">
        <v>4600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 t="s">
        <v>41</v>
      </c>
      <c r="Z1082" t="s">
        <v>41</v>
      </c>
      <c r="AA1082" t="s">
        <v>41</v>
      </c>
      <c r="AB1082">
        <v>1</v>
      </c>
      <c r="AC1082" t="s">
        <v>41</v>
      </c>
      <c r="AD1082">
        <v>1</v>
      </c>
      <c r="AE1082">
        <v>1</v>
      </c>
      <c r="AF1082" t="s">
        <v>42</v>
      </c>
      <c r="AG1082" t="s">
        <v>43</v>
      </c>
    </row>
    <row r="1083" spans="1:33" x14ac:dyDescent="0.3">
      <c r="A1083">
        <v>4867</v>
      </c>
      <c r="B1083">
        <v>129758</v>
      </c>
      <c r="C1083" t="s">
        <v>33</v>
      </c>
      <c r="D1083" t="s">
        <v>34</v>
      </c>
      <c r="E1083" t="s">
        <v>4601</v>
      </c>
      <c r="F1083" t="s">
        <v>4602</v>
      </c>
      <c r="G1083">
        <v>-115.1751852</v>
      </c>
      <c r="H1083">
        <v>36.098560509999999</v>
      </c>
      <c r="I1083" t="s">
        <v>37</v>
      </c>
      <c r="J1083">
        <v>4</v>
      </c>
      <c r="K1083">
        <v>20</v>
      </c>
      <c r="L1083" t="s">
        <v>3210</v>
      </c>
      <c r="M1083">
        <v>89109</v>
      </c>
      <c r="N1083" t="s">
        <v>2101</v>
      </c>
      <c r="O1083" t="s">
        <v>4603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9</v>
      </c>
      <c r="Z1083" t="s">
        <v>41</v>
      </c>
      <c r="AA1083">
        <v>6</v>
      </c>
      <c r="AB1083">
        <v>1</v>
      </c>
      <c r="AC1083">
        <v>2</v>
      </c>
      <c r="AD1083">
        <v>1</v>
      </c>
      <c r="AE1083">
        <v>1</v>
      </c>
      <c r="AF1083" t="s">
        <v>42</v>
      </c>
      <c r="AG1083" t="s">
        <v>65</v>
      </c>
    </row>
    <row r="1084" spans="1:33" x14ac:dyDescent="0.3">
      <c r="A1084">
        <v>4868</v>
      </c>
      <c r="B1084">
        <v>129776</v>
      </c>
      <c r="C1084" t="s">
        <v>33</v>
      </c>
      <c r="D1084" t="s">
        <v>91</v>
      </c>
      <c r="E1084" t="s">
        <v>4604</v>
      </c>
      <c r="F1084" t="s">
        <v>4605</v>
      </c>
      <c r="G1084">
        <v>-115.1465996</v>
      </c>
      <c r="H1084">
        <v>36.171835190000003</v>
      </c>
      <c r="I1084" t="s">
        <v>37</v>
      </c>
      <c r="J1084">
        <v>3.5</v>
      </c>
      <c r="K1084">
        <v>306</v>
      </c>
      <c r="L1084" t="s">
        <v>4606</v>
      </c>
      <c r="M1084">
        <v>89101</v>
      </c>
      <c r="N1084" t="s">
        <v>4607</v>
      </c>
      <c r="O1084" t="s">
        <v>4608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 t="s">
        <v>41</v>
      </c>
      <c r="Z1084">
        <v>1</v>
      </c>
      <c r="AA1084">
        <v>4</v>
      </c>
      <c r="AB1084">
        <v>2</v>
      </c>
      <c r="AC1084">
        <v>2</v>
      </c>
      <c r="AD1084">
        <v>0</v>
      </c>
      <c r="AE1084">
        <v>3</v>
      </c>
      <c r="AF1084" t="s">
        <v>65</v>
      </c>
      <c r="AG1084" t="s">
        <v>43</v>
      </c>
    </row>
    <row r="1085" spans="1:33" x14ac:dyDescent="0.3">
      <c r="A1085">
        <v>4870</v>
      </c>
      <c r="B1085">
        <v>129897</v>
      </c>
      <c r="C1085" t="s">
        <v>33</v>
      </c>
      <c r="D1085" t="s">
        <v>34</v>
      </c>
      <c r="E1085" t="s">
        <v>4609</v>
      </c>
      <c r="F1085" t="s">
        <v>4610</v>
      </c>
      <c r="G1085">
        <v>-115.17204</v>
      </c>
      <c r="H1085">
        <v>36.106541999999997</v>
      </c>
      <c r="I1085" t="s">
        <v>37</v>
      </c>
      <c r="J1085">
        <v>3</v>
      </c>
      <c r="K1085">
        <v>5</v>
      </c>
      <c r="L1085" t="s">
        <v>88</v>
      </c>
      <c r="M1085">
        <v>89109</v>
      </c>
      <c r="N1085" t="s">
        <v>4611</v>
      </c>
      <c r="O1085" t="s">
        <v>4612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41</v>
      </c>
      <c r="Z1085">
        <v>1</v>
      </c>
      <c r="AA1085" t="s">
        <v>41</v>
      </c>
      <c r="AB1085">
        <v>1</v>
      </c>
      <c r="AC1085">
        <v>2</v>
      </c>
      <c r="AD1085">
        <v>1</v>
      </c>
      <c r="AE1085" t="s">
        <v>41</v>
      </c>
      <c r="AF1085" t="s">
        <v>59</v>
      </c>
      <c r="AG1085" t="s">
        <v>43</v>
      </c>
    </row>
    <row r="1086" spans="1:33" x14ac:dyDescent="0.3">
      <c r="A1086">
        <v>4872</v>
      </c>
      <c r="B1086">
        <v>129935</v>
      </c>
      <c r="C1086" t="s">
        <v>33</v>
      </c>
      <c r="D1086" t="s">
        <v>34</v>
      </c>
      <c r="E1086" t="s">
        <v>4613</v>
      </c>
      <c r="F1086" t="s">
        <v>4614</v>
      </c>
      <c r="G1086">
        <v>-115.17790100000001</v>
      </c>
      <c r="H1086">
        <v>36.117167500000001</v>
      </c>
      <c r="I1086" t="s">
        <v>37</v>
      </c>
      <c r="J1086">
        <v>2.5</v>
      </c>
      <c r="K1086">
        <v>7</v>
      </c>
      <c r="L1086" t="s">
        <v>129</v>
      </c>
      <c r="M1086">
        <v>89109</v>
      </c>
      <c r="N1086" t="s">
        <v>1217</v>
      </c>
      <c r="O1086" t="s">
        <v>4615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 t="s">
        <v>41</v>
      </c>
      <c r="Y1086" t="s">
        <v>41</v>
      </c>
      <c r="Z1086" t="s">
        <v>41</v>
      </c>
      <c r="AA1086" t="s">
        <v>41</v>
      </c>
      <c r="AB1086">
        <v>1</v>
      </c>
      <c r="AC1086" t="s">
        <v>41</v>
      </c>
      <c r="AD1086">
        <v>1</v>
      </c>
      <c r="AE1086">
        <v>3</v>
      </c>
      <c r="AF1086" t="s">
        <v>65</v>
      </c>
      <c r="AG1086" t="s">
        <v>42</v>
      </c>
    </row>
    <row r="1087" spans="1:33" x14ac:dyDescent="0.3">
      <c r="A1087">
        <v>4876</v>
      </c>
      <c r="B1087">
        <v>130018</v>
      </c>
      <c r="C1087" t="s">
        <v>33</v>
      </c>
      <c r="D1087" t="s">
        <v>34</v>
      </c>
      <c r="E1087" t="s">
        <v>4616</v>
      </c>
      <c r="F1087" t="s">
        <v>4617</v>
      </c>
      <c r="G1087">
        <v>-115.17359829999999</v>
      </c>
      <c r="H1087">
        <v>36.101587100000003</v>
      </c>
      <c r="I1087" t="s">
        <v>37</v>
      </c>
      <c r="J1087">
        <v>3.5</v>
      </c>
      <c r="K1087">
        <v>107</v>
      </c>
      <c r="L1087" t="s">
        <v>3065</v>
      </c>
      <c r="M1087">
        <v>89109</v>
      </c>
      <c r="N1087" t="s">
        <v>513</v>
      </c>
      <c r="O1087" t="s">
        <v>4618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9</v>
      </c>
      <c r="Z1087">
        <v>1</v>
      </c>
      <c r="AA1087">
        <v>1</v>
      </c>
      <c r="AB1087">
        <v>1</v>
      </c>
      <c r="AC1087">
        <v>2</v>
      </c>
      <c r="AD1087">
        <v>1</v>
      </c>
      <c r="AE1087">
        <v>1</v>
      </c>
      <c r="AF1087" t="s">
        <v>42</v>
      </c>
      <c r="AG1087" t="s">
        <v>43</v>
      </c>
    </row>
    <row r="1088" spans="1:33" x14ac:dyDescent="0.3">
      <c r="A1088">
        <v>4878</v>
      </c>
      <c r="B1088">
        <v>130073</v>
      </c>
      <c r="C1088" t="s">
        <v>33</v>
      </c>
      <c r="D1088" t="s">
        <v>34</v>
      </c>
      <c r="E1088" t="s">
        <v>4619</v>
      </c>
      <c r="F1088" t="s">
        <v>4620</v>
      </c>
      <c r="G1088">
        <v>-115.1704747</v>
      </c>
      <c r="H1088">
        <v>36.117747770000001</v>
      </c>
      <c r="I1088" t="s">
        <v>37</v>
      </c>
      <c r="J1088">
        <v>2</v>
      </c>
      <c r="K1088">
        <v>88</v>
      </c>
      <c r="L1088" t="s">
        <v>724</v>
      </c>
      <c r="M1088">
        <v>89109</v>
      </c>
      <c r="N1088" t="s">
        <v>4621</v>
      </c>
      <c r="O1088" t="s">
        <v>4622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4</v>
      </c>
      <c r="Z1088">
        <v>4</v>
      </c>
      <c r="AA1088" t="s">
        <v>41</v>
      </c>
      <c r="AB1088">
        <v>1</v>
      </c>
      <c r="AC1088">
        <v>2</v>
      </c>
      <c r="AD1088">
        <v>1</v>
      </c>
      <c r="AE1088">
        <v>2</v>
      </c>
      <c r="AF1088" t="s">
        <v>43</v>
      </c>
      <c r="AG1088" t="s">
        <v>42</v>
      </c>
    </row>
    <row r="1089" spans="1:33" x14ac:dyDescent="0.3">
      <c r="A1089">
        <v>4879</v>
      </c>
      <c r="B1089">
        <v>130075</v>
      </c>
      <c r="C1089" t="s">
        <v>33</v>
      </c>
      <c r="D1089" t="s">
        <v>34</v>
      </c>
      <c r="E1089" t="s">
        <v>4623</v>
      </c>
      <c r="F1089" t="s">
        <v>4624</v>
      </c>
      <c r="G1089">
        <v>-115.17097630000001</v>
      </c>
      <c r="H1089">
        <v>36.114277299999998</v>
      </c>
      <c r="I1089" t="s">
        <v>37</v>
      </c>
      <c r="J1089">
        <v>2.5</v>
      </c>
      <c r="K1089">
        <v>73</v>
      </c>
      <c r="L1089" t="s">
        <v>156</v>
      </c>
      <c r="M1089">
        <v>89109</v>
      </c>
      <c r="N1089" t="s">
        <v>4625</v>
      </c>
      <c r="O1089" t="s">
        <v>4626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9</v>
      </c>
      <c r="Z1089">
        <v>1</v>
      </c>
      <c r="AA1089">
        <v>5</v>
      </c>
      <c r="AB1089">
        <v>1</v>
      </c>
      <c r="AC1089">
        <v>2</v>
      </c>
      <c r="AD1089">
        <v>1</v>
      </c>
      <c r="AE1089">
        <v>2</v>
      </c>
      <c r="AF1089" t="s">
        <v>43</v>
      </c>
      <c r="AG1089" t="s">
        <v>42</v>
      </c>
    </row>
    <row r="1090" spans="1:33" x14ac:dyDescent="0.3">
      <c r="A1090">
        <v>4880</v>
      </c>
      <c r="B1090">
        <v>130076</v>
      </c>
      <c r="C1090" t="s">
        <v>33</v>
      </c>
      <c r="D1090" t="s">
        <v>34</v>
      </c>
      <c r="E1090" t="s">
        <v>4627</v>
      </c>
      <c r="F1090" t="s">
        <v>4628</v>
      </c>
      <c r="G1090">
        <v>-115.1578748</v>
      </c>
      <c r="H1090">
        <v>36.142756400000003</v>
      </c>
      <c r="I1090" t="s">
        <v>37</v>
      </c>
      <c r="J1090">
        <v>3.5</v>
      </c>
      <c r="K1090">
        <v>62</v>
      </c>
      <c r="L1090" t="s">
        <v>1335</v>
      </c>
      <c r="M1090">
        <v>89109</v>
      </c>
      <c r="N1090" t="s">
        <v>4629</v>
      </c>
      <c r="O1090" t="s">
        <v>4630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1</v>
      </c>
      <c r="Y1090">
        <v>4</v>
      </c>
      <c r="Z1090">
        <v>1</v>
      </c>
      <c r="AA1090">
        <v>1</v>
      </c>
      <c r="AB1090">
        <v>1</v>
      </c>
      <c r="AC1090">
        <v>2</v>
      </c>
      <c r="AD1090">
        <v>1</v>
      </c>
      <c r="AE1090">
        <v>3</v>
      </c>
      <c r="AF1090" t="s">
        <v>65</v>
      </c>
      <c r="AG1090" t="s">
        <v>43</v>
      </c>
    </row>
    <row r="1091" spans="1:33" x14ac:dyDescent="0.3">
      <c r="A1091">
        <v>4883</v>
      </c>
      <c r="B1091">
        <v>130165</v>
      </c>
      <c r="C1091" t="s">
        <v>33</v>
      </c>
      <c r="D1091" t="s">
        <v>34</v>
      </c>
      <c r="E1091" t="s">
        <v>4631</v>
      </c>
      <c r="F1091" t="s">
        <v>4632</v>
      </c>
      <c r="G1091">
        <v>-115.17229210000001</v>
      </c>
      <c r="H1091">
        <v>36.090105690000001</v>
      </c>
      <c r="I1091" t="s">
        <v>37</v>
      </c>
      <c r="J1091">
        <v>3.5</v>
      </c>
      <c r="K1091">
        <v>19</v>
      </c>
      <c r="L1091" t="s">
        <v>4633</v>
      </c>
      <c r="M1091">
        <v>89109</v>
      </c>
      <c r="N1091" t="s">
        <v>893</v>
      </c>
      <c r="O1091" t="s">
        <v>4634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9</v>
      </c>
      <c r="Z1091">
        <v>4</v>
      </c>
      <c r="AA1091">
        <v>2</v>
      </c>
      <c r="AB1091">
        <v>1</v>
      </c>
      <c r="AC1091">
        <v>3</v>
      </c>
      <c r="AD1091">
        <v>1</v>
      </c>
      <c r="AE1091">
        <v>1</v>
      </c>
      <c r="AF1091" t="s">
        <v>42</v>
      </c>
      <c r="AG1091" t="s">
        <v>43</v>
      </c>
    </row>
    <row r="1092" spans="1:33" x14ac:dyDescent="0.3">
      <c r="A1092">
        <v>4884</v>
      </c>
      <c r="B1092">
        <v>130168</v>
      </c>
      <c r="C1092" t="s">
        <v>33</v>
      </c>
      <c r="D1092" t="s">
        <v>34</v>
      </c>
      <c r="E1092" t="s">
        <v>4635</v>
      </c>
      <c r="F1092" t="s">
        <v>4636</v>
      </c>
      <c r="G1092">
        <v>-115.1701624</v>
      </c>
      <c r="H1092">
        <v>36.1096948</v>
      </c>
      <c r="I1092" t="s">
        <v>37</v>
      </c>
      <c r="J1092">
        <v>3.5</v>
      </c>
      <c r="K1092">
        <v>520</v>
      </c>
      <c r="L1092" t="s">
        <v>4637</v>
      </c>
      <c r="M1092">
        <v>89109</v>
      </c>
      <c r="N1092" t="s">
        <v>1494</v>
      </c>
      <c r="O1092" t="s">
        <v>4638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7</v>
      </c>
      <c r="Z1092">
        <v>1</v>
      </c>
      <c r="AA1092">
        <v>4</v>
      </c>
      <c r="AB1092">
        <v>2</v>
      </c>
      <c r="AC1092">
        <v>2</v>
      </c>
      <c r="AD1092">
        <v>0</v>
      </c>
      <c r="AE1092">
        <v>3</v>
      </c>
      <c r="AF1092" t="s">
        <v>65</v>
      </c>
      <c r="AG1092" t="s">
        <v>43</v>
      </c>
    </row>
    <row r="1093" spans="1:33" x14ac:dyDescent="0.3">
      <c r="A1093">
        <v>4885</v>
      </c>
      <c r="B1093">
        <v>130170</v>
      </c>
      <c r="C1093" t="s">
        <v>33</v>
      </c>
      <c r="D1093" t="s">
        <v>34</v>
      </c>
      <c r="E1093" t="s">
        <v>4639</v>
      </c>
      <c r="F1093" t="s">
        <v>4640</v>
      </c>
      <c r="G1093">
        <v>-115.16955299999999</v>
      </c>
      <c r="H1093">
        <v>36.121791999999999</v>
      </c>
      <c r="I1093" t="s">
        <v>37</v>
      </c>
      <c r="J1093">
        <v>3.5</v>
      </c>
      <c r="K1093">
        <v>138</v>
      </c>
      <c r="L1093" t="s">
        <v>2274</v>
      </c>
      <c r="M1093">
        <v>89109</v>
      </c>
      <c r="N1093" t="s">
        <v>4641</v>
      </c>
      <c r="O1093" t="s">
        <v>4642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3</v>
      </c>
      <c r="Z1093">
        <v>1</v>
      </c>
      <c r="AA1093">
        <v>4</v>
      </c>
      <c r="AB1093">
        <v>2</v>
      </c>
      <c r="AC1093">
        <v>1</v>
      </c>
      <c r="AD1093">
        <v>0</v>
      </c>
      <c r="AE1093">
        <v>3</v>
      </c>
      <c r="AF1093" t="s">
        <v>65</v>
      </c>
      <c r="AG1093" t="s">
        <v>43</v>
      </c>
    </row>
    <row r="1094" spans="1:33" x14ac:dyDescent="0.3">
      <c r="A1094">
        <v>4886</v>
      </c>
      <c r="B1094">
        <v>130171</v>
      </c>
      <c r="C1094" t="s">
        <v>33</v>
      </c>
      <c r="D1094" t="s">
        <v>34</v>
      </c>
      <c r="E1094" t="s">
        <v>4643</v>
      </c>
      <c r="F1094" t="s">
        <v>4644</v>
      </c>
      <c r="G1094">
        <v>-115.159235</v>
      </c>
      <c r="H1094">
        <v>36.135382</v>
      </c>
      <c r="I1094" t="s">
        <v>37</v>
      </c>
      <c r="J1094">
        <v>2.5</v>
      </c>
      <c r="K1094">
        <v>10</v>
      </c>
      <c r="L1094" t="s">
        <v>329</v>
      </c>
      <c r="M1094">
        <v>89109</v>
      </c>
      <c r="N1094" t="s">
        <v>4645</v>
      </c>
      <c r="O1094" t="s">
        <v>4646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 t="s">
        <v>41</v>
      </c>
      <c r="Y1094" t="s">
        <v>41</v>
      </c>
      <c r="Z1094" t="s">
        <v>41</v>
      </c>
      <c r="AA1094" t="s">
        <v>41</v>
      </c>
      <c r="AB1094">
        <v>1</v>
      </c>
      <c r="AC1094" t="s">
        <v>41</v>
      </c>
      <c r="AD1094">
        <v>1</v>
      </c>
      <c r="AE1094">
        <v>1</v>
      </c>
      <c r="AF1094" t="s">
        <v>42</v>
      </c>
      <c r="AG1094" t="s">
        <v>42</v>
      </c>
    </row>
    <row r="1095" spans="1:33" x14ac:dyDescent="0.3">
      <c r="A1095">
        <v>4891</v>
      </c>
      <c r="B1095">
        <v>130218</v>
      </c>
      <c r="C1095" t="s">
        <v>33</v>
      </c>
      <c r="D1095" t="s">
        <v>91</v>
      </c>
      <c r="E1095" t="s">
        <v>4647</v>
      </c>
      <c r="F1095" t="s">
        <v>4648</v>
      </c>
      <c r="G1095">
        <v>-115.1458073</v>
      </c>
      <c r="H1095">
        <v>36.1673732</v>
      </c>
      <c r="I1095" t="s">
        <v>37</v>
      </c>
      <c r="J1095">
        <v>4.5</v>
      </c>
      <c r="K1095">
        <v>6</v>
      </c>
      <c r="L1095" t="s">
        <v>4181</v>
      </c>
      <c r="M1095">
        <v>89101</v>
      </c>
      <c r="N1095" t="s">
        <v>4649</v>
      </c>
      <c r="O1095" t="s">
        <v>4650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41</v>
      </c>
      <c r="Z1095" t="s">
        <v>41</v>
      </c>
      <c r="AA1095" t="s">
        <v>41</v>
      </c>
      <c r="AB1095">
        <v>1</v>
      </c>
      <c r="AC1095" t="s">
        <v>41</v>
      </c>
      <c r="AD1095">
        <v>1</v>
      </c>
      <c r="AE1095">
        <v>1</v>
      </c>
      <c r="AF1095" t="s">
        <v>42</v>
      </c>
      <c r="AG1095" t="s">
        <v>65</v>
      </c>
    </row>
    <row r="1096" spans="1:33" x14ac:dyDescent="0.3">
      <c r="A1096">
        <v>4896</v>
      </c>
      <c r="B1096">
        <v>130361</v>
      </c>
      <c r="C1096" t="s">
        <v>33</v>
      </c>
      <c r="D1096" t="s">
        <v>34</v>
      </c>
      <c r="E1096" t="s">
        <v>4651</v>
      </c>
      <c r="F1096" t="s">
        <v>4652</v>
      </c>
      <c r="G1096">
        <v>-115.15658500000001</v>
      </c>
      <c r="H1096">
        <v>36.147911000000001</v>
      </c>
      <c r="I1096" t="s">
        <v>37</v>
      </c>
      <c r="J1096">
        <v>3.5</v>
      </c>
      <c r="K1096">
        <v>23</v>
      </c>
      <c r="L1096" t="s">
        <v>4653</v>
      </c>
      <c r="M1096">
        <v>89104</v>
      </c>
      <c r="N1096" t="s">
        <v>2726</v>
      </c>
      <c r="O1096" t="s">
        <v>4654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 t="s">
        <v>41</v>
      </c>
      <c r="Z1096">
        <v>1</v>
      </c>
      <c r="AA1096">
        <v>2</v>
      </c>
      <c r="AB1096">
        <v>1</v>
      </c>
      <c r="AC1096" t="s">
        <v>41</v>
      </c>
      <c r="AD1096">
        <v>1</v>
      </c>
      <c r="AE1096">
        <v>2</v>
      </c>
      <c r="AF1096" t="s">
        <v>43</v>
      </c>
      <c r="AG1096" t="s">
        <v>43</v>
      </c>
    </row>
    <row r="1097" spans="1:33" x14ac:dyDescent="0.3">
      <c r="A1097">
        <v>4897</v>
      </c>
      <c r="B1097">
        <v>130383</v>
      </c>
      <c r="C1097" t="s">
        <v>33</v>
      </c>
      <c r="D1097" t="s">
        <v>34</v>
      </c>
      <c r="E1097" t="s">
        <v>4655</v>
      </c>
      <c r="F1097" t="s">
        <v>4656</v>
      </c>
      <c r="G1097">
        <v>-115.16775</v>
      </c>
      <c r="H1097">
        <v>36.127754000000003</v>
      </c>
      <c r="I1097" t="s">
        <v>37</v>
      </c>
      <c r="J1097">
        <v>3.5</v>
      </c>
      <c r="K1097">
        <v>22</v>
      </c>
      <c r="L1097" t="s">
        <v>175</v>
      </c>
      <c r="M1097">
        <v>89109</v>
      </c>
      <c r="N1097" t="s">
        <v>4657</v>
      </c>
      <c r="O1097" t="s">
        <v>4658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 t="s">
        <v>41</v>
      </c>
      <c r="Z1097" t="s">
        <v>41</v>
      </c>
      <c r="AA1097">
        <v>3</v>
      </c>
      <c r="AB1097">
        <v>1</v>
      </c>
      <c r="AC1097">
        <v>2</v>
      </c>
      <c r="AD1097">
        <v>1</v>
      </c>
      <c r="AE1097">
        <v>1</v>
      </c>
      <c r="AF1097" t="s">
        <v>42</v>
      </c>
      <c r="AG1097" t="s">
        <v>43</v>
      </c>
    </row>
    <row r="1098" spans="1:33" x14ac:dyDescent="0.3">
      <c r="A1098">
        <v>4911</v>
      </c>
      <c r="B1098">
        <v>130623</v>
      </c>
      <c r="C1098" t="s">
        <v>33</v>
      </c>
      <c r="D1098" t="s">
        <v>91</v>
      </c>
      <c r="E1098" t="s">
        <v>4659</v>
      </c>
      <c r="F1098" t="s">
        <v>4660</v>
      </c>
      <c r="G1098">
        <v>-115.13958359999999</v>
      </c>
      <c r="H1098">
        <v>36.169108299999998</v>
      </c>
      <c r="I1098" t="s">
        <v>37</v>
      </c>
      <c r="J1098">
        <v>4</v>
      </c>
      <c r="K1098">
        <v>331</v>
      </c>
      <c r="L1098" t="s">
        <v>1948</v>
      </c>
      <c r="M1098">
        <v>89101</v>
      </c>
      <c r="N1098" t="s">
        <v>4661</v>
      </c>
      <c r="O1098" t="s">
        <v>4662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1</v>
      </c>
      <c r="X1098">
        <v>1</v>
      </c>
      <c r="Y1098">
        <v>4</v>
      </c>
      <c r="Z1098">
        <v>1</v>
      </c>
      <c r="AA1098">
        <v>3</v>
      </c>
      <c r="AB1098">
        <v>1</v>
      </c>
      <c r="AC1098">
        <v>2</v>
      </c>
      <c r="AD1098">
        <v>0</v>
      </c>
      <c r="AE1098">
        <v>1</v>
      </c>
      <c r="AF1098" t="s">
        <v>42</v>
      </c>
      <c r="AG1098" t="s">
        <v>65</v>
      </c>
    </row>
    <row r="1099" spans="1:33" x14ac:dyDescent="0.3">
      <c r="A1099">
        <v>4912</v>
      </c>
      <c r="B1099">
        <v>130624</v>
      </c>
      <c r="C1099" t="s">
        <v>33</v>
      </c>
      <c r="D1099" t="s">
        <v>91</v>
      </c>
      <c r="E1099" t="s">
        <v>4663</v>
      </c>
      <c r="F1099" t="s">
        <v>4664</v>
      </c>
      <c r="G1099">
        <v>-115.14007890000001</v>
      </c>
      <c r="H1099">
        <v>36.1692398</v>
      </c>
      <c r="I1099" t="s">
        <v>37</v>
      </c>
      <c r="J1099">
        <v>4.5</v>
      </c>
      <c r="K1099">
        <v>44</v>
      </c>
      <c r="L1099" t="s">
        <v>4665</v>
      </c>
      <c r="M1099">
        <v>89101</v>
      </c>
      <c r="N1099" t="s">
        <v>4666</v>
      </c>
      <c r="O1099" t="s">
        <v>4667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4</v>
      </c>
      <c r="Z1099">
        <v>2</v>
      </c>
      <c r="AA1099">
        <v>2</v>
      </c>
      <c r="AB1099">
        <v>1</v>
      </c>
      <c r="AC1099">
        <v>2</v>
      </c>
      <c r="AD1099">
        <v>0</v>
      </c>
      <c r="AE1099">
        <v>1</v>
      </c>
      <c r="AF1099" t="s">
        <v>42</v>
      </c>
      <c r="AG1099" t="s">
        <v>65</v>
      </c>
    </row>
    <row r="1100" spans="1:33" x14ac:dyDescent="0.3">
      <c r="A1100">
        <v>4917</v>
      </c>
      <c r="B1100">
        <v>130927</v>
      </c>
      <c r="C1100" t="s">
        <v>33</v>
      </c>
      <c r="D1100" t="s">
        <v>91</v>
      </c>
      <c r="E1100" t="s">
        <v>4668</v>
      </c>
      <c r="F1100" t="s">
        <v>4669</v>
      </c>
      <c r="G1100">
        <v>-115.1398296</v>
      </c>
      <c r="H1100">
        <v>36.169941199999997</v>
      </c>
      <c r="I1100" t="s">
        <v>37</v>
      </c>
      <c r="J1100">
        <v>4.5</v>
      </c>
      <c r="K1100">
        <v>25</v>
      </c>
      <c r="M1100" t="s">
        <v>848</v>
      </c>
      <c r="N1100" t="s">
        <v>4670</v>
      </c>
      <c r="O1100" t="s">
        <v>4671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41</v>
      </c>
      <c r="Z1100" t="s">
        <v>41</v>
      </c>
      <c r="AA1100" t="s">
        <v>41</v>
      </c>
      <c r="AB1100">
        <v>1</v>
      </c>
      <c r="AC1100">
        <v>2</v>
      </c>
      <c r="AD1100">
        <v>1</v>
      </c>
      <c r="AE1100">
        <v>1</v>
      </c>
      <c r="AF1100" t="s">
        <v>42</v>
      </c>
      <c r="AG1100" t="s">
        <v>65</v>
      </c>
    </row>
    <row r="1101" spans="1:33" x14ac:dyDescent="0.3">
      <c r="A1101">
        <v>4918</v>
      </c>
      <c r="B1101">
        <v>130934</v>
      </c>
      <c r="C1101" t="s">
        <v>33</v>
      </c>
      <c r="D1101" t="s">
        <v>34</v>
      </c>
      <c r="E1101" t="s">
        <v>4672</v>
      </c>
      <c r="F1101" t="s">
        <v>4673</v>
      </c>
      <c r="G1101">
        <v>-115.1669352</v>
      </c>
      <c r="H1101">
        <v>36.126576380000003</v>
      </c>
      <c r="I1101" t="s">
        <v>37</v>
      </c>
      <c r="J1101">
        <v>3.5</v>
      </c>
      <c r="K1101">
        <v>337</v>
      </c>
      <c r="L1101" t="s">
        <v>387</v>
      </c>
      <c r="M1101">
        <v>89109</v>
      </c>
      <c r="N1101" t="s">
        <v>4153</v>
      </c>
      <c r="O1101" t="s">
        <v>4674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1</v>
      </c>
      <c r="Z1101">
        <v>1</v>
      </c>
      <c r="AA1101">
        <v>4</v>
      </c>
      <c r="AB1101">
        <v>2</v>
      </c>
      <c r="AC1101">
        <v>2</v>
      </c>
      <c r="AD1101">
        <v>0</v>
      </c>
      <c r="AE1101">
        <v>4</v>
      </c>
      <c r="AF1101" t="s">
        <v>65</v>
      </c>
      <c r="AG1101" t="s">
        <v>43</v>
      </c>
    </row>
    <row r="1102" spans="1:33" x14ac:dyDescent="0.3">
      <c r="A1102">
        <v>4946</v>
      </c>
      <c r="B1102">
        <v>131752</v>
      </c>
      <c r="C1102" t="s">
        <v>33</v>
      </c>
      <c r="D1102" t="s">
        <v>34</v>
      </c>
      <c r="E1102" t="s">
        <v>4675</v>
      </c>
      <c r="F1102" t="s">
        <v>4676</v>
      </c>
      <c r="G1102">
        <v>-115.173755</v>
      </c>
      <c r="H1102">
        <v>36.103863109999999</v>
      </c>
      <c r="I1102" t="s">
        <v>37</v>
      </c>
      <c r="J1102">
        <v>4</v>
      </c>
      <c r="K1102">
        <v>230</v>
      </c>
      <c r="L1102" t="s">
        <v>1464</v>
      </c>
      <c r="M1102">
        <v>89158</v>
      </c>
      <c r="N1102" t="s">
        <v>4677</v>
      </c>
      <c r="O1102" t="s">
        <v>4678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1</v>
      </c>
      <c r="Y1102">
        <v>1</v>
      </c>
      <c r="Z1102">
        <v>5</v>
      </c>
      <c r="AA1102">
        <v>4</v>
      </c>
      <c r="AB1102">
        <v>2</v>
      </c>
      <c r="AC1102">
        <v>1</v>
      </c>
      <c r="AD1102">
        <v>0</v>
      </c>
      <c r="AE1102">
        <v>4</v>
      </c>
      <c r="AF1102" t="s">
        <v>65</v>
      </c>
      <c r="AG1102" t="s">
        <v>65</v>
      </c>
    </row>
    <row r="1103" spans="1:33" x14ac:dyDescent="0.3">
      <c r="A1103">
        <v>4948</v>
      </c>
      <c r="B1103">
        <v>131926</v>
      </c>
      <c r="C1103" t="s">
        <v>33</v>
      </c>
      <c r="D1103" t="s">
        <v>91</v>
      </c>
      <c r="E1103" t="s">
        <v>4679</v>
      </c>
      <c r="F1103" t="s">
        <v>4680</v>
      </c>
      <c r="G1103">
        <v>-115.13842339999999</v>
      </c>
      <c r="H1103">
        <v>36.167543100000003</v>
      </c>
      <c r="I1103" t="s">
        <v>37</v>
      </c>
      <c r="J1103">
        <v>4</v>
      </c>
      <c r="K1103">
        <v>598</v>
      </c>
      <c r="L1103" t="s">
        <v>4681</v>
      </c>
      <c r="M1103">
        <v>89101</v>
      </c>
      <c r="N1103" t="s">
        <v>4682</v>
      </c>
      <c r="O1103" t="s">
        <v>4683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 t="s">
        <v>41</v>
      </c>
      <c r="Y1103" t="s">
        <v>41</v>
      </c>
      <c r="Z1103">
        <v>2</v>
      </c>
      <c r="AA1103" t="s">
        <v>41</v>
      </c>
      <c r="AB1103" t="s">
        <v>41</v>
      </c>
      <c r="AC1103" t="s">
        <v>41</v>
      </c>
      <c r="AD1103" t="s">
        <v>41</v>
      </c>
      <c r="AE1103">
        <v>2</v>
      </c>
      <c r="AF1103" t="s">
        <v>43</v>
      </c>
      <c r="AG1103" t="s">
        <v>65</v>
      </c>
    </row>
    <row r="1104" spans="1:33" x14ac:dyDescent="0.3">
      <c r="A1104">
        <v>4951</v>
      </c>
      <c r="B1104">
        <v>131979</v>
      </c>
      <c r="C1104" t="s">
        <v>33</v>
      </c>
      <c r="D1104" t="s">
        <v>91</v>
      </c>
      <c r="E1104" t="s">
        <v>4684</v>
      </c>
      <c r="F1104" t="s">
        <v>4685</v>
      </c>
      <c r="G1104">
        <v>-115.14842729999999</v>
      </c>
      <c r="H1104">
        <v>36.16202397</v>
      </c>
      <c r="I1104" t="s">
        <v>37</v>
      </c>
      <c r="J1104">
        <v>4</v>
      </c>
      <c r="K1104">
        <v>41</v>
      </c>
      <c r="L1104" t="s">
        <v>4686</v>
      </c>
      <c r="M1104">
        <v>89101</v>
      </c>
      <c r="N1104" t="s">
        <v>4687</v>
      </c>
      <c r="O1104" t="s">
        <v>4688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 t="s">
        <v>41</v>
      </c>
      <c r="Y1104" t="s">
        <v>41</v>
      </c>
      <c r="Z1104" t="s">
        <v>41</v>
      </c>
      <c r="AA1104" t="s">
        <v>41</v>
      </c>
      <c r="AB1104">
        <v>1</v>
      </c>
      <c r="AC1104" t="s">
        <v>41</v>
      </c>
      <c r="AD1104">
        <v>0</v>
      </c>
      <c r="AE1104">
        <v>3</v>
      </c>
      <c r="AF1104" t="s">
        <v>65</v>
      </c>
      <c r="AG1104" t="s">
        <v>65</v>
      </c>
    </row>
    <row r="1105" spans="1:33" x14ac:dyDescent="0.3">
      <c r="A1105">
        <v>4955</v>
      </c>
      <c r="B1105">
        <v>132248</v>
      </c>
      <c r="C1105" t="s">
        <v>33</v>
      </c>
      <c r="D1105" t="s">
        <v>91</v>
      </c>
      <c r="E1105" t="s">
        <v>4689</v>
      </c>
      <c r="F1105" t="s">
        <v>4690</v>
      </c>
      <c r="G1105">
        <v>-115.1410046</v>
      </c>
      <c r="H1105">
        <v>36.169478830000003</v>
      </c>
      <c r="I1105" t="s">
        <v>37</v>
      </c>
      <c r="J1105">
        <v>4.5</v>
      </c>
      <c r="K1105">
        <v>24</v>
      </c>
      <c r="M1105" t="s">
        <v>848</v>
      </c>
      <c r="N1105" t="s">
        <v>4691</v>
      </c>
      <c r="O1105" t="s">
        <v>4692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41</v>
      </c>
      <c r="Z1105" t="s">
        <v>41</v>
      </c>
      <c r="AA1105" t="s">
        <v>41</v>
      </c>
      <c r="AB1105">
        <v>1</v>
      </c>
      <c r="AC1105" t="s">
        <v>41</v>
      </c>
      <c r="AD1105">
        <v>1</v>
      </c>
      <c r="AE1105">
        <v>1</v>
      </c>
      <c r="AF1105" t="s">
        <v>42</v>
      </c>
      <c r="AG1105" t="s">
        <v>65</v>
      </c>
    </row>
    <row r="1106" spans="1:33" x14ac:dyDescent="0.3">
      <c r="A1106">
        <v>4956</v>
      </c>
      <c r="B1106">
        <v>132249</v>
      </c>
      <c r="C1106" t="s">
        <v>33</v>
      </c>
      <c r="D1106" t="s">
        <v>91</v>
      </c>
      <c r="E1106" t="s">
        <v>4693</v>
      </c>
      <c r="F1106" t="s">
        <v>4694</v>
      </c>
      <c r="G1106">
        <v>-115.1398296</v>
      </c>
      <c r="H1106">
        <v>36.169941199999997</v>
      </c>
      <c r="I1106" t="s">
        <v>37</v>
      </c>
      <c r="J1106">
        <v>4</v>
      </c>
      <c r="K1106">
        <v>349</v>
      </c>
      <c r="M1106" t="s">
        <v>848</v>
      </c>
      <c r="N1106" t="s">
        <v>4695</v>
      </c>
      <c r="O1106" t="s">
        <v>4696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9</v>
      </c>
      <c r="Z1106">
        <v>2</v>
      </c>
      <c r="AA1106">
        <v>2</v>
      </c>
      <c r="AB1106">
        <v>1</v>
      </c>
      <c r="AC1106">
        <v>2</v>
      </c>
      <c r="AD1106">
        <v>1</v>
      </c>
      <c r="AE1106">
        <v>1</v>
      </c>
      <c r="AF1106" t="s">
        <v>42</v>
      </c>
      <c r="AG1106" t="s">
        <v>65</v>
      </c>
    </row>
    <row r="1107" spans="1:33" x14ac:dyDescent="0.3">
      <c r="A1107">
        <v>4958</v>
      </c>
      <c r="B1107">
        <v>132337</v>
      </c>
      <c r="C1107" t="s">
        <v>33</v>
      </c>
      <c r="D1107" t="s">
        <v>34</v>
      </c>
      <c r="E1107" t="s">
        <v>4697</v>
      </c>
      <c r="F1107" t="s">
        <v>4698</v>
      </c>
      <c r="G1107">
        <v>-115.1744147</v>
      </c>
      <c r="H1107">
        <v>36.127725300000002</v>
      </c>
      <c r="I1107" t="s">
        <v>37</v>
      </c>
      <c r="J1107">
        <v>4.5</v>
      </c>
      <c r="K1107">
        <v>4</v>
      </c>
      <c r="L1107" t="s">
        <v>4699</v>
      </c>
      <c r="M1107">
        <v>89109</v>
      </c>
      <c r="N1107" t="s">
        <v>4700</v>
      </c>
      <c r="O1107" t="s">
        <v>4701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 t="s">
        <v>41</v>
      </c>
      <c r="Y1107" t="s">
        <v>41</v>
      </c>
      <c r="Z1107" t="s">
        <v>41</v>
      </c>
      <c r="AA1107" t="s">
        <v>41</v>
      </c>
      <c r="AB1107">
        <v>1</v>
      </c>
      <c r="AC1107" t="s">
        <v>41</v>
      </c>
      <c r="AD1107">
        <v>1</v>
      </c>
      <c r="AE1107">
        <v>3</v>
      </c>
      <c r="AF1107" t="s">
        <v>65</v>
      </c>
      <c r="AG1107" t="s">
        <v>65</v>
      </c>
    </row>
    <row r="1108" spans="1:33" x14ac:dyDescent="0.3">
      <c r="A1108">
        <v>4962</v>
      </c>
      <c r="B1108">
        <v>132412</v>
      </c>
      <c r="C1108" t="s">
        <v>33</v>
      </c>
      <c r="D1108" t="s">
        <v>91</v>
      </c>
      <c r="E1108" t="s">
        <v>4702</v>
      </c>
      <c r="F1108" t="s">
        <v>4703</v>
      </c>
      <c r="G1108">
        <v>-115.14450069999999</v>
      </c>
      <c r="H1108">
        <v>36.163213200000001</v>
      </c>
      <c r="I1108" t="s">
        <v>37</v>
      </c>
      <c r="J1108">
        <v>3</v>
      </c>
      <c r="K1108">
        <v>5</v>
      </c>
      <c r="L1108" t="s">
        <v>4704</v>
      </c>
      <c r="M1108">
        <v>89101</v>
      </c>
      <c r="N1108" t="s">
        <v>545</v>
      </c>
      <c r="O1108" t="s">
        <v>4705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9</v>
      </c>
      <c r="Z1108" t="s">
        <v>41</v>
      </c>
      <c r="AA1108" t="s">
        <v>41</v>
      </c>
      <c r="AB1108">
        <v>1</v>
      </c>
      <c r="AC1108" t="s">
        <v>41</v>
      </c>
      <c r="AD1108">
        <v>1</v>
      </c>
      <c r="AE1108">
        <v>1</v>
      </c>
      <c r="AF1108" t="s">
        <v>42</v>
      </c>
      <c r="AG1108" t="s">
        <v>43</v>
      </c>
    </row>
    <row r="1109" spans="1:33" x14ac:dyDescent="0.3">
      <c r="A1109">
        <v>4969</v>
      </c>
      <c r="B1109">
        <v>132618</v>
      </c>
      <c r="C1109" t="s">
        <v>33</v>
      </c>
      <c r="D1109" t="s">
        <v>34</v>
      </c>
      <c r="E1109" t="s">
        <v>4706</v>
      </c>
      <c r="F1109" t="s">
        <v>4707</v>
      </c>
      <c r="G1109">
        <v>-115.1563056</v>
      </c>
      <c r="H1109">
        <v>36.147694700000002</v>
      </c>
      <c r="I1109" t="s">
        <v>37</v>
      </c>
      <c r="J1109">
        <v>2.5</v>
      </c>
      <c r="K1109">
        <v>10</v>
      </c>
      <c r="L1109" t="s">
        <v>4708</v>
      </c>
      <c r="M1109">
        <v>89104</v>
      </c>
      <c r="N1109" t="s">
        <v>2065</v>
      </c>
      <c r="O1109" t="s">
        <v>4709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41</v>
      </c>
      <c r="Y1109" t="s">
        <v>41</v>
      </c>
      <c r="Z1109" t="s">
        <v>41</v>
      </c>
      <c r="AA1109" t="s">
        <v>41</v>
      </c>
      <c r="AB1109">
        <v>1</v>
      </c>
      <c r="AC1109" t="s">
        <v>41</v>
      </c>
      <c r="AD1109">
        <v>0</v>
      </c>
      <c r="AE1109">
        <v>3</v>
      </c>
      <c r="AF1109" t="s">
        <v>65</v>
      </c>
      <c r="AG1109" t="s">
        <v>42</v>
      </c>
    </row>
    <row r="1110" spans="1:33" x14ac:dyDescent="0.3">
      <c r="A1110">
        <v>4971</v>
      </c>
      <c r="B1110">
        <v>132719</v>
      </c>
      <c r="C1110" t="s">
        <v>33</v>
      </c>
      <c r="D1110" t="s">
        <v>34</v>
      </c>
      <c r="E1110" t="s">
        <v>2115</v>
      </c>
      <c r="F1110" t="s">
        <v>4710</v>
      </c>
      <c r="G1110">
        <v>-115.156032</v>
      </c>
      <c r="H1110">
        <v>36.147247999999998</v>
      </c>
      <c r="I1110" t="s">
        <v>37</v>
      </c>
      <c r="J1110">
        <v>2.5</v>
      </c>
      <c r="K1110">
        <v>146</v>
      </c>
      <c r="L1110" t="s">
        <v>795</v>
      </c>
      <c r="M1110">
        <v>89104</v>
      </c>
      <c r="N1110" t="s">
        <v>152</v>
      </c>
      <c r="O1110" t="s">
        <v>4711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9</v>
      </c>
      <c r="Z1110">
        <v>1</v>
      </c>
      <c r="AA1110">
        <v>4</v>
      </c>
      <c r="AB1110">
        <v>1</v>
      </c>
      <c r="AC1110">
        <v>2</v>
      </c>
      <c r="AD1110">
        <v>1</v>
      </c>
      <c r="AE1110">
        <v>2</v>
      </c>
      <c r="AF1110" t="s">
        <v>43</v>
      </c>
      <c r="AG1110" t="s">
        <v>42</v>
      </c>
    </row>
    <row r="1111" spans="1:33" x14ac:dyDescent="0.3">
      <c r="A1111">
        <v>4979</v>
      </c>
      <c r="B1111">
        <v>132916</v>
      </c>
      <c r="C1111" t="s">
        <v>33</v>
      </c>
      <c r="D1111" t="s">
        <v>91</v>
      </c>
      <c r="E1111" t="s">
        <v>4712</v>
      </c>
      <c r="F1111" t="s">
        <v>4713</v>
      </c>
      <c r="G1111">
        <v>-115.14406099999999</v>
      </c>
      <c r="H1111">
        <v>36.171235000000003</v>
      </c>
      <c r="I1111" t="s">
        <v>37</v>
      </c>
      <c r="J1111">
        <v>3</v>
      </c>
      <c r="K1111">
        <v>9</v>
      </c>
      <c r="L1111" t="s">
        <v>247</v>
      </c>
      <c r="M1111">
        <v>89101</v>
      </c>
      <c r="N1111" t="s">
        <v>1217</v>
      </c>
      <c r="O1111" t="s">
        <v>4714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 t="s">
        <v>41</v>
      </c>
      <c r="Y1111" t="s">
        <v>41</v>
      </c>
      <c r="Z1111" t="s">
        <v>41</v>
      </c>
      <c r="AA1111">
        <v>4</v>
      </c>
      <c r="AB1111">
        <v>1</v>
      </c>
      <c r="AC1111" t="s">
        <v>41</v>
      </c>
      <c r="AD1111">
        <v>1</v>
      </c>
      <c r="AE1111">
        <v>1</v>
      </c>
      <c r="AF1111" t="s">
        <v>42</v>
      </c>
      <c r="AG1111" t="s">
        <v>43</v>
      </c>
    </row>
    <row r="1112" spans="1:33" x14ac:dyDescent="0.3">
      <c r="A1112">
        <v>4990</v>
      </c>
      <c r="B1112">
        <v>133192</v>
      </c>
      <c r="C1112" t="s">
        <v>33</v>
      </c>
      <c r="D1112" t="s">
        <v>91</v>
      </c>
      <c r="E1112" t="s">
        <v>4715</v>
      </c>
      <c r="F1112" t="s">
        <v>4716</v>
      </c>
      <c r="G1112">
        <v>-115.1468294</v>
      </c>
      <c r="H1112">
        <v>36.172175600000003</v>
      </c>
      <c r="I1112" t="s">
        <v>37</v>
      </c>
      <c r="J1112">
        <v>4.5</v>
      </c>
      <c r="K1112">
        <v>3</v>
      </c>
      <c r="L1112" t="s">
        <v>907</v>
      </c>
      <c r="M1112">
        <v>89101</v>
      </c>
      <c r="N1112" t="s">
        <v>651</v>
      </c>
      <c r="O1112" t="s">
        <v>4717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41</v>
      </c>
      <c r="Y1112" t="s">
        <v>41</v>
      </c>
      <c r="Z1112" t="s">
        <v>41</v>
      </c>
      <c r="AA1112" t="s">
        <v>41</v>
      </c>
      <c r="AB1112">
        <v>2</v>
      </c>
      <c r="AC1112">
        <v>1</v>
      </c>
      <c r="AD1112" t="s">
        <v>41</v>
      </c>
      <c r="AE1112">
        <v>3</v>
      </c>
      <c r="AF1112" t="s">
        <v>65</v>
      </c>
      <c r="AG1112" t="s">
        <v>65</v>
      </c>
    </row>
    <row r="1113" spans="1:33" x14ac:dyDescent="0.3">
      <c r="A1113">
        <v>4994</v>
      </c>
      <c r="B1113">
        <v>133309</v>
      </c>
      <c r="C1113" t="s">
        <v>33</v>
      </c>
      <c r="D1113" t="s">
        <v>91</v>
      </c>
      <c r="E1113" t="s">
        <v>4718</v>
      </c>
      <c r="F1113" t="s">
        <v>4719</v>
      </c>
      <c r="G1113">
        <v>-115.1186835</v>
      </c>
      <c r="H1113">
        <v>36.160062400000001</v>
      </c>
      <c r="I1113" t="s">
        <v>37</v>
      </c>
      <c r="J1113">
        <v>4.5</v>
      </c>
      <c r="K1113">
        <v>3</v>
      </c>
      <c r="L1113" t="s">
        <v>4720</v>
      </c>
      <c r="M1113">
        <v>89101</v>
      </c>
      <c r="N1113" t="s">
        <v>4721</v>
      </c>
      <c r="O1113" t="s">
        <v>4722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1</v>
      </c>
      <c r="X1113" t="s">
        <v>41</v>
      </c>
      <c r="Y1113" t="s">
        <v>41</v>
      </c>
      <c r="Z1113" t="s">
        <v>41</v>
      </c>
      <c r="AA1113" t="s">
        <v>41</v>
      </c>
      <c r="AB1113" t="s">
        <v>41</v>
      </c>
      <c r="AC1113" t="s">
        <v>41</v>
      </c>
      <c r="AD1113" t="s">
        <v>41</v>
      </c>
      <c r="AE1113" t="s">
        <v>41</v>
      </c>
      <c r="AF1113" t="s">
        <v>59</v>
      </c>
      <c r="AG1113" t="s">
        <v>65</v>
      </c>
    </row>
    <row r="1114" spans="1:33" x14ac:dyDescent="0.3">
      <c r="A1114">
        <v>4997</v>
      </c>
      <c r="B1114">
        <v>133360</v>
      </c>
      <c r="C1114" t="s">
        <v>33</v>
      </c>
      <c r="D1114" t="s">
        <v>91</v>
      </c>
      <c r="E1114" t="s">
        <v>4723</v>
      </c>
      <c r="F1114" t="s">
        <v>4724</v>
      </c>
      <c r="G1114">
        <v>-115.1455</v>
      </c>
      <c r="H1114">
        <v>36.172230999999996</v>
      </c>
      <c r="I1114" t="s">
        <v>37</v>
      </c>
      <c r="J1114">
        <v>4</v>
      </c>
      <c r="K1114">
        <v>41</v>
      </c>
      <c r="L1114" t="s">
        <v>4725</v>
      </c>
      <c r="M1114">
        <v>89101</v>
      </c>
      <c r="N1114" t="s">
        <v>4726</v>
      </c>
      <c r="O1114" t="s">
        <v>4727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41</v>
      </c>
      <c r="Z1114">
        <v>1</v>
      </c>
      <c r="AA1114" t="s">
        <v>41</v>
      </c>
      <c r="AB1114">
        <v>1</v>
      </c>
      <c r="AC1114">
        <v>2</v>
      </c>
      <c r="AD1114">
        <v>1</v>
      </c>
      <c r="AE1114">
        <v>1</v>
      </c>
      <c r="AF1114" t="s">
        <v>42</v>
      </c>
      <c r="AG1114" t="s">
        <v>65</v>
      </c>
    </row>
    <row r="1115" spans="1:33" x14ac:dyDescent="0.3">
      <c r="A1115">
        <v>5002</v>
      </c>
      <c r="B1115">
        <v>133512</v>
      </c>
      <c r="C1115" t="s">
        <v>33</v>
      </c>
      <c r="D1115" t="s">
        <v>34</v>
      </c>
      <c r="E1115" t="s">
        <v>4728</v>
      </c>
      <c r="F1115" t="s">
        <v>4729</v>
      </c>
      <c r="G1115">
        <v>-115.1738726</v>
      </c>
      <c r="H1115">
        <v>36.1097544</v>
      </c>
      <c r="I1115" t="s">
        <v>37</v>
      </c>
      <c r="J1115">
        <v>3.5</v>
      </c>
      <c r="K1115">
        <v>991</v>
      </c>
      <c r="L1115" t="s">
        <v>1484</v>
      </c>
      <c r="M1115">
        <v>89109</v>
      </c>
      <c r="N1115" t="s">
        <v>4730</v>
      </c>
      <c r="O1115" t="s">
        <v>4731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7</v>
      </c>
      <c r="Z1115">
        <v>1</v>
      </c>
      <c r="AA1115">
        <v>4</v>
      </c>
      <c r="AB1115">
        <v>1</v>
      </c>
      <c r="AC1115">
        <v>3</v>
      </c>
      <c r="AD1115">
        <v>0</v>
      </c>
      <c r="AE1115">
        <v>3</v>
      </c>
      <c r="AF1115" t="s">
        <v>65</v>
      </c>
      <c r="AG1115" t="s">
        <v>43</v>
      </c>
    </row>
    <row r="1116" spans="1:33" x14ac:dyDescent="0.3">
      <c r="A1116">
        <v>5013</v>
      </c>
      <c r="B1116">
        <v>133689</v>
      </c>
      <c r="C1116" t="s">
        <v>33</v>
      </c>
      <c r="D1116" t="s">
        <v>91</v>
      </c>
      <c r="E1116" t="s">
        <v>4050</v>
      </c>
      <c r="F1116" t="s">
        <v>4732</v>
      </c>
      <c r="G1116">
        <v>-115.1734184</v>
      </c>
      <c r="H1116">
        <v>36.1617046</v>
      </c>
      <c r="I1116" t="s">
        <v>37</v>
      </c>
      <c r="J1116">
        <v>3.5</v>
      </c>
      <c r="K1116">
        <v>18</v>
      </c>
      <c r="L1116" t="s">
        <v>4733</v>
      </c>
      <c r="M1116">
        <v>89106</v>
      </c>
      <c r="N1116" t="s">
        <v>4734</v>
      </c>
      <c r="O1116" t="s">
        <v>4735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 t="s">
        <v>41</v>
      </c>
      <c r="Z1116">
        <v>4</v>
      </c>
      <c r="AA1116">
        <v>3</v>
      </c>
      <c r="AB1116">
        <v>1</v>
      </c>
      <c r="AC1116">
        <v>1</v>
      </c>
      <c r="AD1116">
        <v>1</v>
      </c>
      <c r="AE1116">
        <v>1</v>
      </c>
      <c r="AF1116" t="s">
        <v>42</v>
      </c>
      <c r="AG1116" t="s">
        <v>43</v>
      </c>
    </row>
    <row r="1117" spans="1:33" x14ac:dyDescent="0.3">
      <c r="A1117">
        <v>5026</v>
      </c>
      <c r="B1117">
        <v>134098</v>
      </c>
      <c r="C1117" t="s">
        <v>33</v>
      </c>
      <c r="D1117" t="s">
        <v>91</v>
      </c>
      <c r="E1117" t="s">
        <v>4736</v>
      </c>
      <c r="F1117" t="s">
        <v>4737</v>
      </c>
      <c r="G1117">
        <v>-115.151562</v>
      </c>
      <c r="H1117">
        <v>36.163597099999997</v>
      </c>
      <c r="I1117" t="s">
        <v>37</v>
      </c>
      <c r="J1117">
        <v>4.5</v>
      </c>
      <c r="K1117">
        <v>47</v>
      </c>
      <c r="L1117" t="s">
        <v>4738</v>
      </c>
      <c r="M1117">
        <v>89101</v>
      </c>
      <c r="N1117" t="s">
        <v>4739</v>
      </c>
      <c r="O1117" t="s">
        <v>4740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9</v>
      </c>
      <c r="Z1117">
        <v>2</v>
      </c>
      <c r="AA1117">
        <v>3</v>
      </c>
      <c r="AB1117">
        <v>1</v>
      </c>
      <c r="AC1117">
        <v>1</v>
      </c>
      <c r="AD1117">
        <v>1</v>
      </c>
      <c r="AE1117">
        <v>1</v>
      </c>
      <c r="AF1117" t="s">
        <v>42</v>
      </c>
      <c r="AG1117" t="s">
        <v>65</v>
      </c>
    </row>
    <row r="1118" spans="1:33" x14ac:dyDescent="0.3">
      <c r="A1118">
        <v>5027</v>
      </c>
      <c r="B1118">
        <v>134182</v>
      </c>
      <c r="C1118" t="s">
        <v>33</v>
      </c>
      <c r="D1118" t="s">
        <v>91</v>
      </c>
      <c r="E1118" t="s">
        <v>4741</v>
      </c>
      <c r="F1118" t="s">
        <v>4742</v>
      </c>
      <c r="G1118">
        <v>-115.157736</v>
      </c>
      <c r="H1118">
        <v>36.164209999999997</v>
      </c>
      <c r="I1118" t="s">
        <v>37</v>
      </c>
      <c r="J1118">
        <v>4</v>
      </c>
      <c r="K1118">
        <v>797</v>
      </c>
      <c r="L1118" t="s">
        <v>1883</v>
      </c>
      <c r="M1118">
        <v>89106</v>
      </c>
      <c r="N1118" t="s">
        <v>4743</v>
      </c>
      <c r="O1118" t="s">
        <v>4744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41</v>
      </c>
      <c r="Y1118" t="s">
        <v>41</v>
      </c>
      <c r="Z1118">
        <v>1</v>
      </c>
      <c r="AA1118" t="s">
        <v>41</v>
      </c>
      <c r="AB1118">
        <v>1</v>
      </c>
      <c r="AC1118">
        <v>2</v>
      </c>
      <c r="AD1118">
        <v>1</v>
      </c>
      <c r="AE1118">
        <v>2</v>
      </c>
      <c r="AF1118" t="s">
        <v>43</v>
      </c>
      <c r="AG1118" t="s">
        <v>65</v>
      </c>
    </row>
    <row r="1119" spans="1:33" x14ac:dyDescent="0.3">
      <c r="A1119">
        <v>5038</v>
      </c>
      <c r="B1119">
        <v>134386</v>
      </c>
      <c r="C1119" t="s">
        <v>33</v>
      </c>
      <c r="D1119" t="s">
        <v>91</v>
      </c>
      <c r="E1119" t="s">
        <v>4745</v>
      </c>
      <c r="F1119" t="s">
        <v>4746</v>
      </c>
      <c r="G1119">
        <v>-115.140097</v>
      </c>
      <c r="H1119">
        <v>36.169325999999998</v>
      </c>
      <c r="I1119" t="s">
        <v>37</v>
      </c>
      <c r="J1119">
        <v>4</v>
      </c>
      <c r="K1119">
        <v>698</v>
      </c>
      <c r="L1119" t="s">
        <v>4747</v>
      </c>
      <c r="M1119">
        <v>89101</v>
      </c>
      <c r="N1119" t="s">
        <v>4748</v>
      </c>
      <c r="O1119" t="s">
        <v>4749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1</v>
      </c>
      <c r="Y1119">
        <v>4</v>
      </c>
      <c r="Z1119">
        <v>2</v>
      </c>
      <c r="AA1119">
        <v>2</v>
      </c>
      <c r="AB1119">
        <v>1</v>
      </c>
      <c r="AC1119">
        <v>2</v>
      </c>
      <c r="AD1119">
        <v>0</v>
      </c>
      <c r="AE1119">
        <v>2</v>
      </c>
      <c r="AF1119" t="s">
        <v>43</v>
      </c>
      <c r="AG1119" t="s">
        <v>65</v>
      </c>
    </row>
    <row r="1120" spans="1:33" x14ac:dyDescent="0.3">
      <c r="A1120">
        <v>5039</v>
      </c>
      <c r="B1120">
        <v>134388</v>
      </c>
      <c r="C1120" t="s">
        <v>33</v>
      </c>
      <c r="D1120" t="s">
        <v>91</v>
      </c>
      <c r="E1120" t="s">
        <v>4750</v>
      </c>
      <c r="F1120" t="s">
        <v>4751</v>
      </c>
      <c r="G1120">
        <v>-115.1442241</v>
      </c>
      <c r="H1120">
        <v>36.166596499999997</v>
      </c>
      <c r="I1120" t="s">
        <v>37</v>
      </c>
      <c r="J1120">
        <v>3.5</v>
      </c>
      <c r="K1120">
        <v>25</v>
      </c>
      <c r="L1120" t="s">
        <v>1590</v>
      </c>
      <c r="M1120">
        <v>89101</v>
      </c>
      <c r="N1120" t="s">
        <v>4752</v>
      </c>
      <c r="O1120" t="s">
        <v>1592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9</v>
      </c>
      <c r="Z1120">
        <v>1</v>
      </c>
      <c r="AA1120">
        <v>3</v>
      </c>
      <c r="AB1120">
        <v>1</v>
      </c>
      <c r="AC1120">
        <v>2</v>
      </c>
      <c r="AD1120">
        <v>1</v>
      </c>
      <c r="AE1120">
        <v>1</v>
      </c>
      <c r="AF1120" t="s">
        <v>42</v>
      </c>
      <c r="AG1120" t="s">
        <v>43</v>
      </c>
    </row>
    <row r="1121" spans="1:33" x14ac:dyDescent="0.3">
      <c r="A1121">
        <v>5051</v>
      </c>
      <c r="B1121">
        <v>134643</v>
      </c>
      <c r="C1121" t="s">
        <v>33</v>
      </c>
      <c r="D1121" t="s">
        <v>91</v>
      </c>
      <c r="E1121" t="s">
        <v>4753</v>
      </c>
      <c r="F1121" t="s">
        <v>4754</v>
      </c>
      <c r="G1121">
        <v>-115.1428746</v>
      </c>
      <c r="H1121">
        <v>36.169594160000003</v>
      </c>
      <c r="I1121" t="s">
        <v>37</v>
      </c>
      <c r="J1121">
        <v>3</v>
      </c>
      <c r="K1121">
        <v>139</v>
      </c>
      <c r="L1121" t="s">
        <v>714</v>
      </c>
      <c r="M1121">
        <v>89101</v>
      </c>
      <c r="N1121" t="s">
        <v>243</v>
      </c>
      <c r="O1121" t="s">
        <v>4755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1</v>
      </c>
      <c r="Y1121">
        <v>9</v>
      </c>
      <c r="Z1121">
        <v>1</v>
      </c>
      <c r="AA1121">
        <v>3</v>
      </c>
      <c r="AB1121">
        <v>1</v>
      </c>
      <c r="AC1121">
        <v>2</v>
      </c>
      <c r="AD1121">
        <v>1</v>
      </c>
      <c r="AE1121">
        <v>2</v>
      </c>
      <c r="AF1121" t="s">
        <v>43</v>
      </c>
      <c r="AG1121" t="s">
        <v>43</v>
      </c>
    </row>
    <row r="1122" spans="1:33" x14ac:dyDescent="0.3">
      <c r="A1122">
        <v>5061</v>
      </c>
      <c r="B1122">
        <v>134968</v>
      </c>
      <c r="C1122" t="s">
        <v>33</v>
      </c>
      <c r="D1122" t="s">
        <v>91</v>
      </c>
      <c r="E1122" t="s">
        <v>4756</v>
      </c>
      <c r="F1122" t="s">
        <v>4757</v>
      </c>
      <c r="G1122">
        <v>-115.1387998</v>
      </c>
      <c r="H1122">
        <v>36.16742206</v>
      </c>
      <c r="I1122" t="s">
        <v>37</v>
      </c>
      <c r="J1122">
        <v>4</v>
      </c>
      <c r="K1122">
        <v>144</v>
      </c>
      <c r="L1122" t="s">
        <v>3113</v>
      </c>
      <c r="M1122">
        <v>89101</v>
      </c>
      <c r="N1122" t="s">
        <v>4758</v>
      </c>
      <c r="O1122" t="s">
        <v>4759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4</v>
      </c>
      <c r="Z1122">
        <v>2</v>
      </c>
      <c r="AA1122">
        <v>3</v>
      </c>
      <c r="AB1122">
        <v>1</v>
      </c>
      <c r="AC1122">
        <v>2</v>
      </c>
      <c r="AD1122">
        <v>0</v>
      </c>
      <c r="AE1122">
        <v>2</v>
      </c>
      <c r="AF1122" t="s">
        <v>43</v>
      </c>
      <c r="AG1122" t="s">
        <v>65</v>
      </c>
    </row>
    <row r="1123" spans="1:33" x14ac:dyDescent="0.3">
      <c r="A1123">
        <v>5065</v>
      </c>
      <c r="B1123">
        <v>135073</v>
      </c>
      <c r="C1123" t="s">
        <v>33</v>
      </c>
      <c r="D1123" t="s">
        <v>91</v>
      </c>
      <c r="E1123" t="s">
        <v>2189</v>
      </c>
      <c r="F1123" t="s">
        <v>4760</v>
      </c>
      <c r="G1123">
        <v>-115.1657933</v>
      </c>
      <c r="H1123">
        <v>36.158561900000002</v>
      </c>
      <c r="I1123" t="s">
        <v>37</v>
      </c>
      <c r="J1123">
        <v>3</v>
      </c>
      <c r="K1123">
        <v>21</v>
      </c>
      <c r="L1123" t="s">
        <v>4761</v>
      </c>
      <c r="M1123">
        <v>89102</v>
      </c>
      <c r="N1123" t="s">
        <v>527</v>
      </c>
      <c r="O1123" t="s">
        <v>4762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0</v>
      </c>
      <c r="X1123">
        <v>0</v>
      </c>
      <c r="Y1123" t="s">
        <v>41</v>
      </c>
      <c r="Z1123" t="s">
        <v>41</v>
      </c>
      <c r="AA1123">
        <v>3</v>
      </c>
      <c r="AB1123">
        <v>1</v>
      </c>
      <c r="AC1123">
        <v>1</v>
      </c>
      <c r="AD1123">
        <v>1</v>
      </c>
      <c r="AE1123">
        <v>1</v>
      </c>
      <c r="AF1123" t="s">
        <v>42</v>
      </c>
      <c r="AG1123" t="s">
        <v>43</v>
      </c>
    </row>
    <row r="1124" spans="1:33" x14ac:dyDescent="0.3">
      <c r="A1124">
        <v>5066</v>
      </c>
      <c r="B1124">
        <v>135088</v>
      </c>
      <c r="C1124" t="s">
        <v>33</v>
      </c>
      <c r="D1124" t="s">
        <v>91</v>
      </c>
      <c r="E1124" t="s">
        <v>4763</v>
      </c>
      <c r="F1124" t="s">
        <v>4764</v>
      </c>
      <c r="G1124">
        <v>-115.1405453</v>
      </c>
      <c r="H1124">
        <v>36.169167899999998</v>
      </c>
      <c r="I1124" t="s">
        <v>37</v>
      </c>
      <c r="J1124">
        <v>4</v>
      </c>
      <c r="K1124">
        <v>110</v>
      </c>
      <c r="L1124" t="s">
        <v>4765</v>
      </c>
      <c r="M1124">
        <v>89101</v>
      </c>
      <c r="N1124" t="s">
        <v>460</v>
      </c>
      <c r="O1124" t="s">
        <v>4766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9</v>
      </c>
      <c r="Z1124">
        <v>2</v>
      </c>
      <c r="AA1124">
        <v>2</v>
      </c>
      <c r="AB1124">
        <v>1</v>
      </c>
      <c r="AC1124">
        <v>2</v>
      </c>
      <c r="AD1124">
        <v>1</v>
      </c>
      <c r="AE1124">
        <v>1</v>
      </c>
      <c r="AF1124" t="s">
        <v>42</v>
      </c>
      <c r="AG1124" t="s">
        <v>65</v>
      </c>
    </row>
    <row r="1125" spans="1:33" x14ac:dyDescent="0.3">
      <c r="A1125">
        <v>5067</v>
      </c>
      <c r="B1125">
        <v>135090</v>
      </c>
      <c r="C1125" t="s">
        <v>33</v>
      </c>
      <c r="D1125" t="s">
        <v>91</v>
      </c>
      <c r="E1125" t="s">
        <v>4767</v>
      </c>
      <c r="F1125" t="s">
        <v>4768</v>
      </c>
      <c r="G1125">
        <v>-115.14023400000001</v>
      </c>
      <c r="H1125">
        <v>36.168822630000001</v>
      </c>
      <c r="I1125" t="s">
        <v>37</v>
      </c>
      <c r="J1125">
        <v>4</v>
      </c>
      <c r="K1125">
        <v>188</v>
      </c>
      <c r="L1125" t="s">
        <v>4769</v>
      </c>
      <c r="M1125">
        <v>89101</v>
      </c>
      <c r="N1125" t="s">
        <v>4770</v>
      </c>
      <c r="O1125" t="s">
        <v>4771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9</v>
      </c>
      <c r="Z1125">
        <v>2</v>
      </c>
      <c r="AA1125">
        <v>1</v>
      </c>
      <c r="AB1125">
        <v>1</v>
      </c>
      <c r="AC1125">
        <v>2</v>
      </c>
      <c r="AD1125">
        <v>1</v>
      </c>
      <c r="AE1125">
        <v>1</v>
      </c>
      <c r="AF1125" t="s">
        <v>42</v>
      </c>
      <c r="AG1125" t="s">
        <v>65</v>
      </c>
    </row>
    <row r="1126" spans="1:33" x14ac:dyDescent="0.3">
      <c r="A1126">
        <v>5072</v>
      </c>
      <c r="B1126">
        <v>135259</v>
      </c>
      <c r="C1126" t="s">
        <v>33</v>
      </c>
      <c r="D1126" t="s">
        <v>91</v>
      </c>
      <c r="E1126" t="s">
        <v>4772</v>
      </c>
      <c r="F1126" t="s">
        <v>4773</v>
      </c>
      <c r="G1126">
        <v>-115.1395496</v>
      </c>
      <c r="H1126">
        <v>36.168740100000001</v>
      </c>
      <c r="I1126" t="s">
        <v>37</v>
      </c>
      <c r="J1126">
        <v>3.5</v>
      </c>
      <c r="K1126">
        <v>472</v>
      </c>
      <c r="L1126" t="s">
        <v>4774</v>
      </c>
      <c r="M1126">
        <v>89101</v>
      </c>
      <c r="N1126" t="s">
        <v>200</v>
      </c>
      <c r="O1126" t="s">
        <v>4775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1</v>
      </c>
      <c r="Y1126">
        <v>7</v>
      </c>
      <c r="Z1126">
        <v>2</v>
      </c>
      <c r="AA1126">
        <v>4</v>
      </c>
      <c r="AB1126">
        <v>1</v>
      </c>
      <c r="AC1126">
        <v>2</v>
      </c>
      <c r="AD1126">
        <v>1</v>
      </c>
      <c r="AE1126">
        <v>2</v>
      </c>
      <c r="AF1126" t="s">
        <v>43</v>
      </c>
      <c r="AG1126" t="s">
        <v>43</v>
      </c>
    </row>
    <row r="1127" spans="1:33" x14ac:dyDescent="0.3">
      <c r="A1127">
        <v>5075</v>
      </c>
      <c r="B1127">
        <v>135329</v>
      </c>
      <c r="C1127" t="s">
        <v>33</v>
      </c>
      <c r="D1127" t="s">
        <v>91</v>
      </c>
      <c r="E1127" t="s">
        <v>4776</v>
      </c>
      <c r="F1127" t="s">
        <v>4777</v>
      </c>
      <c r="G1127">
        <v>-115.1164083</v>
      </c>
      <c r="H1127">
        <v>36.158354299999999</v>
      </c>
      <c r="I1127" t="s">
        <v>37</v>
      </c>
      <c r="J1127">
        <v>4</v>
      </c>
      <c r="K1127">
        <v>66</v>
      </c>
      <c r="L1127" t="s">
        <v>4778</v>
      </c>
      <c r="M1127">
        <v>89104</v>
      </c>
      <c r="N1127" t="s">
        <v>100</v>
      </c>
      <c r="O1127" t="s">
        <v>4779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9</v>
      </c>
      <c r="Z1127">
        <v>4</v>
      </c>
      <c r="AA1127">
        <v>2</v>
      </c>
      <c r="AB1127">
        <v>1</v>
      </c>
      <c r="AC1127">
        <v>2</v>
      </c>
      <c r="AD1127">
        <v>1</v>
      </c>
      <c r="AE1127">
        <v>1</v>
      </c>
      <c r="AF1127" t="s">
        <v>42</v>
      </c>
      <c r="AG1127" t="s">
        <v>65</v>
      </c>
    </row>
    <row r="1128" spans="1:33" x14ac:dyDescent="0.3">
      <c r="A1128">
        <v>5099</v>
      </c>
      <c r="B1128">
        <v>135834</v>
      </c>
      <c r="C1128" t="s">
        <v>33</v>
      </c>
      <c r="D1128" t="s">
        <v>91</v>
      </c>
      <c r="E1128" t="s">
        <v>4780</v>
      </c>
      <c r="F1128" t="s">
        <v>4781</v>
      </c>
      <c r="G1128">
        <v>-115.1412335</v>
      </c>
      <c r="H1128">
        <v>36.169875699999999</v>
      </c>
      <c r="I1128" t="s">
        <v>37</v>
      </c>
      <c r="J1128">
        <v>2.5</v>
      </c>
      <c r="K1128">
        <v>28</v>
      </c>
      <c r="L1128" t="s">
        <v>3000</v>
      </c>
      <c r="M1128">
        <v>89101</v>
      </c>
      <c r="N1128" t="s">
        <v>4782</v>
      </c>
      <c r="O1128" t="s">
        <v>4783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 t="s">
        <v>41</v>
      </c>
      <c r="Y1128" t="s">
        <v>41</v>
      </c>
      <c r="Z1128">
        <v>1</v>
      </c>
      <c r="AA1128" t="s">
        <v>41</v>
      </c>
      <c r="AB1128" t="s">
        <v>41</v>
      </c>
      <c r="AC1128" t="s">
        <v>41</v>
      </c>
      <c r="AD1128">
        <v>1</v>
      </c>
      <c r="AE1128">
        <v>1</v>
      </c>
      <c r="AF1128" t="s">
        <v>42</v>
      </c>
      <c r="AG1128" t="s">
        <v>42</v>
      </c>
    </row>
    <row r="1129" spans="1:33" x14ac:dyDescent="0.3">
      <c r="A1129">
        <v>5100</v>
      </c>
      <c r="B1129">
        <v>135836</v>
      </c>
      <c r="C1129" t="s">
        <v>33</v>
      </c>
      <c r="D1129" t="s">
        <v>91</v>
      </c>
      <c r="E1129" t="s">
        <v>4784</v>
      </c>
      <c r="F1129" t="s">
        <v>4785</v>
      </c>
      <c r="G1129">
        <v>-115.10590999999999</v>
      </c>
      <c r="H1129">
        <v>36.160158000000003</v>
      </c>
      <c r="I1129" t="s">
        <v>37</v>
      </c>
      <c r="J1129">
        <v>3</v>
      </c>
      <c r="K1129">
        <v>15</v>
      </c>
      <c r="L1129" t="s">
        <v>4786</v>
      </c>
      <c r="M1129">
        <v>89101</v>
      </c>
      <c r="N1129" t="s">
        <v>4787</v>
      </c>
      <c r="O1129" t="s">
        <v>4788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0</v>
      </c>
      <c r="X1129">
        <v>1</v>
      </c>
      <c r="Y1129" t="s">
        <v>41</v>
      </c>
      <c r="Z1129" t="s">
        <v>41</v>
      </c>
      <c r="AA1129" t="s">
        <v>41</v>
      </c>
      <c r="AB1129">
        <v>1</v>
      </c>
      <c r="AC1129">
        <v>3</v>
      </c>
      <c r="AD1129">
        <v>1</v>
      </c>
      <c r="AE1129">
        <v>2</v>
      </c>
      <c r="AF1129" t="s">
        <v>43</v>
      </c>
      <c r="AG1129" t="s">
        <v>43</v>
      </c>
    </row>
    <row r="1130" spans="1:33" x14ac:dyDescent="0.3">
      <c r="A1130">
        <v>5117</v>
      </c>
      <c r="B1130">
        <v>136291</v>
      </c>
      <c r="C1130" t="s">
        <v>33</v>
      </c>
      <c r="D1130" t="s">
        <v>91</v>
      </c>
      <c r="E1130" t="s">
        <v>4789</v>
      </c>
      <c r="F1130" t="s">
        <v>4790</v>
      </c>
      <c r="G1130">
        <v>-115.15355460000001</v>
      </c>
      <c r="H1130">
        <v>36.156507099999999</v>
      </c>
      <c r="I1130" t="s">
        <v>37</v>
      </c>
      <c r="J1130">
        <v>5</v>
      </c>
      <c r="K1130">
        <v>41</v>
      </c>
      <c r="L1130" t="s">
        <v>4791</v>
      </c>
      <c r="M1130">
        <v>89104</v>
      </c>
      <c r="N1130" t="s">
        <v>4792</v>
      </c>
      <c r="O1130" t="s">
        <v>4793</v>
      </c>
      <c r="P1130">
        <v>1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1</v>
      </c>
      <c r="Y1130">
        <v>4</v>
      </c>
      <c r="Z1130">
        <v>2</v>
      </c>
      <c r="AA1130" t="s">
        <v>41</v>
      </c>
      <c r="AB1130">
        <v>1</v>
      </c>
      <c r="AC1130">
        <v>2</v>
      </c>
      <c r="AD1130">
        <v>0</v>
      </c>
      <c r="AE1130">
        <v>1</v>
      </c>
      <c r="AF1130" t="s">
        <v>42</v>
      </c>
      <c r="AG1130" t="s">
        <v>65</v>
      </c>
    </row>
    <row r="1131" spans="1:33" x14ac:dyDescent="0.3">
      <c r="A1131">
        <v>5138</v>
      </c>
      <c r="B1131">
        <v>136895</v>
      </c>
      <c r="C1131" t="s">
        <v>33</v>
      </c>
      <c r="D1131" t="s">
        <v>91</v>
      </c>
      <c r="E1131" t="s">
        <v>4794</v>
      </c>
      <c r="F1131" t="s">
        <v>4795</v>
      </c>
      <c r="G1131">
        <v>-115.1186299</v>
      </c>
      <c r="H1131">
        <v>36.144412979999998</v>
      </c>
      <c r="I1131" t="s">
        <v>37</v>
      </c>
      <c r="J1131">
        <v>4</v>
      </c>
      <c r="K1131">
        <v>35</v>
      </c>
      <c r="L1131" t="s">
        <v>4796</v>
      </c>
      <c r="M1131">
        <v>89104</v>
      </c>
      <c r="N1131" t="s">
        <v>4797</v>
      </c>
      <c r="O1131" t="s">
        <v>4798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41</v>
      </c>
      <c r="Z1131">
        <v>4</v>
      </c>
      <c r="AA1131">
        <v>3</v>
      </c>
      <c r="AB1131">
        <v>1</v>
      </c>
      <c r="AC1131">
        <v>1</v>
      </c>
      <c r="AD1131">
        <v>1</v>
      </c>
      <c r="AE1131">
        <v>1</v>
      </c>
      <c r="AF1131" t="s">
        <v>42</v>
      </c>
      <c r="AG1131" t="s">
        <v>65</v>
      </c>
    </row>
    <row r="1132" spans="1:33" x14ac:dyDescent="0.3">
      <c r="A1132">
        <v>5165</v>
      </c>
      <c r="B1132">
        <v>137415</v>
      </c>
      <c r="C1132" t="s">
        <v>33</v>
      </c>
      <c r="D1132" t="s">
        <v>91</v>
      </c>
      <c r="E1132" t="s">
        <v>4799</v>
      </c>
      <c r="F1132" t="s">
        <v>4800</v>
      </c>
      <c r="G1132">
        <v>-115.15202050000001</v>
      </c>
      <c r="H1132">
        <v>36.152215589999997</v>
      </c>
      <c r="I1132" t="s">
        <v>37</v>
      </c>
      <c r="J1132">
        <v>4.5</v>
      </c>
      <c r="K1132">
        <v>34</v>
      </c>
      <c r="L1132" t="s">
        <v>971</v>
      </c>
      <c r="M1132">
        <v>89104</v>
      </c>
      <c r="N1132" t="s">
        <v>470</v>
      </c>
      <c r="O1132" t="s">
        <v>4801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 t="s">
        <v>41</v>
      </c>
      <c r="Z1132" t="s">
        <v>41</v>
      </c>
      <c r="AA1132" t="s">
        <v>41</v>
      </c>
      <c r="AB1132">
        <v>1</v>
      </c>
      <c r="AC1132">
        <v>3</v>
      </c>
      <c r="AD1132">
        <v>1</v>
      </c>
      <c r="AE1132">
        <v>2</v>
      </c>
      <c r="AF1132" t="s">
        <v>43</v>
      </c>
      <c r="AG1132" t="s">
        <v>65</v>
      </c>
    </row>
    <row r="1133" spans="1:33" x14ac:dyDescent="0.3">
      <c r="A1133">
        <v>5177</v>
      </c>
      <c r="B1133">
        <v>137796</v>
      </c>
      <c r="C1133" t="s">
        <v>33</v>
      </c>
      <c r="D1133" t="s">
        <v>91</v>
      </c>
      <c r="E1133" t="s">
        <v>4802</v>
      </c>
      <c r="F1133" t="s">
        <v>4803</v>
      </c>
      <c r="G1133">
        <v>-115.16033830000001</v>
      </c>
      <c r="H1133">
        <v>36.169113510000003</v>
      </c>
      <c r="I1133" t="s">
        <v>37</v>
      </c>
      <c r="J1133">
        <v>4.5</v>
      </c>
      <c r="K1133">
        <v>3</v>
      </c>
      <c r="L1133" t="s">
        <v>4804</v>
      </c>
      <c r="M1133">
        <v>89106</v>
      </c>
      <c r="N1133" t="s">
        <v>4805</v>
      </c>
      <c r="O1133" t="s">
        <v>274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41</v>
      </c>
      <c r="Y1133" t="s">
        <v>41</v>
      </c>
      <c r="Z1133" t="s">
        <v>41</v>
      </c>
      <c r="AA1133" t="s">
        <v>41</v>
      </c>
      <c r="AB1133" t="s">
        <v>41</v>
      </c>
      <c r="AC1133" t="s">
        <v>41</v>
      </c>
      <c r="AD1133" t="s">
        <v>41</v>
      </c>
      <c r="AE1133" t="s">
        <v>41</v>
      </c>
      <c r="AF1133" t="s">
        <v>59</v>
      </c>
      <c r="AG1133" t="s">
        <v>65</v>
      </c>
    </row>
    <row r="1134" spans="1:33" x14ac:dyDescent="0.3">
      <c r="A1134">
        <v>5206</v>
      </c>
      <c r="B1134">
        <v>138708</v>
      </c>
      <c r="C1134" t="s">
        <v>33</v>
      </c>
      <c r="D1134" t="s">
        <v>91</v>
      </c>
      <c r="E1134" t="s">
        <v>3208</v>
      </c>
      <c r="F1134" t="s">
        <v>4806</v>
      </c>
      <c r="G1134">
        <v>-115.12378200000001</v>
      </c>
      <c r="H1134">
        <v>36.157777009999997</v>
      </c>
      <c r="I1134" t="s">
        <v>37</v>
      </c>
      <c r="J1134">
        <v>3</v>
      </c>
      <c r="K1134">
        <v>11</v>
      </c>
      <c r="L1134" t="s">
        <v>4807</v>
      </c>
      <c r="M1134">
        <v>89104</v>
      </c>
      <c r="N1134" t="s">
        <v>4808</v>
      </c>
      <c r="O1134" t="s">
        <v>4809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41</v>
      </c>
      <c r="Y1134" t="s">
        <v>41</v>
      </c>
      <c r="Z1134" t="s">
        <v>41</v>
      </c>
      <c r="AA1134" t="s">
        <v>41</v>
      </c>
      <c r="AB1134">
        <v>1</v>
      </c>
      <c r="AC1134" t="s">
        <v>41</v>
      </c>
      <c r="AD1134">
        <v>1</v>
      </c>
      <c r="AE1134">
        <v>2</v>
      </c>
      <c r="AF1134" t="s">
        <v>43</v>
      </c>
      <c r="AG1134" t="s">
        <v>43</v>
      </c>
    </row>
    <row r="1135" spans="1:33" x14ac:dyDescent="0.3">
      <c r="A1135">
        <v>5208</v>
      </c>
      <c r="B1135">
        <v>138782</v>
      </c>
      <c r="C1135" t="s">
        <v>33</v>
      </c>
      <c r="D1135" t="s">
        <v>91</v>
      </c>
      <c r="E1135" t="s">
        <v>4810</v>
      </c>
      <c r="F1135" t="s">
        <v>4811</v>
      </c>
      <c r="G1135">
        <v>-115.1609259</v>
      </c>
      <c r="H1135">
        <v>36.1589533</v>
      </c>
      <c r="I1135" t="s">
        <v>37</v>
      </c>
      <c r="J1135">
        <v>4.5</v>
      </c>
      <c r="K1135">
        <v>3</v>
      </c>
      <c r="L1135" t="s">
        <v>4812</v>
      </c>
      <c r="M1135">
        <v>89106</v>
      </c>
      <c r="N1135" t="s">
        <v>4813</v>
      </c>
      <c r="O1135" t="s">
        <v>4814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41</v>
      </c>
      <c r="Y1135" t="s">
        <v>41</v>
      </c>
      <c r="Z1135" t="s">
        <v>41</v>
      </c>
      <c r="AA1135" t="s">
        <v>41</v>
      </c>
      <c r="AB1135" t="s">
        <v>41</v>
      </c>
      <c r="AC1135" t="s">
        <v>41</v>
      </c>
      <c r="AD1135" t="s">
        <v>41</v>
      </c>
      <c r="AE1135" t="s">
        <v>41</v>
      </c>
      <c r="AF1135" t="s">
        <v>59</v>
      </c>
      <c r="AG1135" t="s">
        <v>65</v>
      </c>
    </row>
    <row r="1136" spans="1:33" x14ac:dyDescent="0.3">
      <c r="A1136">
        <v>5213</v>
      </c>
      <c r="B1136">
        <v>139018</v>
      </c>
      <c r="C1136" t="s">
        <v>33</v>
      </c>
      <c r="D1136" t="s">
        <v>91</v>
      </c>
      <c r="E1136" t="s">
        <v>4815</v>
      </c>
      <c r="F1136" t="s">
        <v>4816</v>
      </c>
      <c r="G1136">
        <v>-115.16121099999999</v>
      </c>
      <c r="H1136">
        <v>36.161408999999999</v>
      </c>
      <c r="I1136" t="s">
        <v>37</v>
      </c>
      <c r="J1136">
        <v>4.5</v>
      </c>
      <c r="K1136">
        <v>3</v>
      </c>
      <c r="L1136" t="s">
        <v>4817</v>
      </c>
      <c r="M1136">
        <v>89106</v>
      </c>
      <c r="N1136" t="s">
        <v>2538</v>
      </c>
      <c r="O1136" t="s">
        <v>4818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41</v>
      </c>
      <c r="Z1136" t="s">
        <v>41</v>
      </c>
      <c r="AA1136">
        <v>3</v>
      </c>
      <c r="AB1136">
        <v>1</v>
      </c>
      <c r="AC1136" t="s">
        <v>41</v>
      </c>
      <c r="AD1136">
        <v>1</v>
      </c>
      <c r="AE1136">
        <v>1</v>
      </c>
      <c r="AF1136" t="s">
        <v>42</v>
      </c>
      <c r="AG1136" t="s">
        <v>65</v>
      </c>
    </row>
    <row r="1137" spans="1:33" x14ac:dyDescent="0.3">
      <c r="A1137">
        <v>5214</v>
      </c>
      <c r="B1137">
        <v>139113</v>
      </c>
      <c r="C1137" t="s">
        <v>33</v>
      </c>
      <c r="D1137" t="s">
        <v>34</v>
      </c>
      <c r="E1137" t="s">
        <v>4819</v>
      </c>
      <c r="F1137" t="s">
        <v>4820</v>
      </c>
      <c r="G1137">
        <v>-115.1752326</v>
      </c>
      <c r="H1137">
        <v>36.105125600000001</v>
      </c>
      <c r="I1137" t="s">
        <v>37</v>
      </c>
      <c r="J1137">
        <v>3.5</v>
      </c>
      <c r="K1137">
        <v>385</v>
      </c>
      <c r="L1137" t="s">
        <v>109</v>
      </c>
      <c r="M1137">
        <v>89109</v>
      </c>
      <c r="N1137" t="s">
        <v>4821</v>
      </c>
      <c r="O1137" t="s">
        <v>4822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9</v>
      </c>
      <c r="Z1137">
        <v>1</v>
      </c>
      <c r="AA1137">
        <v>3</v>
      </c>
      <c r="AB1137">
        <v>1</v>
      </c>
      <c r="AC1137">
        <v>2</v>
      </c>
      <c r="AD1137">
        <v>1</v>
      </c>
      <c r="AE1137">
        <v>2</v>
      </c>
      <c r="AF1137" t="s">
        <v>43</v>
      </c>
      <c r="AG1137" t="s">
        <v>43</v>
      </c>
    </row>
    <row r="1138" spans="1:33" x14ac:dyDescent="0.3">
      <c r="A1138">
        <v>5219</v>
      </c>
      <c r="B1138">
        <v>139425</v>
      </c>
      <c r="C1138" t="s">
        <v>33</v>
      </c>
      <c r="D1138" t="s">
        <v>91</v>
      </c>
      <c r="E1138" t="s">
        <v>4823</v>
      </c>
      <c r="F1138" t="s">
        <v>4824</v>
      </c>
      <c r="G1138">
        <v>-115.1519449</v>
      </c>
      <c r="H1138">
        <v>36.152476970000002</v>
      </c>
      <c r="I1138" t="s">
        <v>37</v>
      </c>
      <c r="J1138">
        <v>5</v>
      </c>
      <c r="K1138">
        <v>48</v>
      </c>
      <c r="L1138" t="s">
        <v>4825</v>
      </c>
      <c r="M1138">
        <v>89104</v>
      </c>
      <c r="N1138" t="s">
        <v>4826</v>
      </c>
      <c r="O1138" t="s">
        <v>4827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4</v>
      </c>
      <c r="Z1138" t="s">
        <v>41</v>
      </c>
      <c r="AA1138">
        <v>3</v>
      </c>
      <c r="AB1138">
        <v>1</v>
      </c>
      <c r="AC1138">
        <v>2</v>
      </c>
      <c r="AD1138">
        <v>1</v>
      </c>
      <c r="AE1138">
        <v>1</v>
      </c>
      <c r="AF1138" t="s">
        <v>42</v>
      </c>
      <c r="AG1138" t="s">
        <v>65</v>
      </c>
    </row>
    <row r="1139" spans="1:33" x14ac:dyDescent="0.3">
      <c r="A1139">
        <v>5220</v>
      </c>
      <c r="B1139">
        <v>139426</v>
      </c>
      <c r="C1139" t="s">
        <v>33</v>
      </c>
      <c r="D1139" t="s">
        <v>91</v>
      </c>
      <c r="E1139" t="s">
        <v>4828</v>
      </c>
      <c r="F1139" t="s">
        <v>4829</v>
      </c>
      <c r="G1139">
        <v>-115.1529209</v>
      </c>
      <c r="H1139">
        <v>36.158657320000003</v>
      </c>
      <c r="I1139" t="s">
        <v>37</v>
      </c>
      <c r="J1139">
        <v>4.5</v>
      </c>
      <c r="K1139">
        <v>543</v>
      </c>
      <c r="L1139" t="s">
        <v>4830</v>
      </c>
      <c r="M1139">
        <v>89104</v>
      </c>
      <c r="N1139" t="s">
        <v>4831</v>
      </c>
      <c r="O1139" t="s">
        <v>4832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9</v>
      </c>
      <c r="Z1139">
        <v>2</v>
      </c>
      <c r="AA1139">
        <v>3</v>
      </c>
      <c r="AB1139">
        <v>1</v>
      </c>
      <c r="AC1139">
        <v>2</v>
      </c>
      <c r="AD1139">
        <v>0</v>
      </c>
      <c r="AE1139">
        <v>2</v>
      </c>
      <c r="AF1139" t="s">
        <v>43</v>
      </c>
      <c r="AG1139" t="s">
        <v>65</v>
      </c>
    </row>
    <row r="1140" spans="1:33" x14ac:dyDescent="0.3">
      <c r="A1140">
        <v>5227</v>
      </c>
      <c r="B1140">
        <v>139566</v>
      </c>
      <c r="C1140" t="s">
        <v>33</v>
      </c>
      <c r="D1140" t="s">
        <v>34</v>
      </c>
      <c r="E1140" t="s">
        <v>4833</v>
      </c>
      <c r="F1140" t="s">
        <v>4834</v>
      </c>
      <c r="G1140">
        <v>-115.1766701</v>
      </c>
      <c r="H1140">
        <v>36.090753999999997</v>
      </c>
      <c r="I1140" t="s">
        <v>37</v>
      </c>
      <c r="J1140">
        <v>3</v>
      </c>
      <c r="K1140">
        <v>377</v>
      </c>
      <c r="L1140" t="s">
        <v>4835</v>
      </c>
      <c r="M1140">
        <v>89119</v>
      </c>
      <c r="N1140" t="s">
        <v>4836</v>
      </c>
      <c r="O1140" t="s">
        <v>4837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0</v>
      </c>
      <c r="W1140">
        <v>0</v>
      </c>
      <c r="X1140">
        <v>1</v>
      </c>
      <c r="Y1140">
        <v>9</v>
      </c>
      <c r="Z1140">
        <v>1</v>
      </c>
      <c r="AA1140">
        <v>5</v>
      </c>
      <c r="AB1140">
        <v>1</v>
      </c>
      <c r="AC1140">
        <v>2</v>
      </c>
      <c r="AD1140">
        <v>1</v>
      </c>
      <c r="AE1140">
        <v>2</v>
      </c>
      <c r="AF1140" t="s">
        <v>43</v>
      </c>
      <c r="AG1140" t="s">
        <v>43</v>
      </c>
    </row>
    <row r="1141" spans="1:33" x14ac:dyDescent="0.3">
      <c r="A1141">
        <v>5230</v>
      </c>
      <c r="B1141">
        <v>139626</v>
      </c>
      <c r="C1141" t="s">
        <v>33</v>
      </c>
      <c r="D1141" t="s">
        <v>91</v>
      </c>
      <c r="E1141" t="s">
        <v>4838</v>
      </c>
      <c r="F1141" t="s">
        <v>4839</v>
      </c>
      <c r="G1141">
        <v>-115.152728</v>
      </c>
      <c r="H1141">
        <v>36.159146999999997</v>
      </c>
      <c r="I1141" t="s">
        <v>37</v>
      </c>
      <c r="J1141">
        <v>3.5</v>
      </c>
      <c r="K1141">
        <v>337</v>
      </c>
      <c r="L1141" t="s">
        <v>4840</v>
      </c>
      <c r="M1141">
        <v>89104</v>
      </c>
      <c r="N1141" t="s">
        <v>4841</v>
      </c>
      <c r="O1141" t="s">
        <v>4842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1</v>
      </c>
      <c r="Y1141">
        <v>4</v>
      </c>
      <c r="Z1141">
        <v>4</v>
      </c>
      <c r="AA1141">
        <v>6</v>
      </c>
      <c r="AB1141">
        <v>1</v>
      </c>
      <c r="AC1141">
        <v>2</v>
      </c>
      <c r="AD1141">
        <v>0</v>
      </c>
      <c r="AE1141">
        <v>2</v>
      </c>
      <c r="AF1141" t="s">
        <v>43</v>
      </c>
      <c r="AG1141" t="s">
        <v>43</v>
      </c>
    </row>
    <row r="1142" spans="1:33" x14ac:dyDescent="0.3">
      <c r="A1142">
        <v>5236</v>
      </c>
      <c r="B1142">
        <v>139746</v>
      </c>
      <c r="C1142" t="s">
        <v>33</v>
      </c>
      <c r="D1142" t="s">
        <v>91</v>
      </c>
      <c r="E1142" t="s">
        <v>4843</v>
      </c>
      <c r="F1142" t="s">
        <v>4844</v>
      </c>
      <c r="G1142">
        <v>-115.1509664</v>
      </c>
      <c r="H1142">
        <v>36.153081200000003</v>
      </c>
      <c r="I1142" t="s">
        <v>37</v>
      </c>
      <c r="J1142">
        <v>3.5</v>
      </c>
      <c r="K1142">
        <v>165</v>
      </c>
      <c r="L1142" t="s">
        <v>4845</v>
      </c>
      <c r="M1142">
        <v>89104</v>
      </c>
      <c r="N1142" t="s">
        <v>4846</v>
      </c>
      <c r="O1142" t="s">
        <v>4847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9</v>
      </c>
      <c r="Z1142">
        <v>4</v>
      </c>
      <c r="AA1142">
        <v>2</v>
      </c>
      <c r="AB1142">
        <v>1</v>
      </c>
      <c r="AC1142">
        <v>2</v>
      </c>
      <c r="AD1142">
        <v>1</v>
      </c>
      <c r="AE1142">
        <v>1</v>
      </c>
      <c r="AF1142" t="s">
        <v>42</v>
      </c>
      <c r="AG1142" t="s">
        <v>43</v>
      </c>
    </row>
    <row r="1143" spans="1:33" x14ac:dyDescent="0.3">
      <c r="A1143">
        <v>5249</v>
      </c>
      <c r="B1143">
        <v>139931</v>
      </c>
      <c r="C1143" t="s">
        <v>33</v>
      </c>
      <c r="D1143" t="s">
        <v>91</v>
      </c>
      <c r="E1143" t="s">
        <v>260</v>
      </c>
      <c r="F1143" t="s">
        <v>4848</v>
      </c>
      <c r="G1143">
        <v>-115.1456908</v>
      </c>
      <c r="H1143">
        <v>36.144308219999999</v>
      </c>
      <c r="I1143" t="s">
        <v>37</v>
      </c>
      <c r="J1143">
        <v>3</v>
      </c>
      <c r="K1143">
        <v>21</v>
      </c>
      <c r="L1143" t="s">
        <v>4849</v>
      </c>
      <c r="M1143">
        <v>89104</v>
      </c>
      <c r="N1143" t="s">
        <v>4850</v>
      </c>
      <c r="O1143" t="s">
        <v>4851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1</v>
      </c>
      <c r="Y1143" t="s">
        <v>41</v>
      </c>
      <c r="Z1143">
        <v>4</v>
      </c>
      <c r="AA1143">
        <v>3</v>
      </c>
      <c r="AB1143">
        <v>1</v>
      </c>
      <c r="AC1143">
        <v>2</v>
      </c>
      <c r="AD1143">
        <v>1</v>
      </c>
      <c r="AE1143">
        <v>2</v>
      </c>
      <c r="AF1143" t="s">
        <v>43</v>
      </c>
      <c r="AG1143" t="s">
        <v>43</v>
      </c>
    </row>
    <row r="1144" spans="1:33" x14ac:dyDescent="0.3">
      <c r="A1144">
        <v>5263</v>
      </c>
      <c r="B1144">
        <v>140190</v>
      </c>
      <c r="C1144" t="s">
        <v>33</v>
      </c>
      <c r="D1144" t="s">
        <v>91</v>
      </c>
      <c r="E1144" t="s">
        <v>4852</v>
      </c>
      <c r="F1144" t="s">
        <v>4853</v>
      </c>
      <c r="G1144">
        <v>-115.15261</v>
      </c>
      <c r="H1144">
        <v>36.151555000000002</v>
      </c>
      <c r="I1144" t="s">
        <v>37</v>
      </c>
      <c r="J1144">
        <v>5</v>
      </c>
      <c r="K1144">
        <v>357</v>
      </c>
      <c r="L1144" t="s">
        <v>4854</v>
      </c>
      <c r="M1144">
        <v>89104</v>
      </c>
      <c r="N1144" t="s">
        <v>4855</v>
      </c>
      <c r="O1144" t="s">
        <v>4856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 t="s">
        <v>41</v>
      </c>
      <c r="Y1144" t="s">
        <v>41</v>
      </c>
      <c r="Z1144">
        <v>4</v>
      </c>
      <c r="AA1144" t="s">
        <v>41</v>
      </c>
      <c r="AB1144" t="s">
        <v>41</v>
      </c>
      <c r="AC1144" t="s">
        <v>41</v>
      </c>
      <c r="AD1144" t="s">
        <v>41</v>
      </c>
      <c r="AE1144">
        <v>1</v>
      </c>
      <c r="AF1144" t="s">
        <v>42</v>
      </c>
      <c r="AG1144" t="s">
        <v>65</v>
      </c>
    </row>
    <row r="1145" spans="1:33" x14ac:dyDescent="0.3">
      <c r="A1145">
        <v>5264</v>
      </c>
      <c r="B1145">
        <v>140193</v>
      </c>
      <c r="C1145" t="s">
        <v>33</v>
      </c>
      <c r="D1145" t="s">
        <v>34</v>
      </c>
      <c r="E1145" t="s">
        <v>4857</v>
      </c>
      <c r="F1145" t="s">
        <v>4858</v>
      </c>
      <c r="G1145">
        <v>-115.168764</v>
      </c>
      <c r="H1145">
        <v>36.121876</v>
      </c>
      <c r="I1145" t="s">
        <v>37</v>
      </c>
      <c r="J1145">
        <v>3.5</v>
      </c>
      <c r="K1145">
        <v>513</v>
      </c>
      <c r="L1145" t="s">
        <v>4859</v>
      </c>
      <c r="M1145">
        <v>89109</v>
      </c>
      <c r="N1145" t="s">
        <v>200</v>
      </c>
      <c r="O1145" t="s">
        <v>4860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1</v>
      </c>
      <c r="Y1145">
        <v>9</v>
      </c>
      <c r="Z1145">
        <v>1</v>
      </c>
      <c r="AA1145">
        <v>4</v>
      </c>
      <c r="AB1145">
        <v>1</v>
      </c>
      <c r="AC1145">
        <v>2</v>
      </c>
      <c r="AD1145">
        <v>1</v>
      </c>
      <c r="AE1145">
        <v>2</v>
      </c>
      <c r="AF1145" t="s">
        <v>43</v>
      </c>
      <c r="AG1145" t="s">
        <v>43</v>
      </c>
    </row>
    <row r="1146" spans="1:33" x14ac:dyDescent="0.3">
      <c r="A1146">
        <v>5275</v>
      </c>
      <c r="B1146">
        <v>140408</v>
      </c>
      <c r="C1146" t="s">
        <v>33</v>
      </c>
      <c r="D1146" t="s">
        <v>91</v>
      </c>
      <c r="E1146" t="s">
        <v>4861</v>
      </c>
      <c r="F1146" t="s">
        <v>4862</v>
      </c>
      <c r="G1146">
        <v>-115.150999</v>
      </c>
      <c r="H1146">
        <v>36.15851</v>
      </c>
      <c r="I1146" t="s">
        <v>37</v>
      </c>
      <c r="J1146">
        <v>4.5</v>
      </c>
      <c r="K1146">
        <v>237</v>
      </c>
      <c r="L1146" t="s">
        <v>4863</v>
      </c>
      <c r="M1146">
        <v>89104</v>
      </c>
      <c r="N1146" t="s">
        <v>4864</v>
      </c>
      <c r="O1146" t="s">
        <v>4865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4</v>
      </c>
      <c r="Z1146">
        <v>2</v>
      </c>
      <c r="AA1146">
        <v>3</v>
      </c>
      <c r="AB1146">
        <v>1</v>
      </c>
      <c r="AC1146">
        <v>2</v>
      </c>
      <c r="AD1146">
        <v>1</v>
      </c>
      <c r="AE1146">
        <v>2</v>
      </c>
      <c r="AF1146" t="s">
        <v>43</v>
      </c>
      <c r="AG1146" t="s">
        <v>65</v>
      </c>
    </row>
    <row r="1147" spans="1:33" x14ac:dyDescent="0.3">
      <c r="A1147">
        <v>5294</v>
      </c>
      <c r="B1147">
        <v>140884</v>
      </c>
      <c r="C1147" t="s">
        <v>33</v>
      </c>
      <c r="D1147" t="s">
        <v>91</v>
      </c>
      <c r="E1147" t="s">
        <v>4866</v>
      </c>
      <c r="F1147" t="s">
        <v>4867</v>
      </c>
      <c r="G1147">
        <v>-115.1366586</v>
      </c>
      <c r="H1147">
        <v>36.145768199999999</v>
      </c>
      <c r="I1147" t="s">
        <v>37</v>
      </c>
      <c r="J1147">
        <v>2.5</v>
      </c>
      <c r="K1147">
        <v>19</v>
      </c>
      <c r="L1147" t="s">
        <v>4868</v>
      </c>
      <c r="M1147">
        <v>89104</v>
      </c>
      <c r="N1147" t="s">
        <v>57</v>
      </c>
      <c r="O1147" t="s">
        <v>4869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1</v>
      </c>
      <c r="Y1147">
        <v>9</v>
      </c>
      <c r="Z1147">
        <v>4</v>
      </c>
      <c r="AA1147">
        <v>4</v>
      </c>
      <c r="AB1147">
        <v>1</v>
      </c>
      <c r="AC1147">
        <v>2</v>
      </c>
      <c r="AD1147">
        <v>1</v>
      </c>
      <c r="AE1147">
        <v>2</v>
      </c>
      <c r="AF1147" t="s">
        <v>43</v>
      </c>
      <c r="AG1147" t="s">
        <v>42</v>
      </c>
    </row>
    <row r="1148" spans="1:33" x14ac:dyDescent="0.3">
      <c r="A1148">
        <v>5305</v>
      </c>
      <c r="B1148">
        <v>141359</v>
      </c>
      <c r="C1148" t="s">
        <v>33</v>
      </c>
      <c r="D1148" t="s">
        <v>34</v>
      </c>
      <c r="E1148" t="s">
        <v>4870</v>
      </c>
      <c r="F1148" t="s">
        <v>4871</v>
      </c>
      <c r="G1148">
        <v>-115.1619161</v>
      </c>
      <c r="H1148">
        <v>36.144201799999998</v>
      </c>
      <c r="I1148" t="s">
        <v>37</v>
      </c>
      <c r="J1148">
        <v>4.5</v>
      </c>
      <c r="K1148">
        <v>5</v>
      </c>
      <c r="L1148" t="s">
        <v>1146</v>
      </c>
      <c r="M1148">
        <v>89102</v>
      </c>
      <c r="N1148" t="s">
        <v>4872</v>
      </c>
      <c r="O1148" t="s">
        <v>4873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 t="s">
        <v>41</v>
      </c>
      <c r="Z1148">
        <v>4</v>
      </c>
      <c r="AA1148" t="s">
        <v>41</v>
      </c>
      <c r="AB1148">
        <v>1</v>
      </c>
      <c r="AC1148" t="s">
        <v>41</v>
      </c>
      <c r="AD1148">
        <v>0</v>
      </c>
      <c r="AE1148">
        <v>1</v>
      </c>
      <c r="AF1148" t="s">
        <v>42</v>
      </c>
      <c r="AG1148" t="s">
        <v>65</v>
      </c>
    </row>
    <row r="1149" spans="1:33" x14ac:dyDescent="0.3">
      <c r="A1149">
        <v>5314</v>
      </c>
      <c r="B1149">
        <v>141600</v>
      </c>
      <c r="C1149" t="s">
        <v>33</v>
      </c>
      <c r="D1149" t="s">
        <v>34</v>
      </c>
      <c r="E1149" t="s">
        <v>4874</v>
      </c>
      <c r="F1149" t="s">
        <v>4875</v>
      </c>
      <c r="G1149">
        <v>-115.1560617</v>
      </c>
      <c r="H1149">
        <v>36.146133800000001</v>
      </c>
      <c r="I1149" t="s">
        <v>37</v>
      </c>
      <c r="J1149">
        <v>3.5</v>
      </c>
      <c r="K1149">
        <v>25</v>
      </c>
      <c r="L1149" t="s">
        <v>3362</v>
      </c>
      <c r="M1149">
        <v>89104</v>
      </c>
      <c r="N1149" t="s">
        <v>4876</v>
      </c>
      <c r="O1149" t="s">
        <v>4877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5</v>
      </c>
      <c r="Z1149" t="s">
        <v>41</v>
      </c>
      <c r="AA1149">
        <v>5</v>
      </c>
      <c r="AB1149">
        <v>1</v>
      </c>
      <c r="AC1149">
        <v>3</v>
      </c>
      <c r="AD1149">
        <v>1</v>
      </c>
      <c r="AE1149">
        <v>1</v>
      </c>
      <c r="AF1149" t="s">
        <v>42</v>
      </c>
      <c r="AG1149" t="s">
        <v>43</v>
      </c>
    </row>
    <row r="1150" spans="1:33" x14ac:dyDescent="0.3">
      <c r="A1150">
        <v>5315</v>
      </c>
      <c r="B1150">
        <v>141614</v>
      </c>
      <c r="C1150" t="s">
        <v>33</v>
      </c>
      <c r="D1150" t="s">
        <v>34</v>
      </c>
      <c r="E1150" t="s">
        <v>4878</v>
      </c>
      <c r="F1150" t="s">
        <v>4879</v>
      </c>
      <c r="G1150">
        <v>-115.1767584</v>
      </c>
      <c r="H1150">
        <v>36.104487499999998</v>
      </c>
      <c r="I1150" t="s">
        <v>37</v>
      </c>
      <c r="J1150">
        <v>3</v>
      </c>
      <c r="K1150">
        <v>281</v>
      </c>
      <c r="L1150" t="s">
        <v>109</v>
      </c>
      <c r="M1150">
        <v>89109</v>
      </c>
      <c r="N1150" t="s">
        <v>4880</v>
      </c>
      <c r="O1150" t="s">
        <v>4881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1</v>
      </c>
      <c r="Y1150">
        <v>9</v>
      </c>
      <c r="Z1150">
        <v>1</v>
      </c>
      <c r="AA1150">
        <v>4</v>
      </c>
      <c r="AB1150">
        <v>1</v>
      </c>
      <c r="AC1150">
        <v>2</v>
      </c>
      <c r="AD1150">
        <v>1</v>
      </c>
      <c r="AE1150">
        <v>2</v>
      </c>
      <c r="AF1150" t="s">
        <v>43</v>
      </c>
      <c r="AG1150" t="s">
        <v>43</v>
      </c>
    </row>
    <row r="1151" spans="1:33" x14ac:dyDescent="0.3">
      <c r="A1151">
        <v>5326</v>
      </c>
      <c r="B1151">
        <v>141758</v>
      </c>
      <c r="C1151" t="s">
        <v>33</v>
      </c>
      <c r="D1151" t="s">
        <v>34</v>
      </c>
      <c r="E1151" t="s">
        <v>4882</v>
      </c>
      <c r="F1151" t="s">
        <v>4883</v>
      </c>
      <c r="G1151">
        <v>-115.1758303</v>
      </c>
      <c r="H1151">
        <v>36.095364199999999</v>
      </c>
      <c r="I1151" t="s">
        <v>37</v>
      </c>
      <c r="J1151">
        <v>3</v>
      </c>
      <c r="K1151">
        <v>241</v>
      </c>
      <c r="L1151" t="s">
        <v>46</v>
      </c>
      <c r="M1151">
        <v>89109</v>
      </c>
      <c r="N1151" t="s">
        <v>4884</v>
      </c>
      <c r="O1151" t="s">
        <v>4885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1</v>
      </c>
      <c r="Y1151">
        <v>9</v>
      </c>
      <c r="Z1151">
        <v>1</v>
      </c>
      <c r="AA1151">
        <v>3</v>
      </c>
      <c r="AB1151">
        <v>1</v>
      </c>
      <c r="AC1151">
        <v>2</v>
      </c>
      <c r="AD1151">
        <v>1</v>
      </c>
      <c r="AE1151">
        <v>2</v>
      </c>
      <c r="AF1151" t="s">
        <v>43</v>
      </c>
      <c r="AG1151" t="s">
        <v>43</v>
      </c>
    </row>
    <row r="1152" spans="1:33" x14ac:dyDescent="0.3">
      <c r="A1152">
        <v>5330</v>
      </c>
      <c r="B1152">
        <v>141861</v>
      </c>
      <c r="C1152" t="s">
        <v>33</v>
      </c>
      <c r="D1152" t="s">
        <v>34</v>
      </c>
      <c r="E1152" t="s">
        <v>4886</v>
      </c>
      <c r="F1152" t="s">
        <v>4887</v>
      </c>
      <c r="G1152">
        <v>-115.1736796</v>
      </c>
      <c r="H1152">
        <v>36.123160830000003</v>
      </c>
      <c r="I1152" t="s">
        <v>37</v>
      </c>
      <c r="J1152">
        <v>3.5</v>
      </c>
      <c r="K1152">
        <v>1055</v>
      </c>
      <c r="L1152" t="s">
        <v>4888</v>
      </c>
      <c r="M1152">
        <v>89109</v>
      </c>
      <c r="N1152" t="s">
        <v>601</v>
      </c>
      <c r="O1152" t="s">
        <v>4889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9</v>
      </c>
      <c r="Z1152">
        <v>1</v>
      </c>
      <c r="AA1152">
        <v>3</v>
      </c>
      <c r="AB1152">
        <v>1</v>
      </c>
      <c r="AC1152">
        <v>2</v>
      </c>
      <c r="AD1152">
        <v>1</v>
      </c>
      <c r="AE1152">
        <v>2</v>
      </c>
      <c r="AF1152" t="s">
        <v>43</v>
      </c>
      <c r="AG1152" t="s">
        <v>43</v>
      </c>
    </row>
    <row r="1153" spans="1:33" x14ac:dyDescent="0.3">
      <c r="A1153">
        <v>5336</v>
      </c>
      <c r="B1153">
        <v>141964</v>
      </c>
      <c r="C1153" t="s">
        <v>33</v>
      </c>
      <c r="D1153" t="s">
        <v>91</v>
      </c>
      <c r="E1153" t="s">
        <v>4890</v>
      </c>
      <c r="F1153" t="s">
        <v>4891</v>
      </c>
      <c r="G1153">
        <v>-115.1398296</v>
      </c>
      <c r="H1153">
        <v>36.169941199999997</v>
      </c>
      <c r="I1153" t="s">
        <v>37</v>
      </c>
      <c r="J1153">
        <v>4.5</v>
      </c>
      <c r="K1153">
        <v>4</v>
      </c>
      <c r="M1153" t="s">
        <v>848</v>
      </c>
      <c r="N1153" t="s">
        <v>4892</v>
      </c>
      <c r="O1153" t="s">
        <v>4893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41</v>
      </c>
      <c r="Z1153" t="s">
        <v>41</v>
      </c>
      <c r="AA1153" t="s">
        <v>41</v>
      </c>
      <c r="AB1153">
        <v>1</v>
      </c>
      <c r="AC1153">
        <v>2</v>
      </c>
      <c r="AD1153">
        <v>1</v>
      </c>
      <c r="AE1153">
        <v>1</v>
      </c>
      <c r="AF1153" t="s">
        <v>42</v>
      </c>
      <c r="AG1153" t="s">
        <v>65</v>
      </c>
    </row>
    <row r="1154" spans="1:33" x14ac:dyDescent="0.3">
      <c r="A1154">
        <v>5348</v>
      </c>
      <c r="B1154">
        <v>142228</v>
      </c>
      <c r="C1154" t="s">
        <v>33</v>
      </c>
      <c r="D1154" t="s">
        <v>91</v>
      </c>
      <c r="E1154" t="s">
        <v>4894</v>
      </c>
      <c r="F1154" t="s">
        <v>4895</v>
      </c>
      <c r="G1154">
        <v>-115.1516318</v>
      </c>
      <c r="H1154">
        <v>36.153504120000001</v>
      </c>
      <c r="I1154" t="s">
        <v>37</v>
      </c>
      <c r="J1154">
        <v>4</v>
      </c>
      <c r="K1154">
        <v>86</v>
      </c>
      <c r="L1154" t="s">
        <v>4896</v>
      </c>
      <c r="M1154">
        <v>89104</v>
      </c>
      <c r="N1154" t="s">
        <v>4897</v>
      </c>
      <c r="O1154" t="s">
        <v>4898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9</v>
      </c>
      <c r="Z1154">
        <v>4</v>
      </c>
      <c r="AA1154">
        <v>3</v>
      </c>
      <c r="AB1154">
        <v>1</v>
      </c>
      <c r="AC1154">
        <v>2</v>
      </c>
      <c r="AD1154">
        <v>1</v>
      </c>
      <c r="AE1154">
        <v>2</v>
      </c>
      <c r="AF1154" t="s">
        <v>43</v>
      </c>
      <c r="AG1154" t="s">
        <v>65</v>
      </c>
    </row>
    <row r="1155" spans="1:33" x14ac:dyDescent="0.3">
      <c r="A1155">
        <v>5349</v>
      </c>
      <c r="B1155">
        <v>142229</v>
      </c>
      <c r="C1155" t="s">
        <v>33</v>
      </c>
      <c r="D1155" t="s">
        <v>91</v>
      </c>
      <c r="E1155" t="s">
        <v>2189</v>
      </c>
      <c r="F1155" t="s">
        <v>4899</v>
      </c>
      <c r="G1155">
        <v>-115.1247594</v>
      </c>
      <c r="H1155">
        <v>36.158535999999998</v>
      </c>
      <c r="I1155" t="s">
        <v>37</v>
      </c>
      <c r="J1155">
        <v>3</v>
      </c>
      <c r="K1155">
        <v>7</v>
      </c>
      <c r="L1155" t="s">
        <v>4900</v>
      </c>
      <c r="M1155">
        <v>89104</v>
      </c>
      <c r="N1155" t="s">
        <v>200</v>
      </c>
      <c r="O1155" t="s">
        <v>4901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1</v>
      </c>
      <c r="W1155">
        <v>0</v>
      </c>
      <c r="X1155" t="s">
        <v>41</v>
      </c>
      <c r="Y1155" t="s">
        <v>41</v>
      </c>
      <c r="Z1155" t="s">
        <v>41</v>
      </c>
      <c r="AA1155" t="s">
        <v>41</v>
      </c>
      <c r="AB1155">
        <v>1</v>
      </c>
      <c r="AC1155">
        <v>2</v>
      </c>
      <c r="AD1155">
        <v>1</v>
      </c>
      <c r="AE1155">
        <v>1</v>
      </c>
      <c r="AF1155" t="s">
        <v>42</v>
      </c>
      <c r="AG1155" t="s">
        <v>43</v>
      </c>
    </row>
    <row r="1156" spans="1:33" x14ac:dyDescent="0.3">
      <c r="A1156">
        <v>5365</v>
      </c>
      <c r="B1156">
        <v>142538</v>
      </c>
      <c r="C1156" t="s">
        <v>33</v>
      </c>
      <c r="D1156" t="s">
        <v>34</v>
      </c>
      <c r="E1156" t="s">
        <v>4902</v>
      </c>
      <c r="F1156" t="s">
        <v>4903</v>
      </c>
      <c r="G1156">
        <v>-115.1766701</v>
      </c>
      <c r="H1156">
        <v>36.090754099999998</v>
      </c>
      <c r="I1156" t="s">
        <v>37</v>
      </c>
      <c r="J1156">
        <v>2.5</v>
      </c>
      <c r="K1156">
        <v>17</v>
      </c>
      <c r="L1156" t="s">
        <v>4904</v>
      </c>
      <c r="M1156">
        <v>89119</v>
      </c>
      <c r="N1156" t="s">
        <v>4905</v>
      </c>
      <c r="O1156" t="s">
        <v>4906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41</v>
      </c>
      <c r="Y1156" t="s">
        <v>41</v>
      </c>
      <c r="Z1156" t="s">
        <v>41</v>
      </c>
      <c r="AA1156" t="s">
        <v>41</v>
      </c>
      <c r="AB1156">
        <v>1</v>
      </c>
      <c r="AC1156" t="s">
        <v>41</v>
      </c>
      <c r="AD1156" t="s">
        <v>41</v>
      </c>
      <c r="AE1156">
        <v>3</v>
      </c>
      <c r="AF1156" t="s">
        <v>65</v>
      </c>
      <c r="AG1156" t="s">
        <v>42</v>
      </c>
    </row>
    <row r="1157" spans="1:33" x14ac:dyDescent="0.3">
      <c r="A1157">
        <v>5417</v>
      </c>
      <c r="B1157">
        <v>143684</v>
      </c>
      <c r="C1157" t="s">
        <v>33</v>
      </c>
      <c r="D1157" t="s">
        <v>34</v>
      </c>
      <c r="E1157" t="s">
        <v>4907</v>
      </c>
      <c r="F1157" t="s">
        <v>4908</v>
      </c>
      <c r="G1157">
        <v>-115.1558862</v>
      </c>
      <c r="H1157">
        <v>36.146494019999999</v>
      </c>
      <c r="I1157" t="s">
        <v>37</v>
      </c>
      <c r="J1157">
        <v>3.5</v>
      </c>
      <c r="K1157">
        <v>15</v>
      </c>
      <c r="L1157" t="s">
        <v>4909</v>
      </c>
      <c r="M1157">
        <v>89104</v>
      </c>
      <c r="N1157" t="s">
        <v>4910</v>
      </c>
      <c r="O1157" t="s">
        <v>4911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41</v>
      </c>
      <c r="Y1157" t="s">
        <v>41</v>
      </c>
      <c r="Z1157" t="s">
        <v>41</v>
      </c>
      <c r="AA1157" t="s">
        <v>41</v>
      </c>
      <c r="AB1157" t="s">
        <v>41</v>
      </c>
      <c r="AC1157" t="s">
        <v>41</v>
      </c>
      <c r="AD1157" t="s">
        <v>41</v>
      </c>
      <c r="AE1157" t="s">
        <v>41</v>
      </c>
      <c r="AF1157" t="s">
        <v>59</v>
      </c>
      <c r="AG1157" t="s">
        <v>43</v>
      </c>
    </row>
    <row r="1158" spans="1:33" x14ac:dyDescent="0.3">
      <c r="A1158">
        <v>5423</v>
      </c>
      <c r="B1158">
        <v>143785</v>
      </c>
      <c r="C1158" t="s">
        <v>33</v>
      </c>
      <c r="D1158" t="s">
        <v>34</v>
      </c>
      <c r="E1158" t="s">
        <v>4912</v>
      </c>
      <c r="F1158" t="s">
        <v>4913</v>
      </c>
      <c r="G1158">
        <v>-115.1775243</v>
      </c>
      <c r="H1158">
        <v>36.09295135</v>
      </c>
      <c r="I1158" t="s">
        <v>37</v>
      </c>
      <c r="J1158">
        <v>3.5</v>
      </c>
      <c r="K1158">
        <v>259</v>
      </c>
      <c r="L1158" t="s">
        <v>4914</v>
      </c>
      <c r="M1158">
        <v>89119</v>
      </c>
      <c r="N1158" t="s">
        <v>4915</v>
      </c>
      <c r="O1158" t="s">
        <v>4916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9</v>
      </c>
      <c r="Z1158">
        <v>1</v>
      </c>
      <c r="AA1158">
        <v>5</v>
      </c>
      <c r="AB1158">
        <v>1</v>
      </c>
      <c r="AC1158">
        <v>2</v>
      </c>
      <c r="AD1158">
        <v>1</v>
      </c>
      <c r="AE1158">
        <v>2</v>
      </c>
      <c r="AF1158" t="s">
        <v>43</v>
      </c>
      <c r="AG1158" t="s">
        <v>43</v>
      </c>
    </row>
    <row r="1159" spans="1:33" x14ac:dyDescent="0.3">
      <c r="A1159">
        <v>5431</v>
      </c>
      <c r="B1159">
        <v>144055</v>
      </c>
      <c r="C1159" t="s">
        <v>33</v>
      </c>
      <c r="D1159" t="s">
        <v>91</v>
      </c>
      <c r="E1159" t="s">
        <v>4917</v>
      </c>
      <c r="F1159" t="s">
        <v>4918</v>
      </c>
      <c r="G1159">
        <v>-115.1406844</v>
      </c>
      <c r="H1159">
        <v>36.169987900000002</v>
      </c>
      <c r="I1159" t="s">
        <v>37</v>
      </c>
      <c r="J1159">
        <v>5</v>
      </c>
      <c r="K1159">
        <v>50</v>
      </c>
      <c r="L1159" t="s">
        <v>4919</v>
      </c>
      <c r="M1159">
        <v>98011</v>
      </c>
      <c r="N1159" t="s">
        <v>4920</v>
      </c>
      <c r="O1159" t="s">
        <v>4921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1</v>
      </c>
      <c r="Y1159">
        <v>9</v>
      </c>
      <c r="Z1159">
        <v>2</v>
      </c>
      <c r="AA1159">
        <v>2</v>
      </c>
      <c r="AB1159">
        <v>1</v>
      </c>
      <c r="AC1159">
        <v>2</v>
      </c>
      <c r="AD1159">
        <v>1</v>
      </c>
      <c r="AE1159">
        <v>2</v>
      </c>
      <c r="AF1159" t="s">
        <v>43</v>
      </c>
      <c r="AG1159" t="s">
        <v>65</v>
      </c>
    </row>
  </sheetData>
  <autoFilter ref="A1:AG1159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2017-05-08T17:58:43Z</dcterms:created>
  <dcterms:modified xsi:type="dcterms:W3CDTF">2017-05-08T19:13:02Z</dcterms:modified>
</cp:coreProperties>
</file>