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91D4AA2-C4C2-43CB-8591-E99860A500A2}" xr6:coauthVersionLast="45" xr6:coauthVersionMax="47" xr10:uidLastSave="{00000000-0000-0000-0000-000000000000}"/>
  <bookViews>
    <workbookView xWindow="-120" yWindow="-16320" windowWidth="29040" windowHeight="15840" activeTab="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<sst xmlns="http://schemas.openxmlformats.org/spreadsheetml/2006/main" count="685" uniqueCount="205">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</sst>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6" t="s">
        <v>184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7" t="s">
        <v>185</v>
      </c>
      <c r="B19" s="55" t="s">
        <v>196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7" t="s">
        <v>186</v>
      </c>
      <c r="B20" s="55" t="s">
        <v>197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7" t="s">
        <v>187</v>
      </c>
      <c r="B21" s="50" t="s">
        <v>201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7" t="s">
        <v>188</v>
      </c>
      <c r="B23" s="55" t="s">
        <v>198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7"/>
      <c r="B24" s="55" t="s">
        <v>199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7"/>
      <c r="B25" s="50" t="s">
        <v>200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7" t="s">
        <v>189</v>
      </c>
      <c r="B26" s="55" t="s">
        <v>198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7"/>
      <c r="B27" s="55" t="s">
        <v>199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7"/>
      <c r="B28" s="50" t="s">
        <v>200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7" t="s">
        <v>190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7" t="s">
        <v>191</v>
      </c>
      <c r="B30" s="57" t="s">
        <v>192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7" t="s">
        <v>193</v>
      </c>
      <c r="B31" s="55" t="s">
        <v>194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3"/>
      <c r="B32" s="54" t="s">
        <v>195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topLeftCell="A7" workbookViewId="0">
      <selection activeCell="K35" sqref="K35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183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146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180</v>
      </c>
      <c r="G33" s="13" t="s">
        <v>181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183</v>
      </c>
    </row>
    <row r="34" spans="3:43" x14ac:dyDescent="0.25">
      <c r="D34" t="s">
        <v>59</v>
      </c>
      <c r="E34" t="s">
        <v>182</v>
      </c>
      <c r="H34" s="1" t="s">
        <v>52</v>
      </c>
      <c r="I34" s="1" t="s">
        <v>53</v>
      </c>
      <c r="J34" s="1">
        <v>211.79900000000001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182</v>
      </c>
      <c r="H35" s="1" t="s">
        <v>54</v>
      </c>
      <c r="I35" s="1" t="s">
        <v>55</v>
      </c>
      <c r="J35" s="1">
        <v>788.10400000000004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182</v>
      </c>
      <c r="H36" s="1" t="s">
        <v>56</v>
      </c>
      <c r="I36" s="1" t="s">
        <v>57</v>
      </c>
      <c r="J36" s="1">
        <v>735.43899999999996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topLeftCell="A16" workbookViewId="0">
      <selection activeCell="J25" sqref="J2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147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153</v>
      </c>
      <c r="K5" s="27" t="s">
        <v>148</v>
      </c>
      <c r="L5" s="27" t="s">
        <v>149</v>
      </c>
    </row>
    <row r="6" spans="3:14" x14ac:dyDescent="0.25">
      <c r="C6" s="28" t="s">
        <v>150</v>
      </c>
      <c r="D6" s="28"/>
      <c r="E6" s="28" t="s">
        <v>152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151</v>
      </c>
      <c r="F7" s="33">
        <v>2020</v>
      </c>
      <c r="G7" s="31">
        <v>1.6534164675637491E-2</v>
      </c>
      <c r="H7" s="31">
        <v>1.6534164675637491E-2</v>
      </c>
      <c r="I7" t="s">
        <v>202</v>
      </c>
      <c r="J7" t="s">
        <v>202</v>
      </c>
      <c r="K7" t="s">
        <v>155</v>
      </c>
      <c r="L7" s="29"/>
    </row>
    <row r="8" spans="3:14" x14ac:dyDescent="0.25">
      <c r="C8" s="29"/>
      <c r="D8" s="29"/>
      <c r="E8" t="s">
        <v>151</v>
      </c>
      <c r="F8" s="33">
        <v>2020</v>
      </c>
      <c r="G8" s="31">
        <v>2.9990596485367418E-2</v>
      </c>
      <c r="H8" s="31">
        <v>2.9990596485367418E-2</v>
      </c>
      <c r="I8" t="s">
        <v>203</v>
      </c>
      <c r="J8" t="s">
        <v>203</v>
      </c>
      <c r="K8" t="s">
        <v>155</v>
      </c>
      <c r="L8" s="29"/>
    </row>
    <row r="9" spans="3:14" x14ac:dyDescent="0.25">
      <c r="C9" s="29"/>
      <c r="D9" s="29"/>
      <c r="E9" t="s">
        <v>151</v>
      </c>
      <c r="F9" s="33">
        <v>2020</v>
      </c>
      <c r="G9" s="31">
        <v>5.2849616307060754E-2</v>
      </c>
      <c r="H9" s="31">
        <v>5.2849616307060754E-2</v>
      </c>
      <c r="I9" t="s">
        <v>204</v>
      </c>
      <c r="J9" t="s">
        <v>204</v>
      </c>
      <c r="K9" t="s">
        <v>155</v>
      </c>
      <c r="L9" s="29"/>
    </row>
    <row r="10" spans="3:14" x14ac:dyDescent="0.25">
      <c r="C10" s="29" t="s">
        <v>156</v>
      </c>
      <c r="D10" s="29"/>
      <c r="E10" t="s">
        <v>151</v>
      </c>
      <c r="F10" s="33">
        <v>2020</v>
      </c>
      <c r="G10" s="31">
        <v>0</v>
      </c>
      <c r="H10" s="31">
        <v>0</v>
      </c>
      <c r="I10" t="s">
        <v>134</v>
      </c>
      <c r="J10" t="s">
        <v>134</v>
      </c>
      <c r="K10" t="s">
        <v>155</v>
      </c>
      <c r="L10" s="29"/>
    </row>
    <row r="11" spans="3:14" x14ac:dyDescent="0.25">
      <c r="C11" s="29" t="s">
        <v>156</v>
      </c>
      <c r="D11" s="29"/>
      <c r="E11" t="s">
        <v>151</v>
      </c>
      <c r="F11" s="33">
        <v>2020</v>
      </c>
      <c r="G11" s="31">
        <v>0</v>
      </c>
      <c r="H11" s="31">
        <v>0</v>
      </c>
      <c r="I11" t="s">
        <v>135</v>
      </c>
      <c r="J11" t="s">
        <v>135</v>
      </c>
      <c r="K11" t="s">
        <v>155</v>
      </c>
      <c r="L11" s="29"/>
    </row>
    <row r="12" spans="3:14" x14ac:dyDescent="0.25">
      <c r="C12" s="29" t="s">
        <v>156</v>
      </c>
      <c r="D12" s="29"/>
      <c r="E12" t="s">
        <v>151</v>
      </c>
      <c r="F12" s="33">
        <v>2020</v>
      </c>
      <c r="G12" s="31">
        <v>0</v>
      </c>
      <c r="H12" s="31">
        <v>0</v>
      </c>
      <c r="I12" t="s">
        <v>136</v>
      </c>
      <c r="J12" t="s">
        <v>136</v>
      </c>
      <c r="K12" t="s">
        <v>155</v>
      </c>
      <c r="L12" s="29"/>
    </row>
    <row r="13" spans="3:14" x14ac:dyDescent="0.25">
      <c r="C13" s="29"/>
      <c r="D13" s="29"/>
      <c r="E13" t="s">
        <v>151</v>
      </c>
      <c r="F13" s="33">
        <v>2020</v>
      </c>
      <c r="G13" s="31">
        <v>1.3128101846771158E-2</v>
      </c>
      <c r="H13" s="31">
        <v>1.3128101846771158E-2</v>
      </c>
      <c r="I13" t="s">
        <v>137</v>
      </c>
      <c r="J13" t="s">
        <v>137</v>
      </c>
      <c r="K13" t="s">
        <v>155</v>
      </c>
      <c r="L13" s="29"/>
    </row>
    <row r="14" spans="3:14" x14ac:dyDescent="0.25">
      <c r="C14" s="29"/>
      <c r="D14" s="29"/>
      <c r="E14" t="s">
        <v>151</v>
      </c>
      <c r="F14" s="33">
        <v>2020</v>
      </c>
      <c r="G14" s="31">
        <v>1.0994534987992988E-2</v>
      </c>
      <c r="H14" s="31">
        <v>1.0994534987992988E-2</v>
      </c>
      <c r="I14" t="s">
        <v>138</v>
      </c>
      <c r="J14" t="s">
        <v>138</v>
      </c>
      <c r="K14" t="s">
        <v>155</v>
      </c>
      <c r="L14" s="29"/>
    </row>
    <row r="15" spans="3:14" x14ac:dyDescent="0.25">
      <c r="C15" s="29"/>
      <c r="D15" s="29"/>
      <c r="E15" t="s">
        <v>151</v>
      </c>
      <c r="F15" s="33">
        <v>2020</v>
      </c>
      <c r="G15" s="31">
        <v>1.4648486376153701E-2</v>
      </c>
      <c r="H15" s="31">
        <v>1.4648486376153701E-2</v>
      </c>
      <c r="I15" t="s">
        <v>139</v>
      </c>
      <c r="J15" t="s">
        <v>139</v>
      </c>
      <c r="K15" t="s">
        <v>155</v>
      </c>
      <c r="L15" s="29"/>
    </row>
    <row r="16" spans="3:14" x14ac:dyDescent="0.25">
      <c r="C16" s="29"/>
      <c r="D16" s="29"/>
      <c r="E16" t="s">
        <v>151</v>
      </c>
      <c r="F16" s="33">
        <v>2020</v>
      </c>
      <c r="G16" s="31">
        <v>6.4458708104453747E-4</v>
      </c>
      <c r="H16" s="31">
        <v>6.4458708104453747E-4</v>
      </c>
      <c r="I16" t="s">
        <v>140</v>
      </c>
      <c r="J16" t="s">
        <v>140</v>
      </c>
      <c r="K16" t="s">
        <v>155</v>
      </c>
      <c r="L16" s="29"/>
    </row>
    <row r="17" spans="3:12" x14ac:dyDescent="0.25">
      <c r="C17" s="29"/>
      <c r="D17" s="29"/>
      <c r="E17" t="s">
        <v>151</v>
      </c>
      <c r="F17" s="33">
        <v>2020</v>
      </c>
      <c r="G17" s="31">
        <v>9.1487081392159866E-4</v>
      </c>
      <c r="H17" s="31">
        <v>9.1487081392159866E-4</v>
      </c>
      <c r="I17" t="s">
        <v>141</v>
      </c>
      <c r="J17" t="s">
        <v>141</v>
      </c>
      <c r="K17" t="s">
        <v>155</v>
      </c>
      <c r="L17" s="29"/>
    </row>
    <row r="18" spans="3:12" x14ac:dyDescent="0.25">
      <c r="C18" s="29"/>
      <c r="D18" s="29"/>
      <c r="E18" t="s">
        <v>151</v>
      </c>
      <c r="F18" s="33">
        <v>2020</v>
      </c>
      <c r="G18" s="31">
        <v>1.5069837916185766E-3</v>
      </c>
      <c r="H18" s="31">
        <v>1.5069837916185766E-3</v>
      </c>
      <c r="I18" t="s">
        <v>142</v>
      </c>
      <c r="J18" t="s">
        <v>142</v>
      </c>
      <c r="K18" t="s">
        <v>155</v>
      </c>
      <c r="L18" s="29"/>
    </row>
    <row r="19" spans="3:12" x14ac:dyDescent="0.25">
      <c r="C19" s="29"/>
      <c r="D19" s="29"/>
      <c r="E19" t="s">
        <v>151</v>
      </c>
      <c r="F19" s="33">
        <v>2020</v>
      </c>
      <c r="G19" s="31">
        <v>1.9923424990874787E-4</v>
      </c>
      <c r="H19" s="31">
        <v>1.9923424990874787E-4</v>
      </c>
      <c r="I19" t="s">
        <v>143</v>
      </c>
      <c r="J19" t="s">
        <v>143</v>
      </c>
      <c r="K19" t="s">
        <v>155</v>
      </c>
      <c r="L19" s="29"/>
    </row>
    <row r="20" spans="3:12" x14ac:dyDescent="0.25">
      <c r="C20" s="29"/>
      <c r="D20" s="29"/>
      <c r="E20" t="s">
        <v>151</v>
      </c>
      <c r="F20" s="33">
        <v>2020</v>
      </c>
      <c r="G20" s="31">
        <v>3.8001436556751221E-4</v>
      </c>
      <c r="H20" s="31">
        <v>3.8001436556751221E-4</v>
      </c>
      <c r="I20" t="s">
        <v>144</v>
      </c>
      <c r="J20" t="s">
        <v>144</v>
      </c>
      <c r="K20" t="s">
        <v>155</v>
      </c>
      <c r="L20" s="29"/>
    </row>
    <row r="21" spans="3:12" x14ac:dyDescent="0.25">
      <c r="C21" s="29"/>
      <c r="D21" s="29"/>
      <c r="E21" t="s">
        <v>151</v>
      </c>
      <c r="F21" s="33">
        <v>2020</v>
      </c>
      <c r="G21" s="31">
        <v>4.7050395502371922E-4</v>
      </c>
      <c r="H21" s="31">
        <v>4.7050395502371922E-4</v>
      </c>
      <c r="I21" t="s">
        <v>145</v>
      </c>
      <c r="J21" t="s">
        <v>145</v>
      </c>
      <c r="K21" t="s">
        <v>155</v>
      </c>
      <c r="L21" s="29"/>
    </row>
    <row r="22" spans="3:12" x14ac:dyDescent="0.25">
      <c r="E22" t="s">
        <v>151</v>
      </c>
      <c r="F22">
        <v>2050</v>
      </c>
      <c r="G22" s="32">
        <v>1.031688375401618E-2</v>
      </c>
      <c r="H22">
        <v>1.031688375401618E-2</v>
      </c>
      <c r="I22" t="s">
        <v>202</v>
      </c>
      <c r="J22" t="s">
        <v>202</v>
      </c>
      <c r="K22" t="s">
        <v>155</v>
      </c>
    </row>
    <row r="23" spans="3:12" x14ac:dyDescent="0.25">
      <c r="E23" t="s">
        <v>151</v>
      </c>
      <c r="F23">
        <v>2050</v>
      </c>
      <c r="G23" s="32">
        <v>1.031688375401618E-2</v>
      </c>
      <c r="H23">
        <v>1.031688375401618E-2</v>
      </c>
      <c r="I23" t="s">
        <v>203</v>
      </c>
      <c r="J23" t="s">
        <v>203</v>
      </c>
      <c r="K23" t="s">
        <v>155</v>
      </c>
    </row>
    <row r="24" spans="3:12" x14ac:dyDescent="0.25">
      <c r="E24" t="s">
        <v>151</v>
      </c>
      <c r="F24">
        <v>2050</v>
      </c>
      <c r="G24" s="32">
        <v>1.031688375401618E-2</v>
      </c>
      <c r="H24">
        <v>1.031688375401618E-2</v>
      </c>
      <c r="I24" t="s">
        <v>204</v>
      </c>
      <c r="J24" t="s">
        <v>204</v>
      </c>
      <c r="K24" t="s">
        <v>155</v>
      </c>
    </row>
    <row r="25" spans="3:12" x14ac:dyDescent="0.25">
      <c r="C25" t="s">
        <v>156</v>
      </c>
      <c r="E25" t="s">
        <v>151</v>
      </c>
      <c r="F25">
        <v>2050</v>
      </c>
      <c r="G25" s="32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2" x14ac:dyDescent="0.25">
      <c r="C26" t="s">
        <v>156</v>
      </c>
      <c r="E26" t="s">
        <v>151</v>
      </c>
      <c r="F26">
        <v>2050</v>
      </c>
      <c r="G26" s="32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2" x14ac:dyDescent="0.25">
      <c r="C27" t="s">
        <v>156</v>
      </c>
      <c r="E27" t="s">
        <v>151</v>
      </c>
      <c r="F27">
        <v>2050</v>
      </c>
      <c r="G27" s="32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2" x14ac:dyDescent="0.25">
      <c r="E28" t="s">
        <v>151</v>
      </c>
      <c r="F28">
        <v>2050</v>
      </c>
      <c r="G28" s="32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2" x14ac:dyDescent="0.25">
      <c r="E29" t="s">
        <v>151</v>
      </c>
      <c r="F29">
        <v>2050</v>
      </c>
      <c r="G29" s="32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2" x14ac:dyDescent="0.25">
      <c r="E30" t="s">
        <v>151</v>
      </c>
      <c r="F30">
        <v>2050</v>
      </c>
      <c r="G30" s="32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2" x14ac:dyDescent="0.25">
      <c r="E31" t="s">
        <v>151</v>
      </c>
      <c r="F31">
        <v>2050</v>
      </c>
      <c r="G31" s="32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2" x14ac:dyDescent="0.25">
      <c r="E32" t="s">
        <v>151</v>
      </c>
      <c r="F32">
        <v>2050</v>
      </c>
      <c r="G32" s="32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32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32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32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32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32">
        <v>5.1051831876312761E-3</v>
      </c>
      <c r="H37">
        <v>5.1051831876312761E-3</v>
      </c>
      <c r="I37" t="s">
        <v>202</v>
      </c>
      <c r="J37" t="s">
        <v>202</v>
      </c>
      <c r="K37" t="s">
        <v>154</v>
      </c>
    </row>
    <row r="38" spans="5:11" x14ac:dyDescent="0.25">
      <c r="E38" t="s">
        <v>151</v>
      </c>
      <c r="F38">
        <v>2050</v>
      </c>
      <c r="G38" s="32">
        <v>5.1051831876312761E-3</v>
      </c>
      <c r="H38">
        <v>5.1051831876312761E-3</v>
      </c>
      <c r="I38" t="s">
        <v>203</v>
      </c>
      <c r="J38" t="s">
        <v>203</v>
      </c>
      <c r="K38" t="s">
        <v>154</v>
      </c>
    </row>
    <row r="39" spans="5:11" x14ac:dyDescent="0.25">
      <c r="E39" t="s">
        <v>151</v>
      </c>
      <c r="F39">
        <v>2050</v>
      </c>
      <c r="G39" s="32">
        <v>5.1051831876312761E-3</v>
      </c>
      <c r="H39">
        <v>5.1051831876312761E-3</v>
      </c>
      <c r="I39" t="s">
        <v>204</v>
      </c>
      <c r="J39" t="s">
        <v>204</v>
      </c>
      <c r="K39" t="s">
        <v>154</v>
      </c>
    </row>
    <row r="40" spans="5:11" x14ac:dyDescent="0.25">
      <c r="E40" t="s">
        <v>151</v>
      </c>
      <c r="F40">
        <v>2050</v>
      </c>
      <c r="G40" s="32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32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32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32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32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32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32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32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32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32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32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32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34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2015-06-05T18:17:20Z</dcterms:created>
  <dcterms:modified xsi:type="dcterms:W3CDTF">2022-01-13T14:16:22Z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293281197547912</vt:r8>
  </property>
</Properties>
</file>