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_chemica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<sst xmlns="http://schemas.openxmlformats.org/spreadsheetml/2006/main" count="684" uniqueCount="321">
  <si>
    <t xml:space="preserve">decoupled</t>
  </si>
  <si>
    <t xml:space="preserve">molecular mass (decoupled)</t>
  </si>
  <si>
    <t xml:space="preserve">sum formula (decoupled)</t>
  </si>
  <si>
    <t xml:space="preserve">stereo abs</t>
  </si>
  <si>
    <t xml:space="preserve">stereo rel</t>
  </si>
  <si>
    <t xml:space="preserve">cas</t>
  </si>
  <si>
    <t xml:space="preserve">image</t>
  </si>
  <si>
    <t xml:space="preserve">sample name</t>
  </si>
  <si>
    <t xml:space="preserve">molecule name</t>
  </si>
  <si>
    <t xml:space="preserve">sample external label</t>
  </si>
  <si>
    <t xml:space="preserve">molarity</t>
  </si>
  <si>
    <t xml:space="preserve">refractive index</t>
  </si>
  <si>
    <t xml:space="preserve">color</t>
  </si>
  <si>
    <t xml:space="preserve">solubility</t>
  </si>
  <si>
    <t xml:space="preserve">inventory label</t>
  </si>
  <si>
    <t xml:space="preserve">form</t>
  </si>
  <si>
    <t xml:space="preserve">flash point</t>
  </si>
  <si>
    <t xml:space="preserve">target amount (Packungsgröße)</t>
  </si>
  <si>
    <t xml:space="preserve">target unit</t>
  </si>
  <si>
    <t xml:space="preserve">density</t>
  </si>
  <si>
    <t xml:space="preserve">molfile</t>
  </si>
  <si>
    <t xml:space="preserve">solvent</t>
  </si>
  <si>
    <t xml:space="preserve">location</t>
  </si>
  <si>
    <t xml:space="preserve">secret</t>
  </si>
  <si>
    <t xml:space="preserve">dry solvent</t>
  </si>
  <si>
    <t xml:space="preserve">melting pt</t>
  </si>
  <si>
    <t xml:space="preserve">boiling pt</t>
  </si>
  <si>
    <t xml:space="preserve">canonical smiles</t>
  </si>
  <si>
    <t xml:space="preserve">status</t>
  </si>
  <si>
    <t xml:space="preserve">vendor</t>
  </si>
  <si>
    <t xml:space="preserve">order number</t>
  </si>
  <si>
    <t xml:space="preserve">volume</t>
  </si>
  <si>
    <t xml:space="preserve">amount</t>
  </si>
  <si>
    <t xml:space="preserve">price</t>
  </si>
  <si>
    <t xml:space="preserve">person</t>
  </si>
  <si>
    <t xml:space="preserve">required date</t>
  </si>
  <si>
    <t xml:space="preserve">expiration date</t>
  </si>
  <si>
    <t xml:space="preserve">ordered date</t>
  </si>
  <si>
    <t xml:space="preserve">required by</t>
  </si>
  <si>
    <t xml:space="preserve">safety sheet link merck</t>
  </si>
  <si>
    <t xml:space="preserve">safety sheet link thermofischer</t>
  </si>
  <si>
    <t xml:space="preserve">product link merck</t>
  </si>
  <si>
    <t xml:space="preserve">product link thermofischer</t>
  </si>
  <si>
    <t xml:space="preserve">pictograms</t>
  </si>
  <si>
    <t xml:space="preserve">h statements</t>
  </si>
  <si>
    <t xml:space="preserve">p statements</t>
  </si>
  <si>
    <t xml:space="preserve">host building</t>
  </si>
  <si>
    <t xml:space="preserve">host room</t>
  </si>
  <si>
    <t xml:space="preserve">host cabinet</t>
  </si>
  <si>
    <t xml:space="preserve">host group</t>
  </si>
  <si>
    <t xml:space="preserve">owner</t>
  </si>
  <si>
    <t xml:space="preserve">current building</t>
  </si>
  <si>
    <t xml:space="preserve">current room</t>
  </si>
  <si>
    <t xml:space="preserve">current cabinet</t>
  </si>
  <si>
    <t xml:space="preserve">current group</t>
  </si>
  <si>
    <t xml:space="preserve">borrowed by</t>
  </si>
  <si>
    <t xml:space="preserve">disposal info</t>
  </si>
  <si>
    <t xml:space="preserve">important notes</t>
  </si>
  <si>
    <t xml:space="preserve">storage temperature</t>
  </si>
  <si>
    <t xml:space="preserve">13720-06-4</t>
  </si>
  <si>
    <t xml:space="preserve">CCP-3973</t>
  </si>
  <si>
    <t xml:space="preserve">g</t>
  </si>
  <si>
    <t xml:space="preserve">3x B321; R208</t>
  </si>
  <si>
    <t xml:space="preserve">Cabinet 1</t>
  </si>
  <si>
    <t xml:space="preserve">573-17-1</t>
  </si>
  <si>
    <t xml:space="preserve">CCP-3974</t>
  </si>
  <si>
    <t xml:space="preserve">B321; R208</t>
  </si>
  <si>
    <t xml:space="preserve">484-47-9</t>
  </si>
  <si>
    <t xml:space="preserve">CCP-3975</t>
  </si>
  <si>
    <t xml:space="preserve">174484-84-5</t>
  </si>
  <si>
    <t xml:space="preserve">CCP-3976</t>
  </si>
  <si>
    <t xml:space="preserve">mL</t>
  </si>
  <si>
    <t xml:space="preserve">1707-67-1</t>
  </si>
  <si>
    <t xml:space="preserve">CCP-3977</t>
  </si>
  <si>
    <t xml:space="preserve">855828-36-3</t>
  </si>
  <si>
    <t xml:space="preserve">CCP-3978</t>
  </si>
  <si>
    <t xml:space="preserve">Cabinet 2 - ganz unten</t>
  </si>
  <si>
    <t xml:space="preserve">Cabinet 2- ganz unten</t>
  </si>
  <si>
    <t xml:space="preserve">1023674-80-7</t>
  </si>
  <si>
    <t xml:space="preserve">CCP-3979</t>
  </si>
  <si>
    <t xml:space="preserve">864377-31-1</t>
  </si>
  <si>
    <t xml:space="preserve">CCP-3980</t>
  </si>
  <si>
    <t xml:space="preserve">1352756-38-7</t>
  </si>
  <si>
    <t xml:space="preserve">CCP-3981</t>
  </si>
  <si>
    <t xml:space="preserve">1735-53-1</t>
  </si>
  <si>
    <t xml:space="preserve">CCP-3982</t>
  </si>
  <si>
    <t xml:space="preserve">13438-50-1</t>
  </si>
  <si>
    <t xml:space="preserve">CCP-3983</t>
  </si>
  <si>
    <t xml:space="preserve">2693-46-1</t>
  </si>
  <si>
    <t xml:space="preserve">CCP-3984</t>
  </si>
  <si>
    <t xml:space="preserve">625854-02-6</t>
  </si>
  <si>
    <t xml:space="preserve">CCP-3985</t>
  </si>
  <si>
    <t xml:space="preserve">133953-36-3</t>
  </si>
  <si>
    <t xml:space="preserve">CCP-3986</t>
  </si>
  <si>
    <t xml:space="preserve">2x B321; R208</t>
  </si>
  <si>
    <t xml:space="preserve">1247759-33-6</t>
  </si>
  <si>
    <t xml:space="preserve">CCP-3987</t>
  </si>
  <si>
    <t xml:space="preserve">869340-02-3</t>
  </si>
  <si>
    <t xml:space="preserve">CCP-3988</t>
  </si>
  <si>
    <t xml:space="preserve">102664-66-4</t>
  </si>
  <si>
    <t xml:space="preserve">CCP-3989</t>
  </si>
  <si>
    <t xml:space="preserve">1311465-22-1</t>
  </si>
  <si>
    <t xml:space="preserve">CCP-3990</t>
  </si>
  <si>
    <t xml:space="preserve">169224-65-1</t>
  </si>
  <si>
    <t xml:space="preserve">CCP-3991</t>
  </si>
  <si>
    <t xml:space="preserve">1960445-63-9</t>
  </si>
  <si>
    <t xml:space="preserve">CCP-3992</t>
  </si>
  <si>
    <t xml:space="preserve">1202564-31-5</t>
  </si>
  <si>
    <t xml:space="preserve">CCP-3993</t>
  </si>
  <si>
    <t xml:space="preserve">118-74-1</t>
  </si>
  <si>
    <t xml:space="preserve">CCP-3994</t>
  </si>
  <si>
    <t xml:space="preserve">126163-58-4</t>
  </si>
  <si>
    <t xml:space="preserve">CCP-3995</t>
  </si>
  <si>
    <t xml:space="preserve">612-62-4</t>
  </si>
  <si>
    <t xml:space="preserve">CCP-3996</t>
  </si>
  <si>
    <t xml:space="preserve">144797-57-9</t>
  </si>
  <si>
    <t xml:space="preserve">CCP-3997</t>
  </si>
  <si>
    <t xml:space="preserve">97483-77-7</t>
  </si>
  <si>
    <t xml:space="preserve">CCP-3998</t>
  </si>
  <si>
    <t xml:space="preserve">1218791-15-1</t>
  </si>
  <si>
    <t xml:space="preserve">CCP-3999</t>
  </si>
  <si>
    <t xml:space="preserve">615-18-9</t>
  </si>
  <si>
    <t xml:space="preserve">CCP-4000</t>
  </si>
  <si>
    <t xml:space="preserve">3109-63-5</t>
  </si>
  <si>
    <t xml:space="preserve">CCP-4001</t>
  </si>
  <si>
    <t xml:space="preserve">146780-26-9</t>
  </si>
  <si>
    <t xml:space="preserve">CCP-4002</t>
  </si>
  <si>
    <t xml:space="preserve">626-55-1</t>
  </si>
  <si>
    <t xml:space="preserve">CCP-4003</t>
  </si>
  <si>
    <t xml:space="preserve">1233200-57-1</t>
  </si>
  <si>
    <t xml:space="preserve">CCP-4004</t>
  </si>
  <si>
    <t xml:space="preserve">18869-30-2</t>
  </si>
  <si>
    <t xml:space="preserve">CCP-4005</t>
  </si>
  <si>
    <t xml:space="preserve">400607-04-7</t>
  </si>
  <si>
    <t xml:space="preserve">CCP-4006</t>
  </si>
  <si>
    <t xml:space="preserve">33483-06-6</t>
  </si>
  <si>
    <t xml:space="preserve">CCP-4007</t>
  </si>
  <si>
    <t xml:space="preserve">5x B321; R208</t>
  </si>
  <si>
    <t xml:space="preserve">670-96-2</t>
  </si>
  <si>
    <t xml:space="preserve">CCP-4008</t>
  </si>
  <si>
    <t xml:space="preserve">3132-99-8</t>
  </si>
  <si>
    <t xml:space="preserve">CCP-4009</t>
  </si>
  <si>
    <t xml:space="preserve">1630850-28-0</t>
  </si>
  <si>
    <t xml:space="preserve">CCP-4010</t>
  </si>
  <si>
    <t xml:space="preserve">125143-53-5</t>
  </si>
  <si>
    <t xml:space="preserve">CCP-4011</t>
  </si>
  <si>
    <t xml:space="preserve">24063-27-2</t>
  </si>
  <si>
    <t xml:space="preserve">CCP-4012</t>
  </si>
  <si>
    <t xml:space="preserve">87666-86-2</t>
  </si>
  <si>
    <t xml:space="preserve">CCP-4013</t>
  </si>
  <si>
    <t xml:space="preserve">1472062-94-4</t>
  </si>
  <si>
    <t xml:space="preserve">CCP-4014</t>
  </si>
  <si>
    <t xml:space="preserve">58556-75-5</t>
  </si>
  <si>
    <t xml:space="preserve">CCP-4015</t>
  </si>
  <si>
    <t xml:space="preserve">1637752-63-6</t>
  </si>
  <si>
    <t xml:space="preserve">CCP-4016</t>
  </si>
  <si>
    <t xml:space="preserve">1201800-83-0</t>
  </si>
  <si>
    <t xml:space="preserve">CCP-4017</t>
  </si>
  <si>
    <t xml:space="preserve">92050-16-3</t>
  </si>
  <si>
    <t xml:space="preserve">CCP-4018</t>
  </si>
  <si>
    <t xml:space="preserve">95-64-7</t>
  </si>
  <si>
    <t xml:space="preserve">CCP-4019</t>
  </si>
  <si>
    <t xml:space="preserve">1295502-53-2</t>
  </si>
  <si>
    <t xml:space="preserve">CCP-4020</t>
  </si>
  <si>
    <t xml:space="preserve">27452-17-1</t>
  </si>
  <si>
    <t xml:space="preserve">CCP-4021</t>
  </si>
  <si>
    <t xml:space="preserve">380-23-6</t>
  </si>
  <si>
    <t xml:space="preserve">CCP-4022</t>
  </si>
  <si>
    <t xml:space="preserve">1073354-65-0</t>
  </si>
  <si>
    <t xml:space="preserve">CCP-4023</t>
  </si>
  <si>
    <t xml:space="preserve">3089-17-6</t>
  </si>
  <si>
    <t xml:space="preserve">CCP-4024</t>
  </si>
  <si>
    <t xml:space="preserve">107396-23-6</t>
  </si>
  <si>
    <t xml:space="preserve">CCP-4025</t>
  </si>
  <si>
    <t xml:space="preserve">20780-74-9</t>
  </si>
  <si>
    <t xml:space="preserve">CCP-4026</t>
  </si>
  <si>
    <t xml:space="preserve">189105-78-0</t>
  </si>
  <si>
    <t xml:space="preserve">CCP-4027</t>
  </si>
  <si>
    <t xml:space="preserve">128259-68-7</t>
  </si>
  <si>
    <t xml:space="preserve">CCP-4028</t>
  </si>
  <si>
    <t xml:space="preserve">1271-55-2</t>
  </si>
  <si>
    <t xml:space="preserve">CCP-4029</t>
  </si>
  <si>
    <t xml:space="preserve">960-16-7</t>
  </si>
  <si>
    <t xml:space="preserve">CCP-4030</t>
  </si>
  <si>
    <t xml:space="preserve">16567-13-8</t>
  </si>
  <si>
    <t xml:space="preserve">CCP-4031</t>
  </si>
  <si>
    <t xml:space="preserve">5176-27-2</t>
  </si>
  <si>
    <t xml:space="preserve">CCP-4032</t>
  </si>
  <si>
    <t xml:space="preserve">372-39-4</t>
  </si>
  <si>
    <t xml:space="preserve">CCP-4033</t>
  </si>
  <si>
    <t xml:space="preserve">2237-30-1</t>
  </si>
  <si>
    <t xml:space="preserve">CCP-4034</t>
  </si>
  <si>
    <t xml:space="preserve">Cabinet 4 - ganz unten</t>
  </si>
  <si>
    <t xml:space="preserve">Cabinet 4- ganz unten</t>
  </si>
  <si>
    <t xml:space="preserve">33252-30-1</t>
  </si>
  <si>
    <t xml:space="preserve">CCP-4035</t>
  </si>
  <si>
    <t xml:space="preserve">1261995-07-6</t>
  </si>
  <si>
    <t xml:space="preserve">CCP-4036</t>
  </si>
  <si>
    <t xml:space="preserve">1446096-29-2</t>
  </si>
  <si>
    <t xml:space="preserve">CCP-4037</t>
  </si>
  <si>
    <t xml:space="preserve">1564-64-3</t>
  </si>
  <si>
    <t xml:space="preserve">CCP-4038</t>
  </si>
  <si>
    <t xml:space="preserve">1280786-87-9</t>
  </si>
  <si>
    <t xml:space="preserve">CCP-4039</t>
  </si>
  <si>
    <t xml:space="preserve">239-01-0</t>
  </si>
  <si>
    <t xml:space="preserve">CCP-4040</t>
  </si>
  <si>
    <t xml:space="preserve">201731-79-5</t>
  </si>
  <si>
    <t xml:space="preserve">CCP-4041</t>
  </si>
  <si>
    <t xml:space="preserve">2307479-09-8</t>
  </si>
  <si>
    <t xml:space="preserve">CCP-4042</t>
  </si>
  <si>
    <t xml:space="preserve">64230-29-1</t>
  </si>
  <si>
    <t xml:space="preserve">CCP-4043</t>
  </si>
  <si>
    <t xml:space="preserve">19111-87-6</t>
  </si>
  <si>
    <t xml:space="preserve">CCP-4044</t>
  </si>
  <si>
    <t xml:space="preserve">1195970-59-2</t>
  </si>
  <si>
    <t xml:space="preserve">CCP-4045</t>
  </si>
  <si>
    <t xml:space="preserve">344-03-6</t>
  </si>
  <si>
    <t xml:space="preserve">CCP-4046</t>
  </si>
  <si>
    <t xml:space="preserve">182344-23-6</t>
  </si>
  <si>
    <t xml:space="preserve">CCP-4047</t>
  </si>
  <si>
    <t xml:space="preserve">3140-73-6</t>
  </si>
  <si>
    <t xml:space="preserve">CCP-4048</t>
  </si>
  <si>
    <t xml:space="preserve">`3638-04-8</t>
  </si>
  <si>
    <t xml:space="preserve">CCP-4049</t>
  </si>
  <si>
    <t xml:space="preserve">17567-17-8</t>
  </si>
  <si>
    <t xml:space="preserve">CCP-4050</t>
  </si>
  <si>
    <t xml:space="preserve">1202-34-2</t>
  </si>
  <si>
    <t xml:space="preserve">CCP-4051</t>
  </si>
  <si>
    <t xml:space="preserve">`1968-05-4</t>
  </si>
  <si>
    <t xml:space="preserve">CCP-4052</t>
  </si>
  <si>
    <t xml:space="preserve">82777-09-1</t>
  </si>
  <si>
    <t xml:space="preserve">CCP-4053</t>
  </si>
  <si>
    <t xml:space="preserve">92-54-6</t>
  </si>
  <si>
    <t xml:space="preserve">CCP-4054</t>
  </si>
  <si>
    <t xml:space="preserve">81-30-1</t>
  </si>
  <si>
    <t xml:space="preserve">CCP-4055</t>
  </si>
  <si>
    <t xml:space="preserve">22190-33-6</t>
  </si>
  <si>
    <t xml:space="preserve">CCP-4056</t>
  </si>
  <si>
    <t xml:space="preserve">39394-84-8</t>
  </si>
  <si>
    <t xml:space="preserve">CCP-4057</t>
  </si>
  <si>
    <t xml:space="preserve">111-90-0</t>
  </si>
  <si>
    <t xml:space="preserve">CCP-4058</t>
  </si>
  <si>
    <t xml:space="preserve">461-96-1</t>
  </si>
  <si>
    <t xml:space="preserve">CCP-4059</t>
  </si>
  <si>
    <t xml:space="preserve">kg</t>
  </si>
  <si>
    <t xml:space="preserve">2265-91-0</t>
  </si>
  <si>
    <t xml:space="preserve">CCP-4060</t>
  </si>
  <si>
    <t xml:space="preserve">401-84-3</t>
  </si>
  <si>
    <t xml:space="preserve">CCP-4061</t>
  </si>
  <si>
    <t xml:space="preserve">``1985-12-2</t>
  </si>
  <si>
    <t xml:space="preserve">CCP-4062</t>
  </si>
  <si>
    <t xml:space="preserve">83-53-4</t>
  </si>
  <si>
    <t xml:space="preserve">CCP-4063</t>
  </si>
  <si>
    <t xml:space="preserve">16796-52-4</t>
  </si>
  <si>
    <t xml:space="preserve">CCP-4064</t>
  </si>
  <si>
    <t xml:space="preserve">1870011-08-7</t>
  </si>
  <si>
    <t xml:space="preserve">CCP-4065</t>
  </si>
  <si>
    <t xml:space="preserve">``3638-04-8</t>
  </si>
  <si>
    <t xml:space="preserve">CCP-4066</t>
  </si>
  <si>
    <t xml:space="preserve">124467-23-8</t>
  </si>
  <si>
    <t xml:space="preserve">CCP-4067</t>
  </si>
  <si>
    <t xml:space="preserve">6751-75-3</t>
  </si>
  <si>
    <t xml:space="preserve">CCP-4068</t>
  </si>
  <si>
    <t xml:space="preserve">1238752-24-3</t>
  </si>
  <si>
    <t xml:space="preserve">CCP-4069</t>
  </si>
  <si>
    <t xml:space="preserve">1711-11-1</t>
  </si>
  <si>
    <t xml:space="preserve">CCP-4070</t>
  </si>
  <si>
    <t xml:space="preserve">12168-54-6</t>
  </si>
  <si>
    <t xml:space="preserve">CCP-4071</t>
  </si>
  <si>
    <t xml:space="preserve">453565-55-4</t>
  </si>
  <si>
    <t xml:space="preserve">CCP-4072</t>
  </si>
  <si>
    <t xml:space="preserve">6033-87-0</t>
  </si>
  <si>
    <t xml:space="preserve">CCP-4073</t>
  </si>
  <si>
    <t xml:space="preserve">117482-84-5</t>
  </si>
  <si>
    <t xml:space="preserve">CCP-4074</t>
  </si>
  <si>
    <t xml:space="preserve">890148-78-4</t>
  </si>
  <si>
    <t xml:space="preserve">CCP-4075</t>
  </si>
  <si>
    <t xml:space="preserve">611-17-6</t>
  </si>
  <si>
    <t xml:space="preserve">CCP-4076</t>
  </si>
  <si>
    <t xml:space="preserve">885275-77-4</t>
  </si>
  <si>
    <t xml:space="preserve">CCP-4077</t>
  </si>
  <si>
    <t xml:space="preserve">39263-32-6</t>
  </si>
  <si>
    <t xml:space="preserve">CCP-4078</t>
  </si>
  <si>
    <t xml:space="preserve">1442846-14-7</t>
  </si>
  <si>
    <t xml:space="preserve">CCP-4079</t>
  </si>
  <si>
    <t xml:space="preserve">123843-67-4</t>
  </si>
  <si>
    <t xml:space="preserve">CCP-4080</t>
  </si>
  <si>
    <t xml:space="preserve">108-78-1</t>
  </si>
  <si>
    <t xml:space="preserve">CCP-4081</t>
  </si>
  <si>
    <t xml:space="preserve">2058290-67-6</t>
  </si>
  <si>
    <t xml:space="preserve">CCP-4082</t>
  </si>
  <si>
    <t xml:space="preserve">1127420-84-1</t>
  </si>
  <si>
    <t xml:space="preserve">CCP-4083</t>
  </si>
  <si>
    <t xml:space="preserve">56341-31-2</t>
  </si>
  <si>
    <t xml:space="preserve">CCP-4084</t>
  </si>
  <si>
    <t xml:space="preserve">1233200-51-7</t>
  </si>
  <si>
    <t xml:space="preserve">CCP-4085</t>
  </si>
  <si>
    <t xml:space="preserve">33119-72-1</t>
  </si>
  <si>
    <t xml:space="preserve">CCP-4086</t>
  </si>
  <si>
    <t xml:space="preserve">851540-56-2</t>
  </si>
  <si>
    <t xml:space="preserve">CCP-4087</t>
  </si>
  <si>
    <t xml:space="preserve">104202-15-5</t>
  </si>
  <si>
    <t xml:space="preserve">CCP-4088</t>
  </si>
  <si>
    <t xml:space="preserve">60811-17-8</t>
  </si>
  <si>
    <t xml:space="preserve">CCP-4089</t>
  </si>
  <si>
    <t xml:space="preserve">102113-98-4</t>
  </si>
  <si>
    <t xml:space="preserve">CCP-4090</t>
  </si>
  <si>
    <t xml:space="preserve">1293389-28-2</t>
  </si>
  <si>
    <t xml:space="preserve">CCP-4091</t>
  </si>
  <si>
    <t xml:space="preserve">1955546-40-3</t>
  </si>
  <si>
    <t xml:space="preserve">CCP-4092</t>
  </si>
  <si>
    <t xml:space="preserve">154607-01-9</t>
  </si>
  <si>
    <t xml:space="preserve">CCP-4093</t>
  </si>
  <si>
    <t xml:space="preserve">58164-04-8</t>
  </si>
  <si>
    <t xml:space="preserve">CCP-4094</t>
  </si>
  <si>
    <t xml:space="preserve">1186403-21-3</t>
  </si>
  <si>
    <t xml:space="preserve">CCP-4095</t>
  </si>
  <si>
    <t xml:space="preserve">2310311-43-2</t>
  </si>
  <si>
    <t xml:space="preserve">CCP-4096</t>
  </si>
  <si>
    <t xml:space="preserve">195062-59-0</t>
  </si>
  <si>
    <t xml:space="preserve">CCP-4097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</si>
</sst>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name val="Calibri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CEECF5"/>
      <name val="Calibri"/>
      <family val="1"/>
      <charset val="1"/>
    </font>
    <font>
      <sz val="12"/>
      <name val="Calibri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777777"/>
        <bgColor rgb="FF66669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777777"/>
      </bottom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FCC"/>
      <rgbColor rgb="FFCEEC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G126"/>
  <sheetViews>
    <sheetView showFormulas="false" showGridLines="true" showRowColHeaders="true" showZeros="true" rightToLeft="false" tabSelected="true" showOutlineSymbols="true" defaultGridColor="true" view="normal" topLeftCell="E115" colorId="64" zoomScale="100" zoomScaleNormal="100" zoomScalePageLayoutView="100" workbookViewId="0">
      <selection pane="topLeft" activeCell="P126" activeCellId="0" sqref="P126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0" width="14.42"/>
    <col collapsed="false" customWidth="true" hidden="false" outlineLevel="0" max="2" min="2" style="0" width="34.85"/>
    <col collapsed="false" customWidth="true" hidden="false" outlineLevel="0" max="3" min="3" style="0" width="31.15"/>
    <col collapsed="false" customWidth="true" hidden="false" outlineLevel="0" max="4" min="4" style="0" width="15.57"/>
    <col collapsed="false" customWidth="true" hidden="false" outlineLevel="0" max="5" min="5" style="0" width="9.86"/>
    <col collapsed="false" customWidth="true" hidden="false" outlineLevel="0" max="6" min="6" style="0" width="23.57"/>
    <col collapsed="false" customWidth="true" hidden="false" outlineLevel="0" max="7" min="7" style="0" width="8.57"/>
    <col collapsed="false" customWidth="true" hidden="false" outlineLevel="0" max="8" min="8" style="0" width="11.57"/>
    <col collapsed="false" customWidth="true" hidden="false" outlineLevel="0" max="9" min="9" style="0" width="15.29"/>
    <col collapsed="false" customWidth="true" hidden="false" outlineLevel="0" max="10" min="10" style="0" width="26.29"/>
    <col collapsed="false" customWidth="true" hidden="false" outlineLevel="0" max="11" min="11" style="0" width="9.71"/>
    <col collapsed="false" customWidth="true" hidden="false" outlineLevel="0" max="12" min="12" style="0" width="5.29"/>
    <col collapsed="false" customWidth="true" hidden="false" outlineLevel="0" max="13" min="13" style="0" width="7.42"/>
    <col collapsed="false" customWidth="true" hidden="false" outlineLevel="0" max="14" min="14" style="0" width="10.14"/>
    <col collapsed="false" customWidth="true" hidden="false" outlineLevel="0" max="15" min="15" style="0" width="9.71"/>
    <col collapsed="false" customWidth="true" hidden="false" outlineLevel="0" max="16" min="16" style="0" width="5.71"/>
    <col collapsed="false" customWidth="true" hidden="false" outlineLevel="0" max="17" min="17" style="0" width="6.29"/>
    <col collapsed="false" customWidth="true" hidden="false" outlineLevel="0" max="18" min="18" style="0" width="13.57"/>
    <col collapsed="false" customWidth="true" hidden="false" outlineLevel="0" max="19" min="19" style="0" width="10.71"/>
    <col collapsed="false" customWidth="true" hidden="false" outlineLevel="0" max="20" min="20" style="0" width="12"/>
    <col collapsed="false" customWidth="true" hidden="false" outlineLevel="0" max="21" min="21" style="0" width="15.14"/>
    <col collapsed="false" customWidth="true" hidden="false" outlineLevel="0" max="22" min="22" style="0" width="12"/>
    <col collapsed="false" customWidth="true" hidden="false" outlineLevel="0" max="23" min="23" style="0" width="13.15"/>
    <col collapsed="false" customWidth="true" hidden="false" outlineLevel="0" max="24" min="24" style="0" width="10.85"/>
    <col collapsed="false" customWidth="true" hidden="false" outlineLevel="0" max="25" min="25" style="0" width="16.85"/>
    <col collapsed="false" customWidth="true" hidden="false" outlineLevel="0" max="27" min="26" style="0" width="15.57"/>
    <col collapsed="false" customWidth="true" hidden="false" outlineLevel="0" max="28" min="28" style="0" width="31.86"/>
    <col collapsed="false" customWidth="true" hidden="false" outlineLevel="0" max="29" min="29" style="0" width="17.57"/>
    <col collapsed="false" customWidth="true" hidden="false" outlineLevel="0" max="30" min="30" style="0" width="10.85"/>
    <col collapsed="false" customWidth="true" hidden="false" outlineLevel="0" max="32" min="31" style="0" width="18"/>
    <col collapsed="false" customWidth="true" hidden="false" outlineLevel="0" max="33" min="33" style="0" width="10.85"/>
    <col collapsed="false" customWidth="true" hidden="false" outlineLevel="0" max="34" min="34" style="0" width="9.57"/>
    <col collapsed="false" customWidth="true" hidden="false" outlineLevel="0" max="35" min="35" style="0" width="10.85"/>
    <col collapsed="false" customWidth="true" hidden="false" outlineLevel="0" max="37" min="36" style="0" width="19.14"/>
    <col collapsed="false" customWidth="true" hidden="false" outlineLevel="0" max="38" min="38" style="0" width="18"/>
    <col collapsed="false" customWidth="true" hidden="false" outlineLevel="0" max="39" min="39" style="0" width="16.85"/>
    <col collapsed="false" customWidth="true" hidden="false" outlineLevel="0" max="40" min="40" style="0" width="59.43"/>
    <col collapsed="false" customWidth="true" hidden="false" outlineLevel="0" max="41" min="41" style="0" width="40.85"/>
    <col collapsed="false" customWidth="true" hidden="false" outlineLevel="0" max="42" min="42" style="0" width="63.85"/>
    <col collapsed="false" customWidth="true" hidden="false" outlineLevel="0" max="43" min="43" style="0" width="34.85"/>
    <col collapsed="false" customWidth="true" hidden="false" outlineLevel="0" max="44" min="44" style="0" width="15.57"/>
    <col collapsed="false" customWidth="true" hidden="false" outlineLevel="0" max="45" min="45" style="0" width="18"/>
    <col collapsed="false" customWidth="true" hidden="false" outlineLevel="0" max="46" min="46" style="0" width="29.71"/>
    <col collapsed="false" customWidth="true" hidden="false" outlineLevel="0" max="47" min="47" style="0" width="19.14"/>
    <col collapsed="false" customWidth="true" hidden="false" outlineLevel="0" max="48" min="48" style="0" width="14.42"/>
    <col collapsed="false" customWidth="true" hidden="false" outlineLevel="0" max="49" min="49" style="0" width="18"/>
    <col collapsed="false" customWidth="true" hidden="false" outlineLevel="0" max="50" min="50" style="0" width="15.57"/>
    <col collapsed="false" customWidth="true" hidden="false" outlineLevel="0" max="51" min="51" style="0" width="11"/>
    <col collapsed="false" customWidth="true" hidden="false" outlineLevel="0" max="52" min="52" style="0" width="22.86"/>
    <col collapsed="false" customWidth="true" hidden="false" outlineLevel="0" max="53" min="53" style="0" width="18"/>
    <col collapsed="false" customWidth="true" hidden="false" outlineLevel="0" max="54" min="54" style="0" width="21.57"/>
    <col collapsed="false" customWidth="true" hidden="false" outlineLevel="0" max="55" min="55" style="0" width="19.14"/>
    <col collapsed="false" customWidth="true" hidden="false" outlineLevel="0" max="56" min="56" style="0" width="16.85"/>
    <col collapsed="false" customWidth="true" hidden="false" outlineLevel="0" max="57" min="57" style="0" width="19.14"/>
    <col collapsed="false" customWidth="true" hidden="false" outlineLevel="0" max="58" min="58" style="0" width="21.57"/>
    <col collapsed="false" customWidth="true" hidden="false" outlineLevel="0" max="59" min="59" style="0" width="18.2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4" t="s">
        <v>58</v>
      </c>
    </row>
    <row r="2" customFormat="false" ht="15" hidden="false" customHeight="false" outlineLevel="0" collapsed="false">
      <c r="F2" s="0" t="s">
        <v>59</v>
      </c>
      <c r="J2" s="0" t="s">
        <v>60</v>
      </c>
      <c r="R2" s="0" t="n">
        <v>10</v>
      </c>
      <c r="S2" s="0" t="s">
        <v>61</v>
      </c>
      <c r="W2" s="0" t="s">
        <v>62</v>
      </c>
      <c r="AU2" s="0" t="n">
        <v>321</v>
      </c>
      <c r="AV2" s="0" t="n">
        <v>208</v>
      </c>
      <c r="AW2" s="0" t="s">
        <v>63</v>
      </c>
    </row>
    <row r="3" customFormat="false" ht="15" hidden="false" customHeight="false" outlineLevel="0" collapsed="false">
      <c r="F3" s="0" t="s">
        <v>64</v>
      </c>
      <c r="J3" s="0" t="s">
        <v>65</v>
      </c>
      <c r="R3" s="0" t="n">
        <v>100</v>
      </c>
      <c r="S3" s="0" t="s">
        <v>61</v>
      </c>
      <c r="W3" s="0" t="s">
        <v>66</v>
      </c>
      <c r="AU3" s="0" t="n">
        <v>321</v>
      </c>
      <c r="AV3" s="0" t="n">
        <v>208</v>
      </c>
      <c r="AW3" s="0" t="s">
        <v>63</v>
      </c>
    </row>
    <row r="4" customFormat="false" ht="15" hidden="false" customHeight="false" outlineLevel="0" collapsed="false">
      <c r="F4" s="0" t="s">
        <v>67</v>
      </c>
      <c r="J4" s="0" t="s">
        <v>68</v>
      </c>
      <c r="R4" s="0" t="n">
        <v>25</v>
      </c>
      <c r="S4" s="0" t="s">
        <v>61</v>
      </c>
      <c r="W4" s="0" t="s">
        <v>66</v>
      </c>
      <c r="AU4" s="0" t="n">
        <v>321</v>
      </c>
      <c r="AV4" s="0" t="n">
        <v>208</v>
      </c>
      <c r="AW4" s="0" t="s">
        <v>63</v>
      </c>
    </row>
    <row r="5" customFormat="false" ht="15" hidden="false" customHeight="false" outlineLevel="0" collapsed="false">
      <c r="F5" s="0" t="s">
        <v>69</v>
      </c>
      <c r="J5" s="0" t="s">
        <v>70</v>
      </c>
      <c r="R5" s="0" t="n">
        <v>100</v>
      </c>
      <c r="S5" s="0" t="s">
        <v>71</v>
      </c>
      <c r="W5" s="0" t="s">
        <v>66</v>
      </c>
      <c r="AU5" s="0" t="n">
        <v>321</v>
      </c>
      <c r="AV5" s="0" t="n">
        <v>208</v>
      </c>
      <c r="AW5" s="0" t="s">
        <v>63</v>
      </c>
    </row>
    <row r="6" customFormat="false" ht="15" hidden="false" customHeight="false" outlineLevel="0" collapsed="false">
      <c r="F6" s="0" t="s">
        <v>72</v>
      </c>
      <c r="J6" s="0" t="s">
        <v>73</v>
      </c>
      <c r="R6" s="0" t="n">
        <v>25</v>
      </c>
      <c r="S6" s="0" t="s">
        <v>61</v>
      </c>
      <c r="W6" s="0" t="s">
        <v>66</v>
      </c>
      <c r="AU6" s="0" t="n">
        <v>321</v>
      </c>
      <c r="AV6" s="0" t="n">
        <v>208</v>
      </c>
      <c r="AW6" s="0" t="s">
        <v>63</v>
      </c>
    </row>
    <row r="7" customFormat="false" ht="15" hidden="false" customHeight="false" outlineLevel="0" collapsed="false">
      <c r="F7" s="0" t="s">
        <v>74</v>
      </c>
      <c r="J7" s="0" t="s">
        <v>75</v>
      </c>
      <c r="R7" s="0" t="n">
        <v>100</v>
      </c>
      <c r="S7" s="0" t="s">
        <v>61</v>
      </c>
      <c r="W7" s="0" t="s">
        <v>76</v>
      </c>
      <c r="AU7" s="0" t="n">
        <v>319</v>
      </c>
      <c r="AV7" s="0" t="n">
        <v>400</v>
      </c>
      <c r="AW7" s="0" t="s">
        <v>77</v>
      </c>
    </row>
    <row r="8" customFormat="false" ht="15" hidden="false" customHeight="false" outlineLevel="0" collapsed="false">
      <c r="F8" s="0" t="s">
        <v>78</v>
      </c>
      <c r="J8" s="0" t="s">
        <v>79</v>
      </c>
      <c r="R8" s="0" t="n">
        <v>30</v>
      </c>
      <c r="S8" s="0" t="s">
        <v>61</v>
      </c>
      <c r="W8" s="0" t="s">
        <v>66</v>
      </c>
      <c r="AU8" s="0" t="n">
        <v>321</v>
      </c>
      <c r="AV8" s="0" t="n">
        <v>208</v>
      </c>
      <c r="AW8" s="0" t="s">
        <v>63</v>
      </c>
    </row>
    <row r="9" customFormat="false" ht="15" hidden="false" customHeight="false" outlineLevel="0" collapsed="false">
      <c r="F9" s="0" t="s">
        <v>80</v>
      </c>
      <c r="J9" s="0" t="s">
        <v>81</v>
      </c>
      <c r="R9" s="0" t="n">
        <v>102.26</v>
      </c>
      <c r="S9" s="0" t="s">
        <v>61</v>
      </c>
      <c r="W9" s="0" t="s">
        <v>66</v>
      </c>
      <c r="AU9" s="0" t="n">
        <v>321</v>
      </c>
      <c r="AV9" s="0" t="n">
        <v>208</v>
      </c>
      <c r="AW9" s="0" t="s">
        <v>63</v>
      </c>
    </row>
    <row r="10" customFormat="false" ht="15" hidden="false" customHeight="false" outlineLevel="0" collapsed="false">
      <c r="F10" s="0" t="s">
        <v>82</v>
      </c>
      <c r="J10" s="0" t="s">
        <v>83</v>
      </c>
      <c r="R10" s="0" t="n">
        <v>132.78</v>
      </c>
      <c r="S10" s="0" t="s">
        <v>61</v>
      </c>
      <c r="W10" s="0" t="s">
        <v>66</v>
      </c>
      <c r="AU10" s="0" t="n">
        <v>321</v>
      </c>
      <c r="AV10" s="0" t="n">
        <v>208</v>
      </c>
      <c r="AW10" s="0" t="s">
        <v>63</v>
      </c>
    </row>
    <row r="11" customFormat="false" ht="15" hidden="false" customHeight="false" outlineLevel="0" collapsed="false">
      <c r="F11" s="0" t="s">
        <v>84</v>
      </c>
      <c r="J11" s="0" t="s">
        <v>85</v>
      </c>
      <c r="R11" s="0" t="n">
        <v>100</v>
      </c>
      <c r="S11" s="0" t="s">
        <v>61</v>
      </c>
      <c r="W11" s="0" t="s">
        <v>76</v>
      </c>
      <c r="AU11" s="0" t="n">
        <v>319</v>
      </c>
      <c r="AV11" s="0" t="n">
        <v>400</v>
      </c>
      <c r="AW11" s="0" t="s">
        <v>77</v>
      </c>
    </row>
    <row r="12" customFormat="false" ht="15" hidden="false" customHeight="false" outlineLevel="0" collapsed="false">
      <c r="F12" s="0" t="s">
        <v>86</v>
      </c>
      <c r="J12" s="0" t="s">
        <v>87</v>
      </c>
      <c r="R12" s="0" t="n">
        <v>100</v>
      </c>
      <c r="S12" s="0" t="s">
        <v>61</v>
      </c>
      <c r="W12" s="0" t="s">
        <v>66</v>
      </c>
      <c r="AU12" s="0" t="n">
        <v>321</v>
      </c>
      <c r="AV12" s="0" t="n">
        <v>208</v>
      </c>
      <c r="AW12" s="0" t="s">
        <v>63</v>
      </c>
    </row>
    <row r="13" customFormat="false" ht="15" hidden="false" customHeight="false" outlineLevel="0" collapsed="false">
      <c r="F13" s="0" t="s">
        <v>88</v>
      </c>
      <c r="J13" s="0" t="s">
        <v>89</v>
      </c>
      <c r="R13" s="0" t="n">
        <v>100</v>
      </c>
      <c r="S13" s="0" t="s">
        <v>61</v>
      </c>
      <c r="W13" s="0" t="s">
        <v>66</v>
      </c>
      <c r="AU13" s="0" t="n">
        <v>321</v>
      </c>
      <c r="AV13" s="0" t="n">
        <v>208</v>
      </c>
      <c r="AW13" s="0" t="s">
        <v>63</v>
      </c>
    </row>
    <row r="14" customFormat="false" ht="15" hidden="false" customHeight="false" outlineLevel="0" collapsed="false">
      <c r="F14" s="0" t="s">
        <v>90</v>
      </c>
      <c r="J14" s="0" t="s">
        <v>91</v>
      </c>
      <c r="R14" s="0" t="n">
        <v>100</v>
      </c>
      <c r="S14" s="0" t="s">
        <v>61</v>
      </c>
      <c r="W14" s="0" t="s">
        <v>66</v>
      </c>
      <c r="AU14" s="0" t="n">
        <v>321</v>
      </c>
      <c r="AV14" s="0" t="n">
        <v>208</v>
      </c>
      <c r="AW14" s="0" t="s">
        <v>63</v>
      </c>
    </row>
    <row r="15" customFormat="false" ht="15" hidden="false" customHeight="false" outlineLevel="0" collapsed="false">
      <c r="F15" s="0" t="s">
        <v>92</v>
      </c>
      <c r="J15" s="0" t="s">
        <v>93</v>
      </c>
      <c r="R15" s="0" t="n">
        <v>103</v>
      </c>
      <c r="S15" s="0" t="s">
        <v>61</v>
      </c>
      <c r="W15" s="0" t="s">
        <v>94</v>
      </c>
      <c r="AU15" s="0" t="n">
        <v>321</v>
      </c>
      <c r="AV15" s="0" t="n">
        <v>208</v>
      </c>
      <c r="AW15" s="0" t="s">
        <v>63</v>
      </c>
    </row>
    <row r="16" customFormat="false" ht="15" hidden="false" customHeight="false" outlineLevel="0" collapsed="false">
      <c r="F16" s="0" t="s">
        <v>95</v>
      </c>
      <c r="J16" s="0" t="s">
        <v>96</v>
      </c>
      <c r="R16" s="0" t="n">
        <v>250</v>
      </c>
      <c r="S16" s="0" t="s">
        <v>61</v>
      </c>
      <c r="W16" s="0" t="s">
        <v>66</v>
      </c>
      <c r="AU16" s="0" t="n">
        <v>321</v>
      </c>
      <c r="AV16" s="0" t="n">
        <v>208</v>
      </c>
      <c r="AW16" s="0" t="s">
        <v>63</v>
      </c>
    </row>
    <row r="17" customFormat="false" ht="15" hidden="false" customHeight="false" outlineLevel="0" collapsed="false">
      <c r="F17" s="0" t="s">
        <v>97</v>
      </c>
      <c r="J17" s="0" t="s">
        <v>98</v>
      </c>
      <c r="R17" s="0" t="n">
        <v>100</v>
      </c>
      <c r="S17" s="0" t="s">
        <v>61</v>
      </c>
      <c r="W17" s="0" t="s">
        <v>94</v>
      </c>
      <c r="AU17" s="0" t="n">
        <v>321</v>
      </c>
      <c r="AV17" s="0" t="n">
        <v>208</v>
      </c>
      <c r="AW17" s="0" t="s">
        <v>63</v>
      </c>
    </row>
    <row r="18" customFormat="false" ht="15" hidden="false" customHeight="false" outlineLevel="0" collapsed="false">
      <c r="F18" s="0" t="s">
        <v>99</v>
      </c>
      <c r="J18" s="0" t="s">
        <v>100</v>
      </c>
      <c r="R18" s="0" t="n">
        <v>250</v>
      </c>
      <c r="S18" s="0" t="s">
        <v>61</v>
      </c>
      <c r="W18" s="0" t="s">
        <v>66</v>
      </c>
      <c r="AU18" s="0" t="n">
        <v>321</v>
      </c>
      <c r="AV18" s="0" t="n">
        <v>208</v>
      </c>
      <c r="AW18" s="0" t="s">
        <v>63</v>
      </c>
    </row>
    <row r="19" customFormat="false" ht="15" hidden="false" customHeight="false" outlineLevel="0" collapsed="false">
      <c r="F19" s="0" t="s">
        <v>101</v>
      </c>
      <c r="J19" s="0" t="s">
        <v>102</v>
      </c>
      <c r="R19" s="0" t="n">
        <v>250</v>
      </c>
      <c r="S19" s="0" t="s">
        <v>61</v>
      </c>
      <c r="W19" s="0" t="s">
        <v>66</v>
      </c>
      <c r="AU19" s="0" t="n">
        <v>321</v>
      </c>
      <c r="AV19" s="0" t="n">
        <v>208</v>
      </c>
      <c r="AW19" s="0" t="s">
        <v>63</v>
      </c>
    </row>
    <row r="20" customFormat="false" ht="15" hidden="false" customHeight="false" outlineLevel="0" collapsed="false">
      <c r="F20" s="0" t="s">
        <v>103</v>
      </c>
      <c r="J20" s="0" t="s">
        <v>104</v>
      </c>
      <c r="R20" s="0" t="n">
        <v>370.52</v>
      </c>
      <c r="S20" s="0" t="s">
        <v>61</v>
      </c>
      <c r="W20" s="0" t="s">
        <v>66</v>
      </c>
      <c r="AU20" s="0" t="n">
        <v>321</v>
      </c>
      <c r="AV20" s="0" t="n">
        <v>208</v>
      </c>
      <c r="AW20" s="0" t="s">
        <v>63</v>
      </c>
    </row>
    <row r="21" customFormat="false" ht="15" hidden="false" customHeight="false" outlineLevel="0" collapsed="false">
      <c r="F21" s="0" t="s">
        <v>105</v>
      </c>
      <c r="J21" s="0" t="s">
        <v>106</v>
      </c>
      <c r="R21" s="0" t="n">
        <v>617.8</v>
      </c>
      <c r="S21" s="0" t="s">
        <v>61</v>
      </c>
      <c r="W21" s="0" t="s">
        <v>62</v>
      </c>
      <c r="AU21" s="0" t="n">
        <v>321</v>
      </c>
      <c r="AV21" s="0" t="n">
        <v>208</v>
      </c>
      <c r="AW21" s="0" t="s">
        <v>63</v>
      </c>
    </row>
    <row r="22" customFormat="false" ht="15" hidden="false" customHeight="false" outlineLevel="0" collapsed="false">
      <c r="F22" s="0" t="s">
        <v>107</v>
      </c>
      <c r="J22" s="0" t="s">
        <v>108</v>
      </c>
      <c r="R22" s="0" t="n">
        <v>220</v>
      </c>
      <c r="S22" s="0" t="s">
        <v>61</v>
      </c>
      <c r="W22" s="0" t="s">
        <v>66</v>
      </c>
      <c r="AU22" s="0" t="n">
        <v>321</v>
      </c>
      <c r="AV22" s="0" t="n">
        <v>208</v>
      </c>
      <c r="AW22" s="0" t="s">
        <v>63</v>
      </c>
    </row>
    <row r="23" customFormat="false" ht="15" hidden="false" customHeight="false" outlineLevel="0" collapsed="false">
      <c r="F23" s="0" t="s">
        <v>109</v>
      </c>
      <c r="J23" s="0" t="s">
        <v>110</v>
      </c>
      <c r="R23" s="0" t="n">
        <v>84.62</v>
      </c>
      <c r="S23" s="0" t="s">
        <v>61</v>
      </c>
      <c r="W23" s="0" t="s">
        <v>76</v>
      </c>
      <c r="AU23" s="0" t="n">
        <v>319</v>
      </c>
      <c r="AV23" s="0" t="n">
        <v>400</v>
      </c>
      <c r="AW23" s="0" t="s">
        <v>77</v>
      </c>
    </row>
    <row r="24" customFormat="false" ht="15" hidden="false" customHeight="false" outlineLevel="0" collapsed="false">
      <c r="F24" s="0" t="s">
        <v>111</v>
      </c>
      <c r="J24" s="0" t="s">
        <v>112</v>
      </c>
      <c r="R24" s="0" t="n">
        <v>5</v>
      </c>
      <c r="S24" s="0" t="s">
        <v>61</v>
      </c>
      <c r="W24" s="0" t="s">
        <v>66</v>
      </c>
      <c r="AU24" s="0" t="n">
        <v>321</v>
      </c>
      <c r="AV24" s="0" t="n">
        <v>208</v>
      </c>
      <c r="AW24" s="0" t="s">
        <v>63</v>
      </c>
    </row>
    <row r="25" customFormat="false" ht="15" hidden="false" customHeight="false" outlineLevel="0" collapsed="false">
      <c r="F25" s="0" t="s">
        <v>113</v>
      </c>
      <c r="J25" s="0" t="s">
        <v>114</v>
      </c>
      <c r="R25" s="0" t="n">
        <v>108.77</v>
      </c>
      <c r="S25" s="0" t="s">
        <v>61</v>
      </c>
      <c r="W25" s="0" t="s">
        <v>94</v>
      </c>
      <c r="AU25" s="0" t="n">
        <v>321</v>
      </c>
      <c r="AV25" s="0" t="n">
        <v>208</v>
      </c>
      <c r="AW25" s="0" t="s">
        <v>63</v>
      </c>
    </row>
    <row r="26" customFormat="false" ht="15" hidden="false" customHeight="false" outlineLevel="0" collapsed="false">
      <c r="F26" s="0" t="s">
        <v>115</v>
      </c>
      <c r="J26" s="0" t="s">
        <v>116</v>
      </c>
      <c r="R26" s="0" t="n">
        <v>25</v>
      </c>
      <c r="S26" s="0" t="s">
        <v>61</v>
      </c>
      <c r="W26" s="0" t="s">
        <v>94</v>
      </c>
      <c r="AU26" s="0" t="n">
        <v>321</v>
      </c>
      <c r="AV26" s="0" t="n">
        <v>208</v>
      </c>
      <c r="AW26" s="0" t="s">
        <v>63</v>
      </c>
    </row>
    <row r="27" customFormat="false" ht="15" hidden="false" customHeight="false" outlineLevel="0" collapsed="false">
      <c r="F27" s="0" t="s">
        <v>117</v>
      </c>
      <c r="J27" s="0" t="s">
        <v>118</v>
      </c>
      <c r="R27" s="0" t="n">
        <v>25</v>
      </c>
      <c r="S27" s="0" t="s">
        <v>61</v>
      </c>
      <c r="W27" s="0" t="s">
        <v>76</v>
      </c>
      <c r="AU27" s="0" t="n">
        <v>319</v>
      </c>
      <c r="AV27" s="0" t="n">
        <v>400</v>
      </c>
      <c r="AW27" s="0" t="s">
        <v>77</v>
      </c>
    </row>
    <row r="28" customFormat="false" ht="15" hidden="false" customHeight="false" outlineLevel="0" collapsed="false">
      <c r="F28" s="0" t="s">
        <v>119</v>
      </c>
      <c r="J28" s="0" t="s">
        <v>120</v>
      </c>
      <c r="R28" s="0" t="n">
        <v>20.13</v>
      </c>
      <c r="S28" s="0" t="s">
        <v>61</v>
      </c>
      <c r="W28" s="0" t="s">
        <v>66</v>
      </c>
      <c r="AU28" s="0" t="n">
        <v>321</v>
      </c>
      <c r="AV28" s="0" t="n">
        <v>208</v>
      </c>
      <c r="AW28" s="0" t="s">
        <v>63</v>
      </c>
    </row>
    <row r="29" customFormat="false" ht="15" hidden="false" customHeight="false" outlineLevel="0" collapsed="false">
      <c r="F29" s="0" t="s">
        <v>121</v>
      </c>
      <c r="J29" s="0" t="s">
        <v>122</v>
      </c>
      <c r="R29" s="0" t="n">
        <v>25</v>
      </c>
      <c r="S29" s="0" t="s">
        <v>61</v>
      </c>
      <c r="W29" s="0" t="s">
        <v>66</v>
      </c>
      <c r="AU29" s="0" t="n">
        <v>321</v>
      </c>
      <c r="AV29" s="0" t="n">
        <v>208</v>
      </c>
      <c r="AW29" s="0" t="s">
        <v>63</v>
      </c>
    </row>
    <row r="30" customFormat="false" ht="15" hidden="false" customHeight="false" outlineLevel="0" collapsed="false">
      <c r="F30" s="0" t="s">
        <v>123</v>
      </c>
      <c r="J30" s="0" t="s">
        <v>124</v>
      </c>
      <c r="R30" s="0" t="n">
        <v>25</v>
      </c>
      <c r="S30" s="0" t="s">
        <v>61</v>
      </c>
      <c r="W30" s="0" t="s">
        <v>76</v>
      </c>
      <c r="AU30" s="0" t="n">
        <v>319</v>
      </c>
      <c r="AV30" s="0" t="n">
        <v>400</v>
      </c>
      <c r="AW30" s="0" t="s">
        <v>77</v>
      </c>
    </row>
    <row r="31" customFormat="false" ht="15" hidden="false" customHeight="false" outlineLevel="0" collapsed="false">
      <c r="F31" s="0" t="s">
        <v>125</v>
      </c>
      <c r="J31" s="0" t="s">
        <v>126</v>
      </c>
      <c r="R31" s="0" t="n">
        <v>1</v>
      </c>
      <c r="S31" s="0" t="s">
        <v>61</v>
      </c>
      <c r="W31" s="0" t="s">
        <v>66</v>
      </c>
      <c r="AU31" s="0" t="n">
        <v>321</v>
      </c>
      <c r="AV31" s="0" t="n">
        <v>208</v>
      </c>
      <c r="AW31" s="0" t="s">
        <v>63</v>
      </c>
    </row>
    <row r="32" customFormat="false" ht="15" hidden="false" customHeight="false" outlineLevel="0" collapsed="false">
      <c r="F32" s="0" t="s">
        <v>127</v>
      </c>
      <c r="J32" s="0" t="s">
        <v>128</v>
      </c>
      <c r="R32" s="0" t="n">
        <v>255.95</v>
      </c>
      <c r="S32" s="0" t="s">
        <v>61</v>
      </c>
      <c r="W32" s="0" t="s">
        <v>76</v>
      </c>
      <c r="AU32" s="0" t="n">
        <v>319</v>
      </c>
      <c r="AV32" s="0" t="n">
        <v>400</v>
      </c>
      <c r="AW32" s="0" t="s">
        <v>77</v>
      </c>
    </row>
    <row r="33" customFormat="false" ht="15" hidden="false" customHeight="false" outlineLevel="0" collapsed="false">
      <c r="F33" s="0" t="s">
        <v>129</v>
      </c>
      <c r="J33" s="0" t="s">
        <v>130</v>
      </c>
      <c r="R33" s="0" t="n">
        <v>72.85</v>
      </c>
      <c r="S33" s="0" t="s">
        <v>61</v>
      </c>
      <c r="W33" s="0" t="s">
        <v>66</v>
      </c>
      <c r="AU33" s="0" t="n">
        <v>321</v>
      </c>
      <c r="AV33" s="0" t="n">
        <v>208</v>
      </c>
      <c r="AW33" s="0" t="s">
        <v>63</v>
      </c>
    </row>
    <row r="34" customFormat="false" ht="15" hidden="false" customHeight="false" outlineLevel="0" collapsed="false">
      <c r="F34" s="0" t="s">
        <v>131</v>
      </c>
      <c r="J34" s="0" t="s">
        <v>132</v>
      </c>
      <c r="R34" s="0" t="n">
        <v>80.87</v>
      </c>
      <c r="S34" s="0" t="s">
        <v>61</v>
      </c>
      <c r="W34" s="0" t="s">
        <v>66</v>
      </c>
      <c r="AU34" s="0" t="n">
        <v>321</v>
      </c>
      <c r="AV34" s="0" t="n">
        <v>208</v>
      </c>
      <c r="AW34" s="0" t="s">
        <v>63</v>
      </c>
    </row>
    <row r="35" customFormat="false" ht="15" hidden="false" customHeight="false" outlineLevel="0" collapsed="false">
      <c r="F35" s="0" t="s">
        <v>133</v>
      </c>
      <c r="J35" s="0" t="s">
        <v>134</v>
      </c>
      <c r="R35" s="0" t="n">
        <v>250</v>
      </c>
      <c r="S35" s="0" t="s">
        <v>61</v>
      </c>
      <c r="W35" s="0" t="s">
        <v>66</v>
      </c>
      <c r="AU35" s="0" t="n">
        <v>321</v>
      </c>
      <c r="AV35" s="0" t="n">
        <v>208</v>
      </c>
      <c r="AW35" s="0" t="s">
        <v>63</v>
      </c>
    </row>
    <row r="36" customFormat="false" ht="15" hidden="false" customHeight="false" outlineLevel="0" collapsed="false">
      <c r="F36" s="0" t="s">
        <v>135</v>
      </c>
      <c r="J36" s="0" t="s">
        <v>136</v>
      </c>
      <c r="R36" s="0" t="n">
        <v>500</v>
      </c>
      <c r="S36" s="0" t="s">
        <v>61</v>
      </c>
      <c r="W36" s="0" t="s">
        <v>137</v>
      </c>
      <c r="AU36" s="0" t="n">
        <v>321</v>
      </c>
      <c r="AV36" s="0" t="n">
        <v>208</v>
      </c>
      <c r="AW36" s="0" t="s">
        <v>63</v>
      </c>
    </row>
    <row r="37" customFormat="false" ht="15" hidden="false" customHeight="false" outlineLevel="0" collapsed="false">
      <c r="F37" s="0" t="s">
        <v>138</v>
      </c>
      <c r="J37" s="0" t="s">
        <v>139</v>
      </c>
      <c r="R37" s="0" t="n">
        <v>100</v>
      </c>
      <c r="S37" s="0" t="s">
        <v>61</v>
      </c>
      <c r="W37" s="0" t="s">
        <v>66</v>
      </c>
      <c r="AU37" s="0" t="n">
        <v>321</v>
      </c>
      <c r="AV37" s="0" t="n">
        <v>208</v>
      </c>
      <c r="AW37" s="0" t="s">
        <v>63</v>
      </c>
    </row>
    <row r="38" customFormat="false" ht="15" hidden="false" customHeight="false" outlineLevel="0" collapsed="false">
      <c r="F38" s="0" t="s">
        <v>140</v>
      </c>
      <c r="J38" s="0" t="s">
        <v>141</v>
      </c>
      <c r="R38" s="0" t="n">
        <v>500</v>
      </c>
      <c r="S38" s="0" t="s">
        <v>61</v>
      </c>
      <c r="W38" s="0" t="s">
        <v>66</v>
      </c>
      <c r="AU38" s="0" t="n">
        <v>321</v>
      </c>
      <c r="AV38" s="0" t="n">
        <v>208</v>
      </c>
      <c r="AW38" s="0" t="s">
        <v>63</v>
      </c>
    </row>
    <row r="39" customFormat="false" ht="15" hidden="false" customHeight="false" outlineLevel="0" collapsed="false">
      <c r="F39" s="0" t="s">
        <v>142</v>
      </c>
      <c r="J39" s="0" t="s">
        <v>143</v>
      </c>
      <c r="R39" s="0" t="n">
        <v>223.28</v>
      </c>
      <c r="S39" s="0" t="s">
        <v>61</v>
      </c>
      <c r="W39" s="0" t="s">
        <v>66</v>
      </c>
      <c r="AU39" s="0" t="n">
        <v>321</v>
      </c>
      <c r="AV39" s="0" t="n">
        <v>208</v>
      </c>
      <c r="AW39" s="0" t="s">
        <v>63</v>
      </c>
    </row>
    <row r="40" customFormat="false" ht="15" hidden="false" customHeight="false" outlineLevel="0" collapsed="false">
      <c r="F40" s="0" t="s">
        <v>144</v>
      </c>
      <c r="J40" s="0" t="s">
        <v>145</v>
      </c>
      <c r="R40" s="0" t="n">
        <v>25</v>
      </c>
      <c r="S40" s="0" t="s">
        <v>61</v>
      </c>
      <c r="W40" s="0" t="s">
        <v>66</v>
      </c>
      <c r="AU40" s="0" t="n">
        <v>321</v>
      </c>
      <c r="AV40" s="0" t="n">
        <v>208</v>
      </c>
      <c r="AW40" s="0" t="s">
        <v>63</v>
      </c>
    </row>
    <row r="41" customFormat="false" ht="15" hidden="false" customHeight="false" outlineLevel="0" collapsed="false">
      <c r="F41" s="0" t="s">
        <v>146</v>
      </c>
      <c r="J41" s="0" t="s">
        <v>147</v>
      </c>
      <c r="R41" s="0" t="n">
        <v>60</v>
      </c>
      <c r="S41" s="0" t="s">
        <v>61</v>
      </c>
      <c r="W41" s="0" t="s">
        <v>66</v>
      </c>
      <c r="AU41" s="0" t="n">
        <v>321</v>
      </c>
      <c r="AV41" s="0" t="n">
        <v>208</v>
      </c>
      <c r="AW41" s="0" t="s">
        <v>63</v>
      </c>
    </row>
    <row r="42" customFormat="false" ht="15" hidden="false" customHeight="false" outlineLevel="0" collapsed="false">
      <c r="F42" s="0" t="s">
        <v>148</v>
      </c>
      <c r="J42" s="0" t="s">
        <v>149</v>
      </c>
      <c r="R42" s="0" t="n">
        <v>90</v>
      </c>
      <c r="S42" s="0" t="s">
        <v>61</v>
      </c>
      <c r="W42" s="0" t="s">
        <v>66</v>
      </c>
      <c r="AU42" s="0" t="n">
        <v>321</v>
      </c>
      <c r="AV42" s="0" t="n">
        <v>208</v>
      </c>
      <c r="AW42" s="0" t="s">
        <v>63</v>
      </c>
    </row>
    <row r="43" customFormat="false" ht="15" hidden="false" customHeight="false" outlineLevel="0" collapsed="false">
      <c r="F43" s="0" t="s">
        <v>150</v>
      </c>
      <c r="J43" s="0" t="s">
        <v>151</v>
      </c>
      <c r="R43" s="0" t="n">
        <v>100</v>
      </c>
      <c r="S43" s="0" t="s">
        <v>61</v>
      </c>
      <c r="W43" s="0" t="s">
        <v>76</v>
      </c>
      <c r="AU43" s="0" t="n">
        <v>319</v>
      </c>
      <c r="AV43" s="0" t="n">
        <v>400</v>
      </c>
      <c r="AW43" s="0" t="s">
        <v>77</v>
      </c>
    </row>
    <row r="44" customFormat="false" ht="15" hidden="false" customHeight="false" outlineLevel="0" collapsed="false">
      <c r="F44" s="0" t="s">
        <v>152</v>
      </c>
      <c r="J44" s="0" t="s">
        <v>153</v>
      </c>
      <c r="R44" s="0" t="n">
        <v>250</v>
      </c>
      <c r="S44" s="0" t="s">
        <v>61</v>
      </c>
      <c r="W44" s="0" t="s">
        <v>66</v>
      </c>
      <c r="AU44" s="0" t="n">
        <v>321</v>
      </c>
      <c r="AV44" s="0" t="n">
        <v>208</v>
      </c>
      <c r="AW44" s="0" t="s">
        <v>63</v>
      </c>
    </row>
    <row r="45" customFormat="false" ht="15" hidden="false" customHeight="false" outlineLevel="0" collapsed="false">
      <c r="F45" s="0" t="s">
        <v>154</v>
      </c>
      <c r="J45" s="0" t="s">
        <v>155</v>
      </c>
      <c r="R45" s="0" t="n">
        <v>100</v>
      </c>
      <c r="S45" s="0" t="s">
        <v>61</v>
      </c>
      <c r="W45" s="0" t="s">
        <v>66</v>
      </c>
      <c r="AU45" s="0" t="n">
        <v>321</v>
      </c>
      <c r="AV45" s="0" t="n">
        <v>208</v>
      </c>
      <c r="AW45" s="0" t="s">
        <v>63</v>
      </c>
    </row>
    <row r="46" customFormat="false" ht="15" hidden="false" customHeight="false" outlineLevel="0" collapsed="false">
      <c r="F46" s="0" t="s">
        <v>156</v>
      </c>
      <c r="J46" s="0" t="s">
        <v>157</v>
      </c>
      <c r="R46" s="0" t="n">
        <v>70.82</v>
      </c>
      <c r="S46" s="0" t="s">
        <v>61</v>
      </c>
      <c r="W46" s="0" t="s">
        <v>66</v>
      </c>
      <c r="AU46" s="0" t="n">
        <v>321</v>
      </c>
      <c r="AV46" s="0" t="n">
        <v>208</v>
      </c>
      <c r="AW46" s="0" t="s">
        <v>63</v>
      </c>
    </row>
    <row r="47" customFormat="false" ht="15" hidden="false" customHeight="false" outlineLevel="0" collapsed="false">
      <c r="F47" s="0" t="s">
        <v>158</v>
      </c>
      <c r="J47" s="0" t="s">
        <v>159</v>
      </c>
      <c r="R47" s="0" t="n">
        <v>500</v>
      </c>
      <c r="S47" s="0" t="s">
        <v>61</v>
      </c>
      <c r="W47" s="0" t="s">
        <v>66</v>
      </c>
      <c r="AU47" s="0" t="n">
        <v>321</v>
      </c>
      <c r="AV47" s="0" t="n">
        <v>208</v>
      </c>
      <c r="AW47" s="0" t="s">
        <v>63</v>
      </c>
    </row>
    <row r="48" customFormat="false" ht="15" hidden="false" customHeight="false" outlineLevel="0" collapsed="false">
      <c r="F48" s="0" t="s">
        <v>160</v>
      </c>
      <c r="J48" s="0" t="s">
        <v>161</v>
      </c>
      <c r="R48" s="0" t="n">
        <v>500</v>
      </c>
      <c r="S48" s="0" t="s">
        <v>61</v>
      </c>
      <c r="W48" s="0" t="s">
        <v>66</v>
      </c>
      <c r="AU48" s="0" t="n">
        <v>321</v>
      </c>
      <c r="AV48" s="0" t="n">
        <v>208</v>
      </c>
      <c r="AW48" s="0" t="s">
        <v>63</v>
      </c>
    </row>
    <row r="49" customFormat="false" ht="15" hidden="false" customHeight="false" outlineLevel="0" collapsed="false">
      <c r="F49" s="0" t="s">
        <v>162</v>
      </c>
      <c r="J49" s="0" t="s">
        <v>163</v>
      </c>
      <c r="R49" s="0" t="n">
        <v>100</v>
      </c>
      <c r="S49" s="0" t="s">
        <v>61</v>
      </c>
      <c r="W49" s="0" t="s">
        <v>94</v>
      </c>
      <c r="AU49" s="0" t="n">
        <v>321</v>
      </c>
      <c r="AV49" s="0" t="n">
        <v>208</v>
      </c>
      <c r="AW49" s="0" t="s">
        <v>63</v>
      </c>
    </row>
    <row r="50" customFormat="false" ht="15" hidden="false" customHeight="false" outlineLevel="0" collapsed="false">
      <c r="F50" s="0" t="s">
        <v>164</v>
      </c>
      <c r="J50" s="0" t="s">
        <v>165</v>
      </c>
      <c r="R50" s="0" t="n">
        <v>500</v>
      </c>
      <c r="S50" s="0" t="s">
        <v>61</v>
      </c>
      <c r="W50" s="0" t="s">
        <v>66</v>
      </c>
      <c r="AU50" s="0" t="n">
        <v>321</v>
      </c>
      <c r="AV50" s="0" t="n">
        <v>208</v>
      </c>
      <c r="AW50" s="0" t="s">
        <v>63</v>
      </c>
    </row>
    <row r="51" customFormat="false" ht="15" hidden="false" customHeight="false" outlineLevel="0" collapsed="false">
      <c r="F51" s="0" t="s">
        <v>166</v>
      </c>
      <c r="J51" s="0" t="s">
        <v>167</v>
      </c>
      <c r="R51" s="0" t="n">
        <v>25</v>
      </c>
      <c r="S51" s="0" t="s">
        <v>61</v>
      </c>
      <c r="W51" s="0" t="s">
        <v>66</v>
      </c>
      <c r="AU51" s="0" t="n">
        <v>321</v>
      </c>
      <c r="AV51" s="0" t="n">
        <v>208</v>
      </c>
      <c r="AW51" s="0" t="s">
        <v>63</v>
      </c>
    </row>
    <row r="52" customFormat="false" ht="15" hidden="false" customHeight="false" outlineLevel="0" collapsed="false">
      <c r="F52" s="0" t="s">
        <v>168</v>
      </c>
      <c r="J52" s="0" t="s">
        <v>169</v>
      </c>
      <c r="R52" s="0" t="n">
        <v>23.26</v>
      </c>
      <c r="S52" s="0" t="s">
        <v>61</v>
      </c>
      <c r="W52" s="0" t="s">
        <v>66</v>
      </c>
      <c r="AU52" s="0" t="n">
        <v>321</v>
      </c>
      <c r="AV52" s="0" t="n">
        <v>208</v>
      </c>
      <c r="AW52" s="0" t="s">
        <v>63</v>
      </c>
    </row>
    <row r="53" customFormat="false" ht="15" hidden="false" customHeight="false" outlineLevel="0" collapsed="false">
      <c r="F53" s="0" t="s">
        <v>170</v>
      </c>
      <c r="J53" s="0" t="s">
        <v>171</v>
      </c>
      <c r="R53" s="0" t="n">
        <v>500</v>
      </c>
      <c r="S53" s="0" t="s">
        <v>61</v>
      </c>
      <c r="W53" s="0" t="s">
        <v>66</v>
      </c>
      <c r="AU53" s="0" t="n">
        <v>321</v>
      </c>
      <c r="AV53" s="0" t="n">
        <v>208</v>
      </c>
      <c r="AW53" s="0" t="s">
        <v>63</v>
      </c>
    </row>
    <row r="54" customFormat="false" ht="15" hidden="false" customHeight="false" outlineLevel="0" collapsed="false">
      <c r="F54" s="0" t="s">
        <v>172</v>
      </c>
      <c r="J54" s="0" t="s">
        <v>173</v>
      </c>
      <c r="R54" s="0" t="n">
        <v>500</v>
      </c>
      <c r="S54" s="0" t="s">
        <v>61</v>
      </c>
      <c r="W54" s="0" t="s">
        <v>66</v>
      </c>
      <c r="AU54" s="0" t="n">
        <v>321</v>
      </c>
      <c r="AV54" s="0" t="n">
        <v>208</v>
      </c>
      <c r="AW54" s="0" t="s">
        <v>63</v>
      </c>
    </row>
    <row r="55" customFormat="false" ht="15" hidden="false" customHeight="false" outlineLevel="0" collapsed="false">
      <c r="F55" s="0" t="s">
        <v>174</v>
      </c>
      <c r="J55" s="0" t="s">
        <v>175</v>
      </c>
      <c r="R55" s="0" t="n">
        <v>25</v>
      </c>
      <c r="S55" s="0" t="s">
        <v>61</v>
      </c>
      <c r="W55" s="0" t="s">
        <v>66</v>
      </c>
      <c r="AU55" s="0" t="n">
        <v>321</v>
      </c>
      <c r="AV55" s="0" t="n">
        <v>208</v>
      </c>
      <c r="AW55" s="0" t="s">
        <v>63</v>
      </c>
    </row>
    <row r="56" customFormat="false" ht="15" hidden="false" customHeight="false" outlineLevel="0" collapsed="false">
      <c r="F56" s="0" t="s">
        <v>176</v>
      </c>
      <c r="J56" s="0" t="s">
        <v>177</v>
      </c>
      <c r="R56" s="0" t="n">
        <v>1</v>
      </c>
      <c r="S56" s="0" t="s">
        <v>61</v>
      </c>
      <c r="W56" s="0" t="s">
        <v>66</v>
      </c>
      <c r="AU56" s="0" t="n">
        <v>321</v>
      </c>
      <c r="AV56" s="0" t="n">
        <v>208</v>
      </c>
      <c r="AW56" s="0" t="s">
        <v>63</v>
      </c>
    </row>
    <row r="57" customFormat="false" ht="15" hidden="false" customHeight="false" outlineLevel="0" collapsed="false">
      <c r="F57" s="0" t="s">
        <v>178</v>
      </c>
      <c r="J57" s="0" t="s">
        <v>179</v>
      </c>
      <c r="R57" s="0" t="n">
        <v>5</v>
      </c>
      <c r="S57" s="0" t="s">
        <v>61</v>
      </c>
      <c r="W57" s="0" t="s">
        <v>66</v>
      </c>
      <c r="AU57" s="0" t="n">
        <v>321</v>
      </c>
      <c r="AV57" s="0" t="n">
        <v>208</v>
      </c>
      <c r="AW57" s="0" t="s">
        <v>63</v>
      </c>
    </row>
    <row r="58" customFormat="false" ht="15" hidden="false" customHeight="false" outlineLevel="0" collapsed="false">
      <c r="F58" s="0" t="s">
        <v>180</v>
      </c>
      <c r="J58" s="0" t="s">
        <v>181</v>
      </c>
      <c r="R58" s="0" t="n">
        <v>5</v>
      </c>
      <c r="S58" s="0" t="s">
        <v>61</v>
      </c>
      <c r="W58" s="0" t="s">
        <v>66</v>
      </c>
      <c r="AU58" s="0" t="n">
        <v>321</v>
      </c>
      <c r="AV58" s="0" t="n">
        <v>208</v>
      </c>
      <c r="AW58" s="0" t="s">
        <v>63</v>
      </c>
    </row>
    <row r="59" customFormat="false" ht="15" hidden="false" customHeight="false" outlineLevel="0" collapsed="false">
      <c r="F59" s="0" t="s">
        <v>182</v>
      </c>
      <c r="J59" s="0" t="s">
        <v>183</v>
      </c>
      <c r="R59" s="0" t="n">
        <v>25</v>
      </c>
      <c r="S59" s="0" t="s">
        <v>61</v>
      </c>
      <c r="W59" s="0" t="s">
        <v>66</v>
      </c>
      <c r="AU59" s="0" t="n">
        <v>321</v>
      </c>
      <c r="AV59" s="0" t="n">
        <v>208</v>
      </c>
      <c r="AW59" s="0" t="s">
        <v>63</v>
      </c>
    </row>
    <row r="60" customFormat="false" ht="15" hidden="false" customHeight="false" outlineLevel="0" collapsed="false">
      <c r="F60" s="0" t="s">
        <v>184</v>
      </c>
      <c r="J60" s="0" t="s">
        <v>185</v>
      </c>
      <c r="R60" s="0" t="n">
        <v>25</v>
      </c>
      <c r="S60" s="0" t="s">
        <v>61</v>
      </c>
      <c r="W60" s="0" t="s">
        <v>66</v>
      </c>
      <c r="AU60" s="0" t="n">
        <v>321</v>
      </c>
      <c r="AV60" s="0" t="n">
        <v>208</v>
      </c>
      <c r="AW60" s="0" t="s">
        <v>63</v>
      </c>
    </row>
    <row r="61" customFormat="false" ht="15" hidden="false" customHeight="false" outlineLevel="0" collapsed="false">
      <c r="F61" s="0" t="s">
        <v>186</v>
      </c>
      <c r="J61" s="0" t="s">
        <v>187</v>
      </c>
      <c r="R61" s="0" t="n">
        <v>100</v>
      </c>
      <c r="S61" s="0" t="s">
        <v>61</v>
      </c>
      <c r="W61" s="0" t="s">
        <v>66</v>
      </c>
      <c r="AU61" s="0" t="n">
        <v>321</v>
      </c>
      <c r="AV61" s="0" t="n">
        <v>208</v>
      </c>
      <c r="AW61" s="0" t="s">
        <v>63</v>
      </c>
    </row>
    <row r="62" customFormat="false" ht="15" hidden="false" customHeight="false" outlineLevel="0" collapsed="false">
      <c r="F62" s="0" t="s">
        <v>188</v>
      </c>
      <c r="J62" s="0" t="s">
        <v>189</v>
      </c>
      <c r="R62" s="0" t="n">
        <v>25</v>
      </c>
      <c r="S62" s="0" t="s">
        <v>61</v>
      </c>
      <c r="W62" s="0" t="s">
        <v>94</v>
      </c>
      <c r="AU62" s="0" t="n">
        <v>321</v>
      </c>
      <c r="AV62" s="0" t="n">
        <v>208</v>
      </c>
      <c r="AW62" s="0" t="s">
        <v>63</v>
      </c>
    </row>
    <row r="63" customFormat="false" ht="15" hidden="false" customHeight="false" outlineLevel="0" collapsed="false">
      <c r="F63" s="0" t="s">
        <v>190</v>
      </c>
      <c r="J63" s="0" t="s">
        <v>191</v>
      </c>
      <c r="R63" s="0" t="n">
        <v>100</v>
      </c>
      <c r="S63" s="0" t="s">
        <v>61</v>
      </c>
      <c r="W63" s="0" t="s">
        <v>192</v>
      </c>
      <c r="AU63" s="0" t="n">
        <v>319</v>
      </c>
      <c r="AV63" s="0" t="n">
        <v>400</v>
      </c>
      <c r="AW63" s="0" t="s">
        <v>193</v>
      </c>
    </row>
    <row r="64" customFormat="false" ht="15" hidden="false" customHeight="false" outlineLevel="0" collapsed="false">
      <c r="F64" s="0" t="s">
        <v>194</v>
      </c>
      <c r="J64" s="0" t="s">
        <v>195</v>
      </c>
      <c r="R64" s="0" t="n">
        <v>100</v>
      </c>
      <c r="S64" s="0" t="s">
        <v>61</v>
      </c>
      <c r="W64" s="0" t="s">
        <v>192</v>
      </c>
      <c r="AU64" s="0" t="n">
        <v>319</v>
      </c>
      <c r="AV64" s="0" t="n">
        <v>400</v>
      </c>
      <c r="AW64" s="0" t="s">
        <v>193</v>
      </c>
    </row>
    <row r="65" customFormat="false" ht="15" hidden="false" customHeight="false" outlineLevel="0" collapsed="false">
      <c r="F65" s="0" t="s">
        <v>196</v>
      </c>
      <c r="J65" s="0" t="s">
        <v>197</v>
      </c>
      <c r="R65" s="0" t="n">
        <v>250</v>
      </c>
      <c r="S65" s="0" t="s">
        <v>61</v>
      </c>
      <c r="W65" s="0" t="s">
        <v>66</v>
      </c>
      <c r="AU65" s="0" t="n">
        <v>321</v>
      </c>
      <c r="AV65" s="0" t="n">
        <v>208</v>
      </c>
      <c r="AW65" s="0" t="s">
        <v>63</v>
      </c>
    </row>
    <row r="66" customFormat="false" ht="15" hidden="false" customHeight="false" outlineLevel="0" collapsed="false">
      <c r="F66" s="0" t="s">
        <v>198</v>
      </c>
      <c r="J66" s="0" t="s">
        <v>199</v>
      </c>
      <c r="R66" s="0" t="n">
        <v>100</v>
      </c>
      <c r="S66" s="0" t="s">
        <v>61</v>
      </c>
      <c r="W66" s="0" t="s">
        <v>66</v>
      </c>
      <c r="AU66" s="0" t="n">
        <v>321</v>
      </c>
      <c r="AV66" s="0" t="n">
        <v>208</v>
      </c>
      <c r="AW66" s="0" t="s">
        <v>63</v>
      </c>
    </row>
    <row r="67" customFormat="false" ht="15" hidden="false" customHeight="false" outlineLevel="0" collapsed="false">
      <c r="F67" s="0" t="s">
        <v>200</v>
      </c>
      <c r="J67" s="0" t="s">
        <v>201</v>
      </c>
      <c r="R67" s="0" t="n">
        <v>100</v>
      </c>
      <c r="S67" s="0" t="s">
        <v>61</v>
      </c>
      <c r="W67" s="0" t="s">
        <v>66</v>
      </c>
      <c r="AU67" s="0" t="n">
        <v>321</v>
      </c>
      <c r="AV67" s="0" t="n">
        <v>208</v>
      </c>
      <c r="AW67" s="0" t="s">
        <v>63</v>
      </c>
    </row>
    <row r="68" customFormat="false" ht="15" hidden="false" customHeight="false" outlineLevel="0" collapsed="false">
      <c r="F68" s="0" t="s">
        <v>202</v>
      </c>
      <c r="J68" s="0" t="s">
        <v>203</v>
      </c>
      <c r="R68" s="0" t="n">
        <v>250</v>
      </c>
      <c r="S68" s="0" t="s">
        <v>61</v>
      </c>
      <c r="W68" s="0" t="s">
        <v>66</v>
      </c>
      <c r="AU68" s="0" t="n">
        <v>321</v>
      </c>
      <c r="AV68" s="0" t="n">
        <v>208</v>
      </c>
      <c r="AW68" s="0" t="s">
        <v>63</v>
      </c>
    </row>
    <row r="69" customFormat="false" ht="15" hidden="false" customHeight="false" outlineLevel="0" collapsed="false">
      <c r="F69" s="0" t="s">
        <v>204</v>
      </c>
      <c r="J69" s="0" t="s">
        <v>205</v>
      </c>
      <c r="R69" s="0" t="n">
        <v>300</v>
      </c>
      <c r="S69" s="0" t="s">
        <v>61</v>
      </c>
      <c r="W69" s="0" t="s">
        <v>94</v>
      </c>
      <c r="AU69" s="0" t="n">
        <v>321</v>
      </c>
      <c r="AV69" s="0" t="n">
        <v>208</v>
      </c>
      <c r="AW69" s="0" t="s">
        <v>63</v>
      </c>
    </row>
    <row r="70" customFormat="false" ht="15" hidden="false" customHeight="false" outlineLevel="0" collapsed="false">
      <c r="F70" s="0" t="s">
        <v>206</v>
      </c>
      <c r="J70" s="0" t="s">
        <v>207</v>
      </c>
      <c r="R70" s="0" t="n">
        <v>200</v>
      </c>
      <c r="S70" s="0" t="s">
        <v>61</v>
      </c>
      <c r="W70" s="0" t="s">
        <v>66</v>
      </c>
      <c r="AU70" s="0" t="n">
        <v>321</v>
      </c>
      <c r="AV70" s="0" t="n">
        <v>208</v>
      </c>
      <c r="AW70" s="0" t="s">
        <v>63</v>
      </c>
    </row>
    <row r="71" customFormat="false" ht="15" hidden="false" customHeight="false" outlineLevel="0" collapsed="false">
      <c r="F71" s="0" t="s">
        <v>208</v>
      </c>
      <c r="J71" s="0" t="s">
        <v>209</v>
      </c>
      <c r="R71" s="0" t="n">
        <v>1000</v>
      </c>
      <c r="S71" s="0" t="s">
        <v>61</v>
      </c>
      <c r="W71" s="0" t="s">
        <v>66</v>
      </c>
      <c r="AU71" s="0" t="n">
        <v>321</v>
      </c>
      <c r="AV71" s="0" t="n">
        <v>208</v>
      </c>
      <c r="AW71" s="0" t="s">
        <v>63</v>
      </c>
    </row>
    <row r="72" customFormat="false" ht="15" hidden="false" customHeight="false" outlineLevel="0" collapsed="false">
      <c r="F72" s="0" t="s">
        <v>210</v>
      </c>
      <c r="J72" s="0" t="s">
        <v>211</v>
      </c>
      <c r="R72" s="0" t="n">
        <v>1000</v>
      </c>
      <c r="S72" s="0" t="s">
        <v>61</v>
      </c>
      <c r="W72" s="0" t="s">
        <v>66</v>
      </c>
      <c r="AU72" s="0" t="n">
        <v>321</v>
      </c>
      <c r="AV72" s="0" t="n">
        <v>208</v>
      </c>
      <c r="AW72" s="0" t="s">
        <v>63</v>
      </c>
    </row>
    <row r="73" customFormat="false" ht="15" hidden="false" customHeight="false" outlineLevel="0" collapsed="false">
      <c r="F73" s="0" t="s">
        <v>212</v>
      </c>
      <c r="J73" s="0" t="s">
        <v>213</v>
      </c>
      <c r="R73" s="0" t="n">
        <v>250</v>
      </c>
      <c r="S73" s="0" t="s">
        <v>61</v>
      </c>
      <c r="W73" s="0" t="s">
        <v>66</v>
      </c>
      <c r="AU73" s="0" t="n">
        <v>321</v>
      </c>
      <c r="AV73" s="0" t="n">
        <v>208</v>
      </c>
      <c r="AW73" s="0" t="s">
        <v>63</v>
      </c>
    </row>
    <row r="74" customFormat="false" ht="15" hidden="false" customHeight="false" outlineLevel="0" collapsed="false">
      <c r="F74" s="0" t="s">
        <v>214</v>
      </c>
      <c r="J74" s="0" t="s">
        <v>215</v>
      </c>
      <c r="R74" s="0" t="n">
        <v>125</v>
      </c>
      <c r="S74" s="0" t="s">
        <v>61</v>
      </c>
      <c r="W74" s="0" t="s">
        <v>66</v>
      </c>
      <c r="AU74" s="0" t="n">
        <v>321</v>
      </c>
      <c r="AV74" s="0" t="n">
        <v>208</v>
      </c>
      <c r="AW74" s="0" t="s">
        <v>63</v>
      </c>
    </row>
    <row r="75" customFormat="false" ht="15" hidden="false" customHeight="false" outlineLevel="0" collapsed="false">
      <c r="F75" s="0" t="s">
        <v>216</v>
      </c>
      <c r="J75" s="0" t="s">
        <v>217</v>
      </c>
      <c r="R75" s="0" t="n">
        <v>10</v>
      </c>
      <c r="S75" s="0" t="s">
        <v>61</v>
      </c>
      <c r="W75" s="0" t="s">
        <v>94</v>
      </c>
      <c r="AU75" s="0" t="n">
        <v>321</v>
      </c>
      <c r="AV75" s="0" t="n">
        <v>208</v>
      </c>
      <c r="AW75" s="0" t="s">
        <v>63</v>
      </c>
    </row>
    <row r="76" customFormat="false" ht="15" hidden="false" customHeight="false" outlineLevel="0" collapsed="false">
      <c r="F76" s="0" t="s">
        <v>218</v>
      </c>
      <c r="J76" s="0" t="s">
        <v>219</v>
      </c>
      <c r="R76" s="0" t="n">
        <v>25</v>
      </c>
      <c r="S76" s="0" t="s">
        <v>61</v>
      </c>
      <c r="W76" s="0" t="s">
        <v>66</v>
      </c>
      <c r="AU76" s="0" t="n">
        <v>321</v>
      </c>
      <c r="AV76" s="0" t="n">
        <v>208</v>
      </c>
      <c r="AW76" s="0" t="s">
        <v>63</v>
      </c>
    </row>
    <row r="77" customFormat="false" ht="15" hidden="false" customHeight="false" outlineLevel="0" collapsed="false">
      <c r="F77" s="0" t="s">
        <v>220</v>
      </c>
      <c r="J77" s="0" t="s">
        <v>221</v>
      </c>
      <c r="R77" s="0" t="n">
        <v>25</v>
      </c>
      <c r="S77" s="0" t="s">
        <v>61</v>
      </c>
      <c r="W77" s="0" t="s">
        <v>66</v>
      </c>
      <c r="AU77" s="0" t="n">
        <v>321</v>
      </c>
      <c r="AV77" s="0" t="n">
        <v>208</v>
      </c>
      <c r="AW77" s="0" t="s">
        <v>63</v>
      </c>
    </row>
    <row r="78" customFormat="false" ht="15" hidden="false" customHeight="false" outlineLevel="0" collapsed="false">
      <c r="F78" s="0" t="s">
        <v>222</v>
      </c>
      <c r="J78" s="0" t="s">
        <v>223</v>
      </c>
      <c r="R78" s="0" t="n">
        <v>25</v>
      </c>
      <c r="S78" s="0" t="s">
        <v>61</v>
      </c>
      <c r="W78" s="0" t="s">
        <v>66</v>
      </c>
      <c r="AU78" s="0" t="n">
        <v>321</v>
      </c>
      <c r="AV78" s="0" t="n">
        <v>208</v>
      </c>
      <c r="AW78" s="0" t="s">
        <v>63</v>
      </c>
    </row>
    <row r="79" customFormat="false" ht="15" hidden="false" customHeight="false" outlineLevel="0" collapsed="false">
      <c r="F79" s="0" t="s">
        <v>224</v>
      </c>
      <c r="J79" s="0" t="s">
        <v>225</v>
      </c>
      <c r="R79" s="0" t="n">
        <v>25</v>
      </c>
      <c r="S79" s="0" t="s">
        <v>61</v>
      </c>
      <c r="W79" s="0" t="s">
        <v>66</v>
      </c>
      <c r="AU79" s="0" t="n">
        <v>321</v>
      </c>
      <c r="AV79" s="0" t="n">
        <v>208</v>
      </c>
      <c r="AW79" s="0" t="s">
        <v>63</v>
      </c>
    </row>
    <row r="80" customFormat="false" ht="15" hidden="false" customHeight="false" outlineLevel="0" collapsed="false">
      <c r="F80" s="0" t="s">
        <v>226</v>
      </c>
      <c r="J80" s="0" t="s">
        <v>227</v>
      </c>
      <c r="R80" s="0" t="n">
        <v>25</v>
      </c>
      <c r="S80" s="0" t="s">
        <v>61</v>
      </c>
      <c r="W80" s="0" t="s">
        <v>66</v>
      </c>
      <c r="AU80" s="0" t="n">
        <v>321</v>
      </c>
      <c r="AV80" s="0" t="n">
        <v>208</v>
      </c>
      <c r="AW80" s="0" t="s">
        <v>63</v>
      </c>
    </row>
    <row r="81" customFormat="false" ht="15" hidden="false" customHeight="false" outlineLevel="0" collapsed="false">
      <c r="F81" s="0" t="s">
        <v>228</v>
      </c>
      <c r="J81" s="0" t="s">
        <v>229</v>
      </c>
      <c r="R81" s="0" t="n">
        <v>25</v>
      </c>
      <c r="S81" s="0" t="s">
        <v>61</v>
      </c>
      <c r="W81" s="0" t="s">
        <v>66</v>
      </c>
      <c r="AU81" s="0" t="n">
        <v>321</v>
      </c>
      <c r="AV81" s="0" t="n">
        <v>208</v>
      </c>
      <c r="AW81" s="0" t="s">
        <v>63</v>
      </c>
    </row>
    <row r="82" customFormat="false" ht="15" hidden="false" customHeight="false" outlineLevel="0" collapsed="false">
      <c r="F82" s="0" t="s">
        <v>230</v>
      </c>
      <c r="J82" s="0" t="s">
        <v>231</v>
      </c>
      <c r="R82" s="0" t="n">
        <v>17</v>
      </c>
      <c r="S82" s="0" t="s">
        <v>61</v>
      </c>
      <c r="W82" s="0" t="s">
        <v>66</v>
      </c>
      <c r="AU82" s="0" t="n">
        <v>321</v>
      </c>
      <c r="AV82" s="0" t="n">
        <v>208</v>
      </c>
      <c r="AW82" s="0" t="s">
        <v>63</v>
      </c>
    </row>
    <row r="83" customFormat="false" ht="15" hidden="false" customHeight="false" outlineLevel="0" collapsed="false">
      <c r="F83" s="0" t="s">
        <v>232</v>
      </c>
      <c r="J83" s="0" t="s">
        <v>233</v>
      </c>
      <c r="R83" s="0" t="n">
        <v>100</v>
      </c>
      <c r="S83" s="0" t="s">
        <v>61</v>
      </c>
      <c r="W83" s="0" t="s">
        <v>192</v>
      </c>
      <c r="AU83" s="0" t="n">
        <v>319</v>
      </c>
      <c r="AV83" s="0" t="n">
        <v>400</v>
      </c>
      <c r="AW83" s="0" t="s">
        <v>193</v>
      </c>
    </row>
    <row r="84" customFormat="false" ht="15" hidden="false" customHeight="false" outlineLevel="0" collapsed="false">
      <c r="F84" s="0" t="s">
        <v>234</v>
      </c>
      <c r="J84" s="0" t="s">
        <v>235</v>
      </c>
      <c r="R84" s="0" t="n">
        <v>100</v>
      </c>
      <c r="S84" s="0" t="s">
        <v>61</v>
      </c>
      <c r="W84" s="0" t="s">
        <v>66</v>
      </c>
      <c r="AU84" s="0" t="n">
        <v>321</v>
      </c>
      <c r="AV84" s="0" t="n">
        <v>208</v>
      </c>
      <c r="AW84" s="0" t="s">
        <v>63</v>
      </c>
    </row>
    <row r="85" customFormat="false" ht="15" hidden="false" customHeight="false" outlineLevel="0" collapsed="false">
      <c r="F85" s="0" t="s">
        <v>236</v>
      </c>
      <c r="J85" s="0" t="s">
        <v>237</v>
      </c>
      <c r="R85" s="0" t="n">
        <v>100</v>
      </c>
      <c r="S85" s="0" t="s">
        <v>61</v>
      </c>
      <c r="W85" s="0" t="s">
        <v>66</v>
      </c>
      <c r="AU85" s="0" t="n">
        <v>321</v>
      </c>
      <c r="AV85" s="0" t="n">
        <v>208</v>
      </c>
      <c r="AW85" s="0" t="s">
        <v>63</v>
      </c>
    </row>
    <row r="86" customFormat="false" ht="15" hidden="false" customHeight="false" outlineLevel="0" collapsed="false">
      <c r="F86" s="0" t="s">
        <v>238</v>
      </c>
      <c r="J86" s="0" t="s">
        <v>239</v>
      </c>
      <c r="R86" s="0" t="n">
        <v>500</v>
      </c>
      <c r="S86" s="0" t="s">
        <v>71</v>
      </c>
      <c r="W86" s="0" t="s">
        <v>192</v>
      </c>
      <c r="AU86" s="0" t="n">
        <v>319</v>
      </c>
      <c r="AV86" s="0" t="n">
        <v>400</v>
      </c>
      <c r="AW86" s="0" t="s">
        <v>193</v>
      </c>
    </row>
    <row r="87" customFormat="false" ht="15" hidden="false" customHeight="false" outlineLevel="0" collapsed="false">
      <c r="F87" s="0" t="s">
        <v>240</v>
      </c>
      <c r="J87" s="0" t="s">
        <v>241</v>
      </c>
      <c r="R87" s="0" t="n">
        <v>500</v>
      </c>
      <c r="S87" s="0" t="s">
        <v>61</v>
      </c>
      <c r="W87" s="0" t="s">
        <v>66</v>
      </c>
      <c r="AU87" s="0" t="n">
        <v>321</v>
      </c>
      <c r="AV87" s="0" t="n">
        <v>208</v>
      </c>
      <c r="AW87" s="0" t="s">
        <v>63</v>
      </c>
    </row>
    <row r="88" customFormat="false" ht="15" hidden="false" customHeight="false" outlineLevel="0" collapsed="false">
      <c r="F88" s="0" t="s">
        <v>242</v>
      </c>
      <c r="J88" s="0" t="s">
        <v>243</v>
      </c>
      <c r="R88" s="0" t="n">
        <v>1</v>
      </c>
      <c r="S88" s="0" t="s">
        <v>244</v>
      </c>
      <c r="W88" s="0" t="s">
        <v>192</v>
      </c>
      <c r="AU88" s="0" t="n">
        <v>319</v>
      </c>
      <c r="AV88" s="0" t="n">
        <v>400</v>
      </c>
      <c r="AW88" s="0" t="s">
        <v>193</v>
      </c>
    </row>
    <row r="89" customFormat="false" ht="15" hidden="false" customHeight="false" outlineLevel="0" collapsed="false">
      <c r="F89" s="0" t="s">
        <v>245</v>
      </c>
      <c r="J89" s="0" t="s">
        <v>246</v>
      </c>
      <c r="R89" s="0" t="n">
        <v>25</v>
      </c>
      <c r="S89" s="0" t="s">
        <v>61</v>
      </c>
      <c r="W89" s="0" t="s">
        <v>66</v>
      </c>
      <c r="AU89" s="0" t="n">
        <v>321</v>
      </c>
      <c r="AV89" s="0" t="n">
        <v>208</v>
      </c>
      <c r="AW89" s="0" t="s">
        <v>63</v>
      </c>
    </row>
    <row r="90" customFormat="false" ht="15" hidden="false" customHeight="false" outlineLevel="0" collapsed="false">
      <c r="F90" s="0" t="s">
        <v>247</v>
      </c>
      <c r="J90" s="0" t="s">
        <v>248</v>
      </c>
      <c r="R90" s="0" t="n">
        <v>25</v>
      </c>
      <c r="S90" s="0" t="s">
        <v>61</v>
      </c>
      <c r="W90" s="0" t="s">
        <v>66</v>
      </c>
      <c r="AU90" s="0" t="n">
        <v>321</v>
      </c>
      <c r="AV90" s="0" t="n">
        <v>208</v>
      </c>
      <c r="AW90" s="0" t="s">
        <v>63</v>
      </c>
    </row>
    <row r="91" customFormat="false" ht="15" hidden="false" customHeight="false" outlineLevel="0" collapsed="false">
      <c r="F91" s="0" t="s">
        <v>249</v>
      </c>
      <c r="J91" s="0" t="s">
        <v>250</v>
      </c>
      <c r="R91" s="0" t="n">
        <v>25</v>
      </c>
      <c r="S91" s="0" t="s">
        <v>61</v>
      </c>
      <c r="W91" s="0" t="s">
        <v>66</v>
      </c>
      <c r="AU91" s="0" t="n">
        <v>321</v>
      </c>
      <c r="AV91" s="0" t="n">
        <v>208</v>
      </c>
      <c r="AW91" s="0" t="s">
        <v>63</v>
      </c>
    </row>
    <row r="92" customFormat="false" ht="15" hidden="false" customHeight="false" outlineLevel="0" collapsed="false">
      <c r="F92" s="0" t="s">
        <v>251</v>
      </c>
      <c r="J92" s="0" t="s">
        <v>252</v>
      </c>
      <c r="R92" s="0" t="n">
        <v>25</v>
      </c>
      <c r="S92" s="0" t="s">
        <v>61</v>
      </c>
      <c r="W92" s="0" t="s">
        <v>66</v>
      </c>
      <c r="AU92" s="0" t="n">
        <v>321</v>
      </c>
      <c r="AV92" s="0" t="n">
        <v>208</v>
      </c>
      <c r="AW92" s="0" t="s">
        <v>63</v>
      </c>
    </row>
    <row r="93" customFormat="false" ht="15" hidden="false" customHeight="false" outlineLevel="0" collapsed="false">
      <c r="F93" s="0" t="s">
        <v>253</v>
      </c>
      <c r="J93" s="0" t="s">
        <v>254</v>
      </c>
      <c r="R93" s="0" t="n">
        <v>25</v>
      </c>
      <c r="S93" s="0" t="s">
        <v>61</v>
      </c>
      <c r="W93" s="0" t="s">
        <v>66</v>
      </c>
      <c r="AU93" s="0" t="n">
        <v>321</v>
      </c>
      <c r="AV93" s="0" t="n">
        <v>208</v>
      </c>
      <c r="AW93" s="0" t="s">
        <v>63</v>
      </c>
    </row>
    <row r="94" customFormat="false" ht="15" hidden="false" customHeight="false" outlineLevel="0" collapsed="false">
      <c r="F94" s="0" t="s">
        <v>255</v>
      </c>
      <c r="J94" s="0" t="s">
        <v>256</v>
      </c>
      <c r="R94" s="0" t="n">
        <v>5</v>
      </c>
      <c r="S94" s="0" t="s">
        <v>61</v>
      </c>
      <c r="W94" s="0" t="s">
        <v>192</v>
      </c>
      <c r="AU94" s="0" t="n">
        <v>319</v>
      </c>
      <c r="AV94" s="0" t="n">
        <v>400</v>
      </c>
      <c r="AW94" s="0" t="s">
        <v>193</v>
      </c>
    </row>
    <row r="95" customFormat="false" ht="15" hidden="false" customHeight="false" outlineLevel="0" collapsed="false">
      <c r="F95" s="0" t="s">
        <v>257</v>
      </c>
      <c r="J95" s="0" t="s">
        <v>258</v>
      </c>
      <c r="R95" s="0" t="n">
        <v>25</v>
      </c>
      <c r="S95" s="0" t="s">
        <v>61</v>
      </c>
      <c r="W95" s="0" t="s">
        <v>192</v>
      </c>
      <c r="AU95" s="0" t="n">
        <v>319</v>
      </c>
      <c r="AV95" s="0" t="n">
        <v>400</v>
      </c>
      <c r="AW95" s="0" t="s">
        <v>193</v>
      </c>
    </row>
    <row r="96" customFormat="false" ht="15" hidden="false" customHeight="false" outlineLevel="0" collapsed="false">
      <c r="F96" s="0" t="s">
        <v>259</v>
      </c>
      <c r="J96" s="0" t="s">
        <v>260</v>
      </c>
      <c r="R96" s="0" t="n">
        <v>25</v>
      </c>
      <c r="S96" s="0" t="s">
        <v>61</v>
      </c>
      <c r="W96" s="0" t="s">
        <v>66</v>
      </c>
      <c r="AU96" s="0" t="n">
        <v>321</v>
      </c>
      <c r="AV96" s="0" t="n">
        <v>208</v>
      </c>
      <c r="AW96" s="0" t="s">
        <v>63</v>
      </c>
    </row>
    <row r="97" customFormat="false" ht="15" hidden="false" customHeight="false" outlineLevel="0" collapsed="false">
      <c r="F97" s="0" t="s">
        <v>261</v>
      </c>
      <c r="J97" s="0" t="s">
        <v>262</v>
      </c>
      <c r="R97" s="0" t="n">
        <v>25</v>
      </c>
      <c r="S97" s="0" t="s">
        <v>61</v>
      </c>
      <c r="W97" s="0" t="s">
        <v>66</v>
      </c>
      <c r="AU97" s="0" t="n">
        <v>321</v>
      </c>
      <c r="AV97" s="0" t="n">
        <v>208</v>
      </c>
      <c r="AW97" s="0" t="s">
        <v>63</v>
      </c>
    </row>
    <row r="98" customFormat="false" ht="15" hidden="false" customHeight="false" outlineLevel="0" collapsed="false">
      <c r="F98" s="0" t="s">
        <v>263</v>
      </c>
      <c r="J98" s="0" t="s">
        <v>264</v>
      </c>
      <c r="R98" s="0" t="n">
        <v>24.93</v>
      </c>
      <c r="S98" s="0" t="s">
        <v>61</v>
      </c>
      <c r="W98" s="0" t="s">
        <v>66</v>
      </c>
      <c r="AU98" s="0" t="n">
        <v>321</v>
      </c>
      <c r="AV98" s="0" t="n">
        <v>208</v>
      </c>
      <c r="AW98" s="0" t="s">
        <v>63</v>
      </c>
    </row>
    <row r="99" customFormat="false" ht="15" hidden="false" customHeight="false" outlineLevel="0" collapsed="false">
      <c r="F99" s="0" t="s">
        <v>265</v>
      </c>
      <c r="J99" s="0" t="s">
        <v>266</v>
      </c>
      <c r="R99" s="0" t="n">
        <v>25</v>
      </c>
      <c r="S99" s="0" t="s">
        <v>61</v>
      </c>
      <c r="W99" s="0" t="s">
        <v>94</v>
      </c>
      <c r="AU99" s="0" t="n">
        <v>321</v>
      </c>
      <c r="AV99" s="0" t="n">
        <v>208</v>
      </c>
      <c r="AW99" s="0" t="s">
        <v>63</v>
      </c>
    </row>
    <row r="100" customFormat="false" ht="15" hidden="false" customHeight="false" outlineLevel="0" collapsed="false">
      <c r="F100" s="0" t="s">
        <v>267</v>
      </c>
      <c r="J100" s="0" t="s">
        <v>268</v>
      </c>
      <c r="R100" s="0" t="n">
        <v>25</v>
      </c>
      <c r="S100" s="0" t="s">
        <v>61</v>
      </c>
      <c r="W100" s="0" t="s">
        <v>66</v>
      </c>
      <c r="AU100" s="0" t="n">
        <v>321</v>
      </c>
      <c r="AV100" s="0" t="n">
        <v>208</v>
      </c>
      <c r="AW100" s="0" t="s">
        <v>63</v>
      </c>
    </row>
    <row r="101" customFormat="false" ht="15" hidden="false" customHeight="false" outlineLevel="0" collapsed="false">
      <c r="F101" s="0" t="s">
        <v>269</v>
      </c>
      <c r="J101" s="0" t="s">
        <v>270</v>
      </c>
      <c r="R101" s="0" t="n">
        <v>5</v>
      </c>
      <c r="S101" s="0" t="s">
        <v>61</v>
      </c>
      <c r="W101" s="0" t="s">
        <v>66</v>
      </c>
      <c r="AU101" s="0" t="n">
        <v>321</v>
      </c>
      <c r="AV101" s="0" t="n">
        <v>208</v>
      </c>
      <c r="AW101" s="0" t="s">
        <v>63</v>
      </c>
    </row>
    <row r="102" customFormat="false" ht="15" hidden="false" customHeight="false" outlineLevel="0" collapsed="false">
      <c r="F102" s="0" t="s">
        <v>271</v>
      </c>
      <c r="J102" s="0" t="s">
        <v>272</v>
      </c>
      <c r="R102" s="0" t="n">
        <v>25</v>
      </c>
      <c r="S102" s="0" t="s">
        <v>61</v>
      </c>
      <c r="W102" s="0" t="s">
        <v>66</v>
      </c>
      <c r="AU102" s="0" t="n">
        <v>321</v>
      </c>
      <c r="AV102" s="0" t="n">
        <v>208</v>
      </c>
      <c r="AW102" s="0" t="s">
        <v>63</v>
      </c>
    </row>
    <row r="103" customFormat="false" ht="15" hidden="false" customHeight="false" outlineLevel="0" collapsed="false">
      <c r="F103" s="0" t="s">
        <v>273</v>
      </c>
      <c r="J103" s="0" t="s">
        <v>274</v>
      </c>
      <c r="R103" s="0" t="n">
        <v>25</v>
      </c>
      <c r="S103" s="0" t="s">
        <v>61</v>
      </c>
      <c r="W103" s="0" t="s">
        <v>66</v>
      </c>
      <c r="AU103" s="0" t="n">
        <v>321</v>
      </c>
      <c r="AV103" s="0" t="n">
        <v>208</v>
      </c>
      <c r="AW103" s="0" t="s">
        <v>63</v>
      </c>
    </row>
    <row r="104" customFormat="false" ht="15" hidden="false" customHeight="false" outlineLevel="0" collapsed="false">
      <c r="F104" s="0" t="s">
        <v>275</v>
      </c>
      <c r="J104" s="0" t="s">
        <v>276</v>
      </c>
      <c r="R104" s="0" t="n">
        <v>5</v>
      </c>
      <c r="S104" s="0" t="s">
        <v>61</v>
      </c>
      <c r="W104" s="0" t="s">
        <v>66</v>
      </c>
      <c r="AU104" s="0" t="n">
        <v>321</v>
      </c>
      <c r="AV104" s="0" t="n">
        <v>208</v>
      </c>
      <c r="AW104" s="0" t="s">
        <v>63</v>
      </c>
    </row>
    <row r="105" customFormat="false" ht="15" hidden="false" customHeight="false" outlineLevel="0" collapsed="false">
      <c r="F105" s="0" t="s">
        <v>277</v>
      </c>
      <c r="J105" s="0" t="s">
        <v>278</v>
      </c>
      <c r="R105" s="0" t="n">
        <v>25</v>
      </c>
      <c r="S105" s="0" t="s">
        <v>61</v>
      </c>
      <c r="W105" s="0" t="s">
        <v>66</v>
      </c>
      <c r="AU105" s="0" t="n">
        <v>321</v>
      </c>
      <c r="AV105" s="0" t="n">
        <v>208</v>
      </c>
      <c r="AW105" s="0" t="s">
        <v>63</v>
      </c>
    </row>
    <row r="106" customFormat="false" ht="15" hidden="false" customHeight="false" outlineLevel="0" collapsed="false">
      <c r="F106" s="0" t="s">
        <v>279</v>
      </c>
      <c r="J106" s="0" t="s">
        <v>280</v>
      </c>
      <c r="R106" s="0" t="n">
        <v>25</v>
      </c>
      <c r="S106" s="0" t="s">
        <v>61</v>
      </c>
      <c r="W106" s="0" t="s">
        <v>66</v>
      </c>
      <c r="AU106" s="0" t="n">
        <v>321</v>
      </c>
      <c r="AV106" s="0" t="n">
        <v>208</v>
      </c>
      <c r="AW106" s="0" t="s">
        <v>63</v>
      </c>
    </row>
    <row r="107" customFormat="false" ht="15" hidden="false" customHeight="false" outlineLevel="0" collapsed="false">
      <c r="F107" s="0" t="s">
        <v>281</v>
      </c>
      <c r="J107" s="0" t="s">
        <v>282</v>
      </c>
      <c r="R107" s="0" t="n">
        <v>25</v>
      </c>
      <c r="S107" s="0" t="s">
        <v>61</v>
      </c>
      <c r="W107" s="0" t="s">
        <v>66</v>
      </c>
      <c r="AU107" s="0" t="n">
        <v>321</v>
      </c>
      <c r="AV107" s="0" t="n">
        <v>208</v>
      </c>
      <c r="AW107" s="0" t="s">
        <v>63</v>
      </c>
    </row>
    <row r="108" customFormat="false" ht="15" hidden="false" customHeight="false" outlineLevel="0" collapsed="false">
      <c r="F108" s="0" t="s">
        <v>283</v>
      </c>
      <c r="J108" s="0" t="s">
        <v>284</v>
      </c>
      <c r="R108" s="0" t="n">
        <v>25</v>
      </c>
      <c r="S108" s="0" t="s">
        <v>61</v>
      </c>
      <c r="W108" s="0" t="s">
        <v>66</v>
      </c>
      <c r="AU108" s="0" t="n">
        <v>321</v>
      </c>
      <c r="AV108" s="0" t="n">
        <v>208</v>
      </c>
      <c r="AW108" s="0" t="s">
        <v>63</v>
      </c>
    </row>
    <row r="109" customFormat="false" ht="15" hidden="false" customHeight="false" outlineLevel="0" collapsed="false">
      <c r="F109" s="0" t="s">
        <v>285</v>
      </c>
      <c r="J109" s="0" t="s">
        <v>286</v>
      </c>
      <c r="R109" s="0" t="n">
        <v>250</v>
      </c>
      <c r="S109" s="0" t="s">
        <v>61</v>
      </c>
      <c r="W109" s="0" t="s">
        <v>66</v>
      </c>
      <c r="AU109" s="0" t="n">
        <v>321</v>
      </c>
      <c r="AV109" s="0" t="n">
        <v>208</v>
      </c>
      <c r="AW109" s="0" t="s">
        <v>63</v>
      </c>
    </row>
    <row r="110" customFormat="false" ht="15" hidden="false" customHeight="false" outlineLevel="0" collapsed="false">
      <c r="F110" s="0" t="s">
        <v>287</v>
      </c>
      <c r="J110" s="0" t="s">
        <v>288</v>
      </c>
      <c r="R110" s="0" t="n">
        <v>500</v>
      </c>
      <c r="S110" s="0" t="s">
        <v>61</v>
      </c>
      <c r="W110" s="0" t="s">
        <v>66</v>
      </c>
      <c r="AU110" s="0" t="n">
        <v>321</v>
      </c>
      <c r="AV110" s="0" t="n">
        <v>208</v>
      </c>
      <c r="AW110" s="0" t="s">
        <v>63</v>
      </c>
    </row>
    <row r="111" customFormat="false" ht="15" hidden="false" customHeight="false" outlineLevel="0" collapsed="false">
      <c r="F111" s="0" t="s">
        <v>289</v>
      </c>
      <c r="J111" s="0" t="s">
        <v>290</v>
      </c>
      <c r="R111" s="0" t="n">
        <v>50</v>
      </c>
      <c r="S111" s="0" t="s">
        <v>61</v>
      </c>
      <c r="W111" s="0" t="s">
        <v>66</v>
      </c>
      <c r="AU111" s="0" t="n">
        <v>321</v>
      </c>
      <c r="AV111" s="0" t="n">
        <v>208</v>
      </c>
      <c r="AW111" s="0" t="s">
        <v>63</v>
      </c>
    </row>
    <row r="112" customFormat="false" ht="15" hidden="false" customHeight="false" outlineLevel="0" collapsed="false">
      <c r="F112" s="0" t="s">
        <v>291</v>
      </c>
      <c r="J112" s="0" t="s">
        <v>292</v>
      </c>
      <c r="R112" s="0" t="n">
        <v>22.92</v>
      </c>
      <c r="S112" s="0" t="s">
        <v>61</v>
      </c>
      <c r="W112" s="0" t="s">
        <v>66</v>
      </c>
      <c r="AU112" s="0" t="n">
        <v>321</v>
      </c>
      <c r="AV112" s="0" t="n">
        <v>208</v>
      </c>
      <c r="AW112" s="0" t="s">
        <v>63</v>
      </c>
    </row>
    <row r="113" customFormat="false" ht="15" hidden="false" customHeight="false" outlineLevel="0" collapsed="false">
      <c r="F113" s="0" t="s">
        <v>293</v>
      </c>
      <c r="J113" s="0" t="s">
        <v>294</v>
      </c>
      <c r="R113" s="0" t="n">
        <v>20.15</v>
      </c>
      <c r="S113" s="0" t="s">
        <v>61</v>
      </c>
      <c r="W113" s="0" t="s">
        <v>66</v>
      </c>
      <c r="AU113" s="0" t="n">
        <v>321</v>
      </c>
      <c r="AV113" s="0" t="n">
        <v>208</v>
      </c>
      <c r="AW113" s="0" t="s">
        <v>63</v>
      </c>
    </row>
    <row r="114" customFormat="false" ht="15" hidden="false" customHeight="false" outlineLevel="0" collapsed="false">
      <c r="F114" s="0" t="s">
        <v>295</v>
      </c>
      <c r="J114" s="0" t="s">
        <v>296</v>
      </c>
      <c r="R114" s="0" t="n">
        <v>52</v>
      </c>
      <c r="S114" s="0" t="s">
        <v>61</v>
      </c>
      <c r="W114" s="0" t="s">
        <v>66</v>
      </c>
      <c r="AU114" s="0" t="n">
        <v>321</v>
      </c>
      <c r="AV114" s="0" t="n">
        <v>208</v>
      </c>
      <c r="AW114" s="0" t="s">
        <v>63</v>
      </c>
    </row>
    <row r="115" customFormat="false" ht="15" hidden="false" customHeight="false" outlineLevel="0" collapsed="false">
      <c r="F115" s="0" t="s">
        <v>297</v>
      </c>
      <c r="J115" s="0" t="s">
        <v>298</v>
      </c>
      <c r="R115" s="0" t="n">
        <v>100</v>
      </c>
      <c r="S115" s="0" t="s">
        <v>61</v>
      </c>
      <c r="W115" s="0" t="s">
        <v>192</v>
      </c>
      <c r="AU115" s="0" t="n">
        <v>319</v>
      </c>
      <c r="AV115" s="0" t="n">
        <v>400</v>
      </c>
      <c r="AW115" s="0" t="s">
        <v>193</v>
      </c>
    </row>
    <row r="116" customFormat="false" ht="15" hidden="false" customHeight="false" outlineLevel="0" collapsed="false">
      <c r="F116" s="0" t="s">
        <v>299</v>
      </c>
      <c r="J116" s="0" t="s">
        <v>300</v>
      </c>
      <c r="R116" s="0" t="n">
        <v>56</v>
      </c>
      <c r="S116" s="0" t="s">
        <v>61</v>
      </c>
      <c r="W116" s="0" t="s">
        <v>66</v>
      </c>
      <c r="AU116" s="0" t="n">
        <v>321</v>
      </c>
      <c r="AV116" s="0" t="n">
        <v>208</v>
      </c>
      <c r="AW116" s="0" t="s">
        <v>63</v>
      </c>
    </row>
    <row r="117" customFormat="false" ht="15" hidden="false" customHeight="false" outlineLevel="0" collapsed="false">
      <c r="F117" s="0" t="s">
        <v>301</v>
      </c>
      <c r="J117" s="0" t="s">
        <v>302</v>
      </c>
      <c r="R117" s="0" t="n">
        <v>5</v>
      </c>
      <c r="S117" s="0" t="s">
        <v>61</v>
      </c>
      <c r="W117" s="0" t="s">
        <v>66</v>
      </c>
      <c r="AU117" s="0" t="n">
        <v>321</v>
      </c>
      <c r="AV117" s="0" t="n">
        <v>208</v>
      </c>
      <c r="AW117" s="0" t="s">
        <v>63</v>
      </c>
    </row>
    <row r="118" customFormat="false" ht="15" hidden="false" customHeight="false" outlineLevel="0" collapsed="false">
      <c r="F118" s="0" t="s">
        <v>303</v>
      </c>
      <c r="J118" s="0" t="s">
        <v>304</v>
      </c>
      <c r="R118" s="0" t="n">
        <v>500</v>
      </c>
      <c r="S118" s="0" t="s">
        <v>61</v>
      </c>
      <c r="W118" s="0" t="s">
        <v>66</v>
      </c>
      <c r="AU118" s="0" t="n">
        <v>321</v>
      </c>
      <c r="AV118" s="0" t="n">
        <v>208</v>
      </c>
      <c r="AW118" s="0" t="s">
        <v>63</v>
      </c>
    </row>
    <row r="119" customFormat="false" ht="15" hidden="false" customHeight="false" outlineLevel="0" collapsed="false">
      <c r="F119" s="0" t="s">
        <v>305</v>
      </c>
      <c r="J119" s="0" t="s">
        <v>306</v>
      </c>
      <c r="R119" s="0" t="n">
        <v>1000</v>
      </c>
      <c r="S119" s="0" t="s">
        <v>61</v>
      </c>
      <c r="W119" s="0" t="s">
        <v>66</v>
      </c>
      <c r="AU119" s="0" t="n">
        <v>321</v>
      </c>
      <c r="AV119" s="0" t="n">
        <v>208</v>
      </c>
      <c r="AW119" s="0" t="s">
        <v>63</v>
      </c>
    </row>
    <row r="120" customFormat="false" ht="15" hidden="false" customHeight="false" outlineLevel="0" collapsed="false">
      <c r="F120" s="0" t="s">
        <v>307</v>
      </c>
      <c r="J120" s="0" t="s">
        <v>308</v>
      </c>
      <c r="R120" s="0" t="n">
        <v>500</v>
      </c>
      <c r="S120" s="0" t="s">
        <v>61</v>
      </c>
      <c r="W120" s="0" t="s">
        <v>66</v>
      </c>
      <c r="AU120" s="0" t="n">
        <v>321</v>
      </c>
      <c r="AV120" s="0" t="n">
        <v>208</v>
      </c>
      <c r="AW120" s="0" t="s">
        <v>63</v>
      </c>
    </row>
    <row r="121" customFormat="false" ht="15" hidden="false" customHeight="false" outlineLevel="0" collapsed="false">
      <c r="F121" s="0" t="s">
        <v>309</v>
      </c>
      <c r="J121" s="0" t="s">
        <v>310</v>
      </c>
      <c r="R121" s="0" t="n">
        <v>90</v>
      </c>
      <c r="S121" s="0" t="s">
        <v>61</v>
      </c>
      <c r="W121" s="0" t="s">
        <v>66</v>
      </c>
      <c r="AU121" s="0" t="n">
        <v>321</v>
      </c>
      <c r="AV121" s="0" t="n">
        <v>208</v>
      </c>
      <c r="AW121" s="0" t="s">
        <v>63</v>
      </c>
    </row>
    <row r="122" customFormat="false" ht="15" hidden="false" customHeight="false" outlineLevel="0" collapsed="false">
      <c r="F122" s="0" t="s">
        <v>311</v>
      </c>
      <c r="J122" s="0" t="s">
        <v>312</v>
      </c>
      <c r="R122" s="0" t="n">
        <v>500</v>
      </c>
      <c r="S122" s="0" t="s">
        <v>61</v>
      </c>
      <c r="W122" s="0" t="s">
        <v>66</v>
      </c>
      <c r="AU122" s="0" t="n">
        <v>321</v>
      </c>
      <c r="AV122" s="0" t="n">
        <v>208</v>
      </c>
      <c r="AW122" s="0" t="s">
        <v>63</v>
      </c>
    </row>
    <row r="123" customFormat="false" ht="15" hidden="false" customHeight="false" outlineLevel="0" collapsed="false">
      <c r="F123" s="0" t="s">
        <v>313</v>
      </c>
      <c r="J123" s="0" t="s">
        <v>314</v>
      </c>
      <c r="R123" s="0" t="n">
        <v>1109.2</v>
      </c>
      <c r="S123" s="0" t="s">
        <v>61</v>
      </c>
      <c r="W123" s="0" t="s">
        <v>66</v>
      </c>
      <c r="AU123" s="0" t="n">
        <v>321</v>
      </c>
      <c r="AV123" s="0" t="n">
        <v>208</v>
      </c>
      <c r="AW123" s="0" t="s">
        <v>63</v>
      </c>
    </row>
    <row r="124" customFormat="false" ht="15" hidden="false" customHeight="false" outlineLevel="0" collapsed="false">
      <c r="F124" s="0" t="s">
        <v>315</v>
      </c>
      <c r="J124" s="0" t="s">
        <v>316</v>
      </c>
      <c r="R124" s="0" t="n">
        <v>500</v>
      </c>
      <c r="S124" s="0" t="s">
        <v>61</v>
      </c>
      <c r="W124" s="0" t="s">
        <v>66</v>
      </c>
      <c r="AU124" s="0" t="n">
        <v>321</v>
      </c>
      <c r="AV124" s="0" t="n">
        <v>208</v>
      </c>
      <c r="AW124" s="0" t="s">
        <v>63</v>
      </c>
    </row>
    <row r="125" customFormat="false" ht="15" hidden="false" customHeight="false" outlineLevel="0" collapsed="false">
      <c r="F125" s="0" t="s">
        <v>317</v>
      </c>
      <c r="J125" s="0" t="s">
        <v>318</v>
      </c>
      <c r="R125" s="0" t="n">
        <v>460</v>
      </c>
      <c r="S125" s="0" t="s">
        <v>61</v>
      </c>
      <c r="W125" s="0" t="s">
        <v>66</v>
      </c>
      <c r="AU125" s="0" t="n">
        <v>321</v>
      </c>
      <c r="AV125" s="0" t="n">
        <v>208</v>
      </c>
      <c r="AW125" s="0" t="s">
        <v>63</v>
      </c>
    </row>
    <row r="126" customFormat="false" ht="15" hidden="false" customHeight="false" outlineLevel="0" collapsed="false">
      <c r="F126" s="0" t="s">
        <v>319</v>
      </c>
      <c r="J126" s="0" t="s">
        <v>320</v>
      </c>
      <c r="R126" s="0" t="n">
        <v>500</v>
      </c>
      <c r="S126" s="0" t="s">
        <v>61</v>
      </c>
      <c r="W126" s="0" t="s">
        <v>66</v>
      </c>
      <c r="AU126" s="0" t="n">
        <v>321</v>
      </c>
      <c r="AV126" s="0" t="n">
        <v>208</v>
      </c>
      <c r="AW126" s="0" t="s">
        <v>63</v>
      </c>
    </row>
  </sheetData>
  <conditionalFormatting sqref="F128:F1048576 F1:F79 F81:F126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2024-11-06T14:23:26Z</dcterms:created>
  <dc:creator>axlsx</dc:creator>
  <dc:description/>
  <dc:language>de-DE</dc:language>
  <cp:lastModifiedBy/>
  <dcterms:modified xsi:type="dcterms:W3CDTF">2026-04-15T15:56:12Z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