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ie008443/work/udc2/excel-to-json-etl/test/"/>
    </mc:Choice>
  </mc:AlternateContent>
  <xr:revisionPtr revIDLastSave="0" documentId="13_ncr:1_{3A973D2C-D9FC-774A-917B-A842D9AE04A2}" xr6:coauthVersionLast="47" xr6:coauthVersionMax="47" xr10:uidLastSave="{00000000-0000-0000-0000-000000000000}"/>
  <bookViews>
    <workbookView xWindow="0" yWindow="760" windowWidth="28800" windowHeight="17500" xr2:uid="{00000000-000D-0000-FFFF-FFFF00000000}"/>
  </bookViews>
  <sheets>
    <sheet name="Additional URIs - formatted (2)" sheetId="5" r:id="rId1"/>
    <sheet name="Indicators - formatted" sheetId="2" r:id="rId2"/>
    <sheet name="Additional URIs - formatt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eFWNXm/l6w8Fz2JDTyYmlqNLqjPolwNqfUEXfTZjabg="/>
    </ext>
  </extLst>
</workbook>
</file>

<file path=xl/sharedStrings.xml><?xml version="1.0" encoding="utf-8"?>
<sst xmlns="http://schemas.openxmlformats.org/spreadsheetml/2006/main" count="465" uniqueCount="256">
  <si>
    <t>Outcomes and Assocation with Indicators</t>
  </si>
  <si>
    <t>Indicators</t>
  </si>
  <si>
    <t>Indicator Report URIs</t>
  </si>
  <si>
    <t>Outcome URIs</t>
  </si>
  <si>
    <t>Indicator Names</t>
  </si>
  <si>
    <t>Unit_of_measure</t>
  </si>
  <si>
    <t>Base</t>
  </si>
  <si>
    <t>Notes</t>
  </si>
  <si>
    <t>ShortCode</t>
  </si>
  <si>
    <t>IndicatorURI</t>
  </si>
  <si>
    <t>forOutcome</t>
  </si>
  <si>
    <t/>
  </si>
  <si>
    <t>Base URI</t>
  </si>
  <si>
    <t>Class</t>
  </si>
  <si>
    <t>ID</t>
  </si>
  <si>
    <t>URI short code</t>
  </si>
  <si>
    <t>Name</t>
  </si>
  <si>
    <t>Description</t>
  </si>
  <si>
    <t>Theme</t>
  </si>
  <si>
    <t>ForTheme</t>
  </si>
  <si>
    <t>Outcome</t>
  </si>
  <si>
    <t>Org:hasRole</t>
  </si>
  <si>
    <t>Stakeholder</t>
  </si>
  <si>
    <t>forStakeholder</t>
  </si>
  <si>
    <t>Value</t>
  </si>
  <si>
    <t>GeneratedBy</t>
  </si>
  <si>
    <t>Characteristic</t>
  </si>
  <si>
    <t>Organization</t>
  </si>
  <si>
    <t>hasOutput</t>
  </si>
  <si>
    <t>Activity</t>
  </si>
  <si>
    <t>UsedbyIndicator</t>
  </si>
  <si>
    <t>Output</t>
  </si>
  <si>
    <t>2024_Targets</t>
  </si>
  <si>
    <t>2024_Q1</t>
  </si>
  <si>
    <t>2024_Q2</t>
  </si>
  <si>
    <t>2024_Q3</t>
  </si>
  <si>
    <t>2024_Q4</t>
  </si>
  <si>
    <t>2024_Total</t>
  </si>
  <si>
    <t>2025_Targets</t>
  </si>
  <si>
    <t>Outcome1</t>
  </si>
  <si>
    <t>Outcome2</t>
  </si>
  <si>
    <t>Outcome3</t>
  </si>
  <si>
    <t>Outcome4</t>
  </si>
  <si>
    <t>Outcome5</t>
  </si>
  <si>
    <t>Outcome6</t>
  </si>
  <si>
    <t>Outcome7</t>
  </si>
  <si>
    <t>Indicator category 1</t>
  </si>
  <si>
    <t>Indicator1</t>
  </si>
  <si>
    <t>Indicator2</t>
  </si>
  <si>
    <t>Indicator3</t>
  </si>
  <si>
    <t>Indicator4</t>
  </si>
  <si>
    <t>Number</t>
  </si>
  <si>
    <t>Percentage</t>
  </si>
  <si>
    <t>Indicator43</t>
  </si>
  <si>
    <t>Indicator44</t>
  </si>
  <si>
    <t>Indicator45</t>
  </si>
  <si>
    <t>Indicator46</t>
  </si>
  <si>
    <t>Indicator category 2</t>
  </si>
  <si>
    <t>Outcome Rating Score Indicators</t>
  </si>
  <si>
    <t>Outcome1 rating score total</t>
  </si>
  <si>
    <t>Outcome2 rating score total</t>
  </si>
  <si>
    <t>Outcome3 rating score total</t>
  </si>
  <si>
    <t>Outcome4 rating score total</t>
  </si>
  <si>
    <t>Stakeholder1</t>
  </si>
  <si>
    <t>Activity1</t>
  </si>
  <si>
    <t>Output1</t>
  </si>
  <si>
    <t>OutcomeIndicator1</t>
  </si>
  <si>
    <t>OutcomeIndicator2</t>
  </si>
  <si>
    <t>OutcomeIndicator3</t>
  </si>
  <si>
    <t>OutcomeIndicator4</t>
  </si>
  <si>
    <t>apple</t>
  </si>
  <si>
    <t>orange</t>
  </si>
  <si>
    <t>banana</t>
  </si>
  <si>
    <t>lemon</t>
  </si>
  <si>
    <t>watermelon</t>
  </si>
  <si>
    <t>raspberry</t>
  </si>
  <si>
    <t>lime</t>
  </si>
  <si>
    <t>grape</t>
  </si>
  <si>
    <t>fruit salad</t>
  </si>
  <si>
    <t>number salad</t>
  </si>
  <si>
    <t>SDG_A</t>
  </si>
  <si>
    <t>SDG_B</t>
  </si>
  <si>
    <t>SDG Number A</t>
  </si>
  <si>
    <t>SDG Number B</t>
  </si>
  <si>
    <t>SDG_C</t>
  </si>
  <si>
    <t>SDG Number C</t>
  </si>
  <si>
    <t>CharA</t>
  </si>
  <si>
    <t>Char A</t>
  </si>
  <si>
    <t>CharB</t>
  </si>
  <si>
    <t>Char B</t>
  </si>
  <si>
    <t>CharC</t>
  </si>
  <si>
    <t>Char C</t>
  </si>
  <si>
    <t>Outcome One</t>
  </si>
  <si>
    <t>Outcome Two</t>
  </si>
  <si>
    <t>Stakeholder One</t>
  </si>
  <si>
    <t>Stakeholder2</t>
  </si>
  <si>
    <t>Stakeholder Two</t>
  </si>
  <si>
    <t>TestOrganization</t>
  </si>
  <si>
    <t>Test Organization Name</t>
  </si>
  <si>
    <t>Activity One</t>
  </si>
  <si>
    <t>Activity2</t>
  </si>
  <si>
    <t>Activity Two</t>
  </si>
  <si>
    <t>Output2</t>
  </si>
  <si>
    <t>Output One</t>
  </si>
  <si>
    <t>Output Two</t>
  </si>
  <si>
    <t>www.testURI.com</t>
  </si>
  <si>
    <t>Organization Name Value</t>
  </si>
  <si>
    <t>ABC123</t>
  </si>
  <si>
    <t>www.testURI.com/Indicator/Indicator1, www.testURI.com/Indicator/Indicator2, www.testURI.com/Indicator/Indicator3, www.testURI.com/Indicator/Indicator4, www.testURI.com/Indicator/Indicator5, www.testURI.com/Indicator/Indicator6, www.testURI.com/Indicator/Indicator7, www.testURI.com/Indicator/Indicator8</t>
  </si>
  <si>
    <t>www.testURI.com/Indicator/Indicator2, www.testURI.com/Indicator/Indicator3, www.testURI.com/Indicator/Indicator4, www.testURI.com/Indicator/Indicator5, www.testURI.com/Indicator/Indicator6, www.testURI.com/Indicator/Indicator7, www.testURI.com/Indicator/Indicator8, www.testURI.com/Indicator/Indicator9</t>
  </si>
  <si>
    <t>one, two, three</t>
  </si>
  <si>
    <t>aa, bb, cc</t>
  </si>
  <si>
    <t>t1, t2, t3</t>
  </si>
  <si>
    <t>www.testURI.com/Theme/SDG_A</t>
  </si>
  <si>
    <t>www.testURI.com/Theme/SDG_B</t>
  </si>
  <si>
    <t>www.testURI.com/Theme/SDG_C</t>
  </si>
  <si>
    <t>http://www.testURI.com/Output/Output1</t>
  </si>
  <si>
    <t>http://www.testURI.com/Output/Output2</t>
  </si>
  <si>
    <t>www.testURI.com/Outcome/Outcome1</t>
  </si>
  <si>
    <t>www.testURI.com/Outcome/Outcome2</t>
  </si>
  <si>
    <t>www.testURI.com/Stakeholder/Stakeholder1</t>
  </si>
  <si>
    <t>www.testURI.com/Stakeholder/Stakeholder2</t>
  </si>
  <si>
    <t>www.testURI.com/Characteristic/CharA</t>
  </si>
  <si>
    <t>www.testURI.com/Characteristic/CharB</t>
  </si>
  <si>
    <t>www.testURI.com/Characteristic/CharC</t>
  </si>
  <si>
    <t>www.testURI.com/Organization/TestOrganization</t>
  </si>
  <si>
    <t>www.testURI.com/Activity/Activity1</t>
  </si>
  <si>
    <t>www.testURI.com/Activity/Activity2</t>
  </si>
  <si>
    <t>www.testURI.com/Output/Output1</t>
  </si>
  <si>
    <t>www.testURI.com/Output/Output2</t>
  </si>
  <si>
    <t>www.testURI.com/Outcome/Outcome3</t>
  </si>
  <si>
    <t>www.testURI.com/Outcome/Outcome4</t>
  </si>
  <si>
    <t>www.testURI.com/Outcome/Outcome5</t>
  </si>
  <si>
    <t>www.testURI.com/Outcome/Outcome6</t>
  </si>
  <si>
    <t>www.testURI.com/Outcome/Outcome7</t>
  </si>
  <si>
    <t>www.testURI.com/Indicator/Indicator1</t>
  </si>
  <si>
    <t>www.testURI.com/IndicatorReport/Indicator1_Base</t>
  </si>
  <si>
    <t>www.testURI.com/IndicatorReport/Indicator1_2024_Targets</t>
  </si>
  <si>
    <t>www.testURI.com/IndicatorReport/Indicator1_2024_Q1</t>
  </si>
  <si>
    <t>www.testURI.com/IndicatorReport/Indicator1_2024_Q2</t>
  </si>
  <si>
    <t>www.testURI.com/IndicatorReport/Indicator1_2024_Q3</t>
  </si>
  <si>
    <t>www.testURI.com/IndicatorReport/Indicator1_2024_Q4</t>
  </si>
  <si>
    <t>www.testURI.com/IndicatorReport/Indicator1_2024_Total</t>
  </si>
  <si>
    <t>www.testURI.com/IndicatorReport/Indicator1_2025_Targets</t>
  </si>
  <si>
    <t>www.testURI.com/Indicator/Indicator2</t>
  </si>
  <si>
    <t>www.testURI.com/IndicatorReport/Indicator2_Base</t>
  </si>
  <si>
    <t>www.testURI.com/IndicatorReport/Indicator2_2024_Targets</t>
  </si>
  <si>
    <t>www.testURI.com/IndicatorReport/Indicator2_2024_Q1</t>
  </si>
  <si>
    <t>www.testURI.com/IndicatorReport/Indicator2_2024_Q2</t>
  </si>
  <si>
    <t>www.testURI.com/IndicatorReport/Indicator2_2024_Q3</t>
  </si>
  <si>
    <t>www.testURI.com/IndicatorReport/Indicator2_2024_Q4</t>
  </si>
  <si>
    <t>www.testURI.com/IndicatorReport/Indicator2_2024_Total</t>
  </si>
  <si>
    <t>www.testURI.com/IndicatorReport/Indicator2_2025_Targets</t>
  </si>
  <si>
    <t>www.testURI.com/Indicator/Indicator3</t>
  </si>
  <si>
    <t>www.testURI.com/IndicatorReport/Indicator3_Base</t>
  </si>
  <si>
    <t>www.testURI.com/IndicatorReport/Indicator3_2024_Targets</t>
  </si>
  <si>
    <t>www.testURI.com/IndicatorReport/Indicator3_2024_Q1</t>
  </si>
  <si>
    <t>www.testURI.com/IndicatorReport/Indicator3_2024_Q2</t>
  </si>
  <si>
    <t>www.testURI.com/IndicatorReport/Indicator3_2024_Q3</t>
  </si>
  <si>
    <t>www.testURI.com/IndicatorReport/Indicator3_2024_Q4</t>
  </si>
  <si>
    <t>www.testURI.com/IndicatorReport/Indicator3_2024_Total</t>
  </si>
  <si>
    <t>www.testURI.com/IndicatorReport/Indicator3_2025_Targets</t>
  </si>
  <si>
    <t>www.testURI.com/Indicator/Indicator4</t>
  </si>
  <si>
    <t>www.testURI.com/IndicatorReport/Indicator4_Base</t>
  </si>
  <si>
    <t>www.testURI.com/IndicatorReport/Indicator4_2024_Targets</t>
  </si>
  <si>
    <t>www.testURI.com/IndicatorReport/Indicator4_2024_Q1</t>
  </si>
  <si>
    <t>www.testURI.com/IndicatorReport/Indicator4_2024_Q2</t>
  </si>
  <si>
    <t>www.testURI.com/IndicatorReport/Indicator4_2024_Q3</t>
  </si>
  <si>
    <t>www.testURI.com/IndicatorReport/Indicator4_2024_Q4</t>
  </si>
  <si>
    <t>www.testURI.com/IndicatorReport/Indicator4_2024_Total</t>
  </si>
  <si>
    <t>www.testURI.com/IndicatorReport/Indicator4_2025_Targets</t>
  </si>
  <si>
    <t>www.testURI.com/Indicator/Indicator43</t>
  </si>
  <si>
    <t>www.testURI.com/IndicatorReport/Indicator43_Base</t>
  </si>
  <si>
    <t>www.testURI.com/IndicatorReport/Indicator43_2024_Targets</t>
  </si>
  <si>
    <t>www.testURI.com/IndicatorReport/Indicator43_2024_Q1</t>
  </si>
  <si>
    <t>www.testURI.com/IndicatorReport/Indicator43_2024_Q2</t>
  </si>
  <si>
    <t>www.testURI.com/IndicatorReport/Indicator43_2024_Q3</t>
  </si>
  <si>
    <t>www.testURI.com/IndicatorReport/Indicator43_2024_Q4</t>
  </si>
  <si>
    <t>www.testURI.com/IndicatorReport/Indicator43_2024_Total</t>
  </si>
  <si>
    <t>www.testURI.com/IndicatorReport/Indicator43_2025_Targets</t>
  </si>
  <si>
    <t>www.testURI.com/Indicator/Indicator44</t>
  </si>
  <si>
    <t>www.testURI.com/IndicatorReport/Indicator44_Base</t>
  </si>
  <si>
    <t>www.testURI.com/IndicatorReport/Indicator44_2024_Targets</t>
  </si>
  <si>
    <t>www.testURI.com/IndicatorReport/Indicator44_2024_Q1</t>
  </si>
  <si>
    <t>www.testURI.com/IndicatorReport/Indicator44_2024_Q2</t>
  </si>
  <si>
    <t>www.testURI.com/IndicatorReport/Indicator44_2024_Q3</t>
  </si>
  <si>
    <t>www.testURI.com/IndicatorReport/Indicator44_2024_Q4</t>
  </si>
  <si>
    <t>www.testURI.com/IndicatorReport/Indicator44_2024_Total</t>
  </si>
  <si>
    <t>www.testURI.com/IndicatorReport/Indicator44_2025_Targets</t>
  </si>
  <si>
    <t>www.testURI.com/Indicator/Indicator45</t>
  </si>
  <si>
    <t>www.testURI.com/IndicatorReport/Indicator45_Base</t>
  </si>
  <si>
    <t>www.testURI.com/IndicatorReport/Indicator45_2024_Targets</t>
  </si>
  <si>
    <t>www.testURI.com/IndicatorReport/Indicator45_2024_Q1</t>
  </si>
  <si>
    <t>www.testURI.com/IndicatorReport/Indicator45_2024_Q2</t>
  </si>
  <si>
    <t>www.testURI.com/IndicatorReport/Indicator45_2024_Q3</t>
  </si>
  <si>
    <t>www.testURI.com/IndicatorReport/Indicator45_2024_Q4</t>
  </si>
  <si>
    <t>www.testURI.com/IndicatorReport/Indicator45_2024_Total</t>
  </si>
  <si>
    <t>www.testURI.com/IndicatorReport/Indicator45_2025_Targets</t>
  </si>
  <si>
    <t>www.testURI.com/Indicator/Indicator46</t>
  </si>
  <si>
    <t>www.testURI.com/IndicatorReport/Indicator46_Base</t>
  </si>
  <si>
    <t>www.testURI.com/IndicatorReport/Indicator46_2024_Targets</t>
  </si>
  <si>
    <t>www.testURI.com/IndicatorReport/Indicator46_2024_Q1</t>
  </si>
  <si>
    <t>www.testURI.com/IndicatorReport/Indicator46_2024_Q2</t>
  </si>
  <si>
    <t>www.testURI.com/IndicatorReport/Indicator46_2024_Q3</t>
  </si>
  <si>
    <t>www.testURI.com/IndicatorReport/Indicator46_2024_Q4</t>
  </si>
  <si>
    <t>www.testURI.com/IndicatorReport/Indicator46_2024_Total</t>
  </si>
  <si>
    <t>www.testURI.com/IndicatorReport/Indicator46_2025_Targets</t>
  </si>
  <si>
    <t>www.testURI.com/Indicator/OutcomeIndicator1</t>
  </si>
  <si>
    <t>www.testURI.com/IndicatorReport/OutcomeIndicator1_Base</t>
  </si>
  <si>
    <t>www.testURI.com/IndicatorReport/OutcomeIndicator1_2024_Targets</t>
  </si>
  <si>
    <t>www.testURI.com/IndicatorReport/OutcomeIndicator1_2024_Q1</t>
  </si>
  <si>
    <t>www.testURI.com/IndicatorReport/OutcomeIndicator1_2024_Q2</t>
  </si>
  <si>
    <t>www.testURI.com/IndicatorReport/OutcomeIndicator1_2024_Q3</t>
  </si>
  <si>
    <t>www.testURI.com/IndicatorReport/OutcomeIndicator1_2024_Q4</t>
  </si>
  <si>
    <t>www.testURI.com/IndicatorReport/OutcomeIndicator1_2024_Total</t>
  </si>
  <si>
    <t>www.testURI.com/IndicatorReport/OutcomeIndicator1_2025_Targets</t>
  </si>
  <si>
    <t>www.testURI.com/Indicator/OutcomeIndicator2</t>
  </si>
  <si>
    <t>www.testURI.com/IndicatorReport/OutcomeIndicator2_Base</t>
  </si>
  <si>
    <t>www.testURI.com/IndicatorReport/OutcomeIndicator2_2024_Targets</t>
  </si>
  <si>
    <t>www.testURI.com/IndicatorReport/OutcomeIndicator2_2024_Q1</t>
  </si>
  <si>
    <t>www.testURI.com/IndicatorReport/OutcomeIndicator2_2024_Q2</t>
  </si>
  <si>
    <t>www.testURI.com/IndicatorReport/OutcomeIndicator2_2024_Q3</t>
  </si>
  <si>
    <t>www.testURI.com/IndicatorReport/OutcomeIndicator2_2024_Q4</t>
  </si>
  <si>
    <t>www.testURI.com/IndicatorReport/OutcomeIndicator2_2024_Total</t>
  </si>
  <si>
    <t>www.testURI.com/IndicatorReport/OutcomeIndicator2_2025_Targets</t>
  </si>
  <si>
    <t>www.testURI.com/Indicator/OutcomeIndicator3</t>
  </si>
  <si>
    <t>www.testURI.com/IndicatorReport/OutcomeIndicator3_Base</t>
  </si>
  <si>
    <t>www.testURI.com/IndicatorReport/OutcomeIndicator3_2024_Targets</t>
  </si>
  <si>
    <t>www.testURI.com/IndicatorReport/OutcomeIndicator3_2024_Q1</t>
  </si>
  <si>
    <t>www.testURI.com/IndicatorReport/OutcomeIndicator3_2024_Q2</t>
  </si>
  <si>
    <t>www.testURI.com/IndicatorReport/OutcomeIndicator3_2024_Q3</t>
  </si>
  <si>
    <t>www.testURI.com/IndicatorReport/OutcomeIndicator3_2024_Q4</t>
  </si>
  <si>
    <t>www.testURI.com/IndicatorReport/OutcomeIndicator3_2024_Total</t>
  </si>
  <si>
    <t>www.testURI.com/IndicatorReport/OutcomeIndicator3_2025_Targets</t>
  </si>
  <si>
    <t>www.testURI.com/Indicator/OutcomeIndicator4</t>
  </si>
  <si>
    <t>www.testURI.com/IndicatorReport/OutcomeIndicator4_Base</t>
  </si>
  <si>
    <t>www.testURI.com/IndicatorReport/OutcomeIndicator4_2024_Targets</t>
  </si>
  <si>
    <t>www.testURI.com/IndicatorReport/OutcomeIndicator4_2024_Q1</t>
  </si>
  <si>
    <t>www.testURI.com/IndicatorReport/OutcomeIndicator4_2024_Q2</t>
  </si>
  <si>
    <t>www.testURI.com/IndicatorReport/OutcomeIndicator4_2024_Q3</t>
  </si>
  <si>
    <t>www.testURI.com/IndicatorReport/OutcomeIndicator4_2024_Q4</t>
  </si>
  <si>
    <t>www.testURI.com/IndicatorReport/OutcomeIndicator4_2024_Total</t>
  </si>
  <si>
    <t>www.testURI.com/IndicatorReport/OutcomeIndicator4_2025_Targets</t>
  </si>
  <si>
    <t>Activity description one</t>
  </si>
  <si>
    <t>Activity description two</t>
  </si>
  <si>
    <t>Stakeholder description one</t>
  </si>
  <si>
    <t>Stakeholder description two</t>
  </si>
  <si>
    <t>RoleNameA</t>
  </si>
  <si>
    <t>RoleNameB</t>
  </si>
  <si>
    <t>Theme description A</t>
  </si>
  <si>
    <t>Theme description C</t>
  </si>
  <si>
    <t>Theme description B</t>
  </si>
  <si>
    <t>Outcome description one</t>
  </si>
  <si>
    <t>Outcome description two</t>
  </si>
  <si>
    <t>Output description one</t>
  </si>
  <si>
    <t>Output description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</si>
</sst>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u/>
      <sz val="10"/>
      <color theme="1"/>
      <name val="Calibri"/>
      <family val="2"/>
    </font>
    <font>
      <u/>
      <sz val="10"/>
      <color theme="1"/>
      <name val="Calibri"/>
      <family val="2"/>
    </font>
    <font>
      <u/>
      <sz val="10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A8E6B"/>
        <bgColor rgb="FFBA8E6B"/>
      </patternFill>
    </fill>
    <fill>
      <patternFill patternType="solid">
        <fgColor rgb="FFFFE599"/>
        <bgColor rgb="FFFFE599"/>
      </patternFill>
    </fill>
    <fill>
      <patternFill patternType="solid">
        <fgColor rgb="FFA5A5A5"/>
        <bgColor rgb="FFA5A5A5"/>
      </patternFill>
    </fill>
    <fill>
      <patternFill patternType="solid">
        <fgColor rgb="FFEADBCE"/>
        <bgColor rgb="FFEADBCE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0" xfId="0" applyFont="1"/>
    <xf numFmtId="0" fontId="2" fillId="4" borderId="6" xfId="0" applyFont="1" applyFill="1" applyBorder="1" applyAlignment="1">
      <alignment horizontal="right"/>
    </xf>
    <xf numFmtId="0" fontId="5" fillId="5" borderId="7" xfId="0" applyFon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" fontId="6" fillId="0" borderId="0" xfId="0" applyNumberFormat="1" applyFont="1" applyAlignment="1">
      <alignment wrapText="1"/>
    </xf>
    <xf numFmtId="0" fontId="6" fillId="0" borderId="0" xfId="0" applyFont="1"/>
    <xf numFmtId="0" fontId="5" fillId="3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horizontal="right" vertical="center" wrapText="1"/>
    </xf>
    <xf numFmtId="4" fontId="6" fillId="6" borderId="7" xfId="0" applyNumberFormat="1" applyFont="1" applyFill="1" applyBorder="1" applyAlignment="1">
      <alignment horizontal="right"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wrapText="1"/>
    </xf>
    <xf numFmtId="0" fontId="6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7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right" vertical="center" wrapText="1"/>
    </xf>
    <xf numFmtId="10" fontId="6" fillId="0" borderId="7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wrapText="1"/>
    </xf>
    <xf numFmtId="0" fontId="8" fillId="0" borderId="5" xfId="0" applyFont="1" applyBorder="1" applyAlignment="1">
      <alignment horizontal="left" vertical="center" wrapText="1"/>
    </xf>
    <xf numFmtId="0" fontId="9" fillId="0" borderId="0" xfId="0" applyFont="1"/>
    <xf numFmtId="0" fontId="6" fillId="8" borderId="6" xfId="0" applyFont="1" applyFill="1" applyBorder="1"/>
    <xf numFmtId="9" fontId="6" fillId="0" borderId="7" xfId="0" applyNumberFormat="1" applyFont="1" applyBorder="1" applyAlignment="1">
      <alignment horizontal="right" vertical="center" wrapText="1"/>
    </xf>
    <xf numFmtId="10" fontId="6" fillId="0" borderId="7" xfId="0" applyNumberFormat="1" applyFont="1" applyBorder="1" applyAlignment="1">
      <alignment vertical="center" wrapText="1"/>
    </xf>
    <xf numFmtId="4" fontId="6" fillId="0" borderId="7" xfId="0" applyNumberFormat="1" applyFont="1" applyBorder="1" applyAlignment="1">
      <alignment horizontal="right" vertical="center" wrapText="1"/>
    </xf>
    <xf numFmtId="0" fontId="5" fillId="7" borderId="6" xfId="0" applyFont="1" applyFill="1" applyBorder="1" applyAlignment="1">
      <alignment vertical="center" wrapText="1"/>
    </xf>
    <xf numFmtId="0" fontId="6" fillId="0" borderId="7" xfId="0" applyFont="1" applyBorder="1"/>
    <xf numFmtId="10" fontId="6" fillId="7" borderId="7" xfId="0" applyNumberFormat="1" applyFont="1" applyFill="1" applyBorder="1" applyAlignment="1">
      <alignment horizontal="right" vertical="center" wrapText="1"/>
    </xf>
    <xf numFmtId="10" fontId="6" fillId="7" borderId="7" xfId="0" applyNumberFormat="1" applyFont="1" applyFill="1" applyBorder="1" applyAlignment="1">
      <alignment vertical="center" wrapText="1"/>
    </xf>
    <xf numFmtId="4" fontId="6" fillId="7" borderId="7" xfId="0" applyNumberFormat="1" applyFont="1" applyFill="1" applyBorder="1" applyAlignment="1">
      <alignment vertical="center" wrapText="1"/>
    </xf>
    <xf numFmtId="9" fontId="6" fillId="7" borderId="7" xfId="0" applyNumberFormat="1" applyFont="1" applyFill="1" applyBorder="1"/>
    <xf numFmtId="0" fontId="6" fillId="7" borderId="9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6" fillId="7" borderId="6" xfId="0" applyFont="1" applyFill="1" applyBorder="1"/>
    <xf numFmtId="3" fontId="6" fillId="7" borderId="7" xfId="0" applyNumberFormat="1" applyFont="1" applyFill="1" applyBorder="1" applyAlignment="1">
      <alignment horizontal="right" vertical="center" wrapText="1"/>
    </xf>
    <xf numFmtId="4" fontId="6" fillId="0" borderId="0" xfId="0" applyNumberFormat="1" applyFont="1"/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9" borderId="6" xfId="0" applyFont="1" applyFill="1" applyBorder="1" applyAlignment="1">
      <alignment horizontal="left" vertical="top"/>
    </xf>
    <xf numFmtId="0" fontId="12" fillId="9" borderId="6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center"/>
    </xf>
    <xf numFmtId="0" fontId="9" fillId="0" borderId="6" xfId="0" applyFont="1" applyBorder="1"/>
    <xf numFmtId="0" fontId="6" fillId="0" borderId="10" xfId="0" applyFont="1" applyBorder="1"/>
    <xf numFmtId="10" fontId="6" fillId="7" borderId="10" xfId="0" applyNumberFormat="1" applyFont="1" applyFill="1" applyBorder="1" applyAlignment="1">
      <alignment horizontal="right" vertical="center" wrapText="1"/>
    </xf>
    <xf numFmtId="10" fontId="6" fillId="7" borderId="10" xfId="0" applyNumberFormat="1" applyFont="1" applyFill="1" applyBorder="1" applyAlignment="1">
      <alignment vertical="center" wrapText="1"/>
    </xf>
    <xf numFmtId="4" fontId="6" fillId="7" borderId="10" xfId="0" applyNumberFormat="1" applyFont="1" applyFill="1" applyBorder="1" applyAlignment="1">
      <alignment vertical="center" wrapText="1"/>
    </xf>
    <xf numFmtId="3" fontId="6" fillId="7" borderId="10" xfId="0" applyNumberFormat="1" applyFont="1" applyFill="1" applyBorder="1" applyAlignment="1">
      <alignment horizontal="right" vertical="center" wrapText="1"/>
    </xf>
    <xf numFmtId="9" fontId="6" fillId="7" borderId="10" xfId="0" applyNumberFormat="1" applyFont="1" applyFill="1" applyBorder="1"/>
    <xf numFmtId="0" fontId="6" fillId="7" borderId="11" xfId="0" applyFont="1" applyFill="1" applyBorder="1" applyAlignment="1">
      <alignment horizontal="left" vertical="center" wrapText="1"/>
    </xf>
    <xf numFmtId="0" fontId="10" fillId="7" borderId="11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12" fillId="0" borderId="6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0" fillId="0" borderId="6" xfId="0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4" fillId="0" borderId="0" xfId="1" applyAlignment="1">
      <alignment horizontal="left" vertical="top"/>
    </xf>
    <xf numFmtId="0" fontId="1" fillId="0" borderId="6" xfId="0" applyFont="1" applyBorder="1"/>
    <xf numFmtId="0" fontId="14" fillId="0" borderId="6" xfId="1" applyBorder="1"/>
    <xf numFmtId="0" fontId="14" fillId="0" borderId="5" xfId="1" applyBorder="1" applyAlignment="1">
      <alignment horizontal="left" vertical="center" wrapText="1"/>
    </xf>
    <xf numFmtId="0" fontId="14" fillId="0" borderId="0" xfId="1"/>
    <xf numFmtId="0" fontId="14" fillId="8" borderId="6" xfId="1" applyFill="1" applyBorder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9CB9C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laceholderuri.com/Theme/SDG_B" TargetMode="External"/><Relationship Id="rId2" Type="http://schemas.openxmlformats.org/officeDocument/2006/relationships/hyperlink" Target="http://www.placeholderuri.com/Theme/SDG_B" TargetMode="External"/><Relationship Id="rId1" Type="http://schemas.openxmlformats.org/officeDocument/2006/relationships/hyperlink" Target="http://www.placeholderuri.com/Theme/SDG_A" TargetMode="External"/><Relationship Id="rId5" Type="http://schemas.openxmlformats.org/officeDocument/2006/relationships/hyperlink" Target="http://www.testuri.com/" TargetMode="External"/><Relationship Id="rId4" Type="http://schemas.openxmlformats.org/officeDocument/2006/relationships/hyperlink" Target="http://www.placeholderuri.com/Theme/SDG_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laceholderuri.com/IndicatorReport/Indicator19_Base" TargetMode="External"/><Relationship Id="rId2" Type="http://schemas.openxmlformats.org/officeDocument/2006/relationships/hyperlink" Target="http://www.placeholderuri.com/Indicator/Indicator4" TargetMode="External"/><Relationship Id="rId1" Type="http://schemas.openxmlformats.org/officeDocument/2006/relationships/hyperlink" Target="http://www.placeholderuri.com/Indicator/Indicator3" TargetMode="External"/><Relationship Id="rId4" Type="http://schemas.openxmlformats.org/officeDocument/2006/relationships/hyperlink" Target="http://www.placeholderuri.com/Outcome/Outcome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laceholderuri.com/Theme/SDG_B" TargetMode="External"/><Relationship Id="rId2" Type="http://schemas.openxmlformats.org/officeDocument/2006/relationships/hyperlink" Target="http://www.placeholderuri.com/Theme/SDG_B" TargetMode="External"/><Relationship Id="rId1" Type="http://schemas.openxmlformats.org/officeDocument/2006/relationships/hyperlink" Target="http://www.placeholderuri.com/Theme/SDG_A" TargetMode="External"/><Relationship Id="rId6" Type="http://schemas.openxmlformats.org/officeDocument/2006/relationships/hyperlink" Target="http://www.testuri.com/" TargetMode="External"/><Relationship Id="rId5" Type="http://schemas.openxmlformats.org/officeDocument/2006/relationships/hyperlink" Target="http://www.placeholderuri.com/Output/Output2" TargetMode="External"/><Relationship Id="rId4" Type="http://schemas.openxmlformats.org/officeDocument/2006/relationships/hyperlink" Target="http://www.placeholderuri.com/Theme/SDG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54DA-55FE-4E47-982B-95E7EE9D4936}">
  <sheetPr>
    <outlinePr summaryBelow="0" summaryRight="0"/>
  </sheetPr>
  <dimension ref="A1:AB932"/>
  <sheetViews>
    <sheetView tabSelected="1" workbookViewId="0">
      <selection activeCell="C14" sqref="C14"/>
    </sheetView>
  </sheetViews>
  <sheetFormatPr baseColWidth="10" defaultColWidth="11.1640625" defaultRowHeight="15" customHeight="1" x14ac:dyDescent="0.2"/>
  <cols>
    <col min="1" max="1" width="13.6640625" customWidth="1"/>
    <col min="2" max="2" width="62.1640625" customWidth="1"/>
    <col min="3" max="4" width="34.1640625" customWidth="1"/>
    <col min="5" max="5" width="36.6640625" customWidth="1"/>
    <col min="6" max="6" width="45.33203125" customWidth="1"/>
    <col min="7" max="8" width="36.6640625" customWidth="1"/>
    <col min="9" max="28" width="11.1640625" customWidth="1"/>
  </cols>
  <sheetData>
    <row r="1" spans="1:28" ht="16" x14ac:dyDescent="0.2">
      <c r="A1" s="46" t="s">
        <v>12</v>
      </c>
      <c r="B1" s="71" t="s">
        <v>105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6" x14ac:dyDescent="0.2">
      <c r="A2" s="46" t="s">
        <v>16</v>
      </c>
      <c r="B2" s="70" t="s">
        <v>106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6" x14ac:dyDescent="0.2">
      <c r="A3" s="46" t="s">
        <v>14</v>
      </c>
      <c r="B3" s="47" t="s">
        <v>107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6" x14ac:dyDescent="0.2">
      <c r="C4" s="47"/>
      <c r="D4" s="47"/>
      <c r="E4" s="47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6" x14ac:dyDescent="0.2">
      <c r="A5" s="47"/>
      <c r="B5" s="64"/>
      <c r="C5" s="63"/>
      <c r="D5" s="63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6" x14ac:dyDescent="0.2">
      <c r="A6" s="48" t="s">
        <v>13</v>
      </c>
      <c r="B6" s="48" t="s">
        <v>14</v>
      </c>
      <c r="C6" s="48" t="s">
        <v>15</v>
      </c>
      <c r="D6" s="48" t="s">
        <v>16</v>
      </c>
      <c r="E6" s="48" t="s">
        <v>17</v>
      </c>
      <c r="F6" s="48" t="s">
        <v>19</v>
      </c>
      <c r="G6" s="48" t="s">
        <v>19</v>
      </c>
      <c r="H6" s="48" t="s">
        <v>19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8" ht="16" x14ac:dyDescent="0.2">
      <c r="A7" s="47" t="s">
        <v>20</v>
      </c>
      <c r="B7" s="64" t="s">
        <v>118</v>
      </c>
      <c r="C7" s="47" t="s">
        <v>39</v>
      </c>
      <c r="D7" s="47" t="s">
        <v>92</v>
      </c>
      <c r="E7" s="63" t="s">
        <v>252</v>
      </c>
      <c r="F7" s="69" t="s">
        <v>113</v>
      </c>
      <c r="G7" s="69" t="s">
        <v>114</v>
      </c>
      <c r="H7" s="69" t="s">
        <v>115</v>
      </c>
      <c r="I7" s="64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6" x14ac:dyDescent="0.2">
      <c r="A8" s="47" t="s">
        <v>20</v>
      </c>
      <c r="B8" s="64" t="s">
        <v>119</v>
      </c>
      <c r="C8" s="47" t="s">
        <v>40</v>
      </c>
      <c r="D8" s="47" t="s">
        <v>93</v>
      </c>
      <c r="E8" s="63" t="s">
        <v>253</v>
      </c>
      <c r="F8" s="69" t="s">
        <v>114</v>
      </c>
      <c r="G8" s="64"/>
      <c r="H8" s="64"/>
      <c r="I8" s="64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6" x14ac:dyDescent="0.2">
      <c r="A9" s="47"/>
      <c r="B9" s="47"/>
      <c r="C9" s="47"/>
      <c r="D9" s="47"/>
      <c r="E9" s="63"/>
      <c r="F9" s="64"/>
      <c r="G9" s="64"/>
      <c r="H9" s="64"/>
      <c r="I9" s="64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t="16" x14ac:dyDescent="0.2">
      <c r="A10" s="47"/>
      <c r="B10" s="47"/>
      <c r="C10" s="47"/>
      <c r="D10" s="47"/>
      <c r="E10" s="63"/>
      <c r="F10" s="47"/>
      <c r="G10" s="64"/>
      <c r="H10" s="64"/>
      <c r="I10" s="64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t="16" x14ac:dyDescent="0.2">
      <c r="A11" s="47"/>
      <c r="B11" s="47"/>
      <c r="C11" s="47"/>
      <c r="D11" s="47"/>
      <c r="E11" s="63"/>
      <c r="F11" s="47"/>
      <c r="G11" s="64"/>
      <c r="H11" s="64"/>
      <c r="I11" s="64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t="16" x14ac:dyDescent="0.2">
      <c r="A12" s="64"/>
      <c r="B12" s="47"/>
      <c r="C12" s="47"/>
      <c r="D12" s="47"/>
      <c r="E12" s="63"/>
      <c r="F12" s="47"/>
      <c r="G12" s="64"/>
      <c r="H12" s="64"/>
      <c r="I12" s="64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t="16" x14ac:dyDescent="0.2">
      <c r="A13" s="47"/>
      <c r="B13" s="47"/>
      <c r="C13" s="47"/>
      <c r="D13" s="47"/>
      <c r="E13" s="63"/>
      <c r="F13" s="47"/>
      <c r="G13" s="64"/>
      <c r="H13" s="64"/>
      <c r="I13" s="64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t="16" x14ac:dyDescent="0.2">
      <c r="A14" s="47"/>
      <c r="B14" s="47"/>
      <c r="C14" s="47"/>
      <c r="D14" s="47"/>
      <c r="E14" s="47"/>
      <c r="F14" s="47"/>
      <c r="G14" s="64"/>
      <c r="H14" s="64"/>
      <c r="I14" s="64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t="16" x14ac:dyDescent="0.2">
      <c r="A15" s="47"/>
      <c r="B15" s="47"/>
      <c r="C15" s="47"/>
      <c r="D15" s="47"/>
      <c r="E15" s="63"/>
      <c r="F15" s="47"/>
      <c r="G15" s="64"/>
      <c r="H15" s="64"/>
      <c r="I15" s="64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t="16" x14ac:dyDescent="0.2">
      <c r="A16" s="47"/>
      <c r="B16" s="47"/>
      <c r="C16" s="47"/>
      <c r="D16" s="47"/>
      <c r="E16" s="63"/>
      <c r="F16" s="47"/>
      <c r="G16" s="64"/>
      <c r="H16" s="64"/>
      <c r="I16" s="64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t="16" x14ac:dyDescent="0.2">
      <c r="A17" s="64"/>
      <c r="B17" s="47"/>
      <c r="C17" s="47"/>
      <c r="D17" s="47"/>
      <c r="E17" s="63"/>
      <c r="F17" s="47"/>
      <c r="G17" s="64"/>
      <c r="H17" s="64"/>
      <c r="I17" s="64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t="16" x14ac:dyDescent="0.2">
      <c r="A18" s="47"/>
      <c r="B18" s="47"/>
      <c r="C18" s="47"/>
      <c r="D18" s="47"/>
      <c r="E18" s="63"/>
      <c r="F18" s="47"/>
      <c r="G18" s="64"/>
      <c r="H18" s="64"/>
      <c r="I18" s="64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t="16" x14ac:dyDescent="0.2">
      <c r="A19" s="47"/>
      <c r="B19" s="47"/>
      <c r="C19" s="47"/>
      <c r="D19" s="47"/>
      <c r="E19" s="47"/>
      <c r="F19" s="47"/>
      <c r="G19" s="64"/>
      <c r="H19" s="64"/>
      <c r="I19" s="64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6" x14ac:dyDescent="0.2">
      <c r="A20" s="47"/>
      <c r="B20" s="47"/>
      <c r="C20" s="47"/>
      <c r="D20" s="47"/>
      <c r="E20" s="63"/>
      <c r="F20" s="47"/>
      <c r="G20" s="64"/>
      <c r="H20" s="64"/>
      <c r="I20" s="64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16" x14ac:dyDescent="0.2">
      <c r="A21" s="47"/>
      <c r="B21" s="47"/>
      <c r="C21" s="47"/>
      <c r="D21" s="47"/>
      <c r="E21" s="63"/>
      <c r="F21" s="47"/>
      <c r="G21" s="64"/>
      <c r="H21" s="64"/>
      <c r="I21" s="64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16" x14ac:dyDescent="0.2">
      <c r="A22" s="47"/>
      <c r="B22" s="47"/>
      <c r="C22" s="47"/>
      <c r="D22" s="47"/>
      <c r="E22" s="63"/>
      <c r="F22" s="47"/>
      <c r="G22" s="64"/>
      <c r="H22" s="64"/>
      <c r="I22" s="64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16" x14ac:dyDescent="0.2">
      <c r="A23" s="47"/>
      <c r="B23" s="47"/>
      <c r="C23" s="47"/>
      <c r="D23" s="47"/>
      <c r="E23" s="63"/>
      <c r="F23" s="47"/>
      <c r="G23" s="64"/>
      <c r="H23" s="64"/>
      <c r="I23" s="64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t="16" x14ac:dyDescent="0.2">
      <c r="A24" s="47"/>
      <c r="B24" s="47"/>
      <c r="C24" s="47"/>
      <c r="D24" s="47"/>
      <c r="E24" s="63"/>
      <c r="F24" s="47"/>
      <c r="G24" s="64"/>
      <c r="H24" s="64"/>
      <c r="I24" s="64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t="16" x14ac:dyDescent="0.2">
      <c r="A25" s="47"/>
      <c r="B25" s="47"/>
      <c r="C25" s="47"/>
      <c r="D25" s="47"/>
      <c r="E25" s="63"/>
      <c r="F25" s="47"/>
      <c r="G25" s="64"/>
      <c r="H25" s="64"/>
      <c r="I25" s="64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t="16" x14ac:dyDescent="0.2">
      <c r="A26" s="47"/>
      <c r="B26" s="47"/>
      <c r="C26" s="47"/>
      <c r="D26" s="47"/>
      <c r="E26" s="63"/>
      <c r="F26" s="47"/>
      <c r="G26" s="64"/>
      <c r="H26" s="64"/>
      <c r="I26" s="64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t="16" x14ac:dyDescent="0.2">
      <c r="A27" s="47"/>
      <c r="B27" s="47"/>
      <c r="C27" s="47"/>
      <c r="D27" s="47"/>
      <c r="E27" s="63"/>
      <c r="F27" s="47"/>
      <c r="G27" s="64"/>
      <c r="H27" s="64"/>
      <c r="I27" s="64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</row>
    <row r="28" spans="1:28" ht="16" x14ac:dyDescent="0.2">
      <c r="A28" s="47"/>
      <c r="B28" s="47"/>
      <c r="C28" s="47"/>
      <c r="D28" s="47"/>
      <c r="E28" s="63"/>
      <c r="F28" s="47"/>
      <c r="G28" s="64"/>
      <c r="H28" s="64"/>
      <c r="I28" s="64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 spans="1:28" ht="16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spans="1:28" ht="16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 spans="1:28" ht="16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</row>
    <row r="32" spans="1:28" ht="16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 spans="1:28" ht="16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 spans="1:28" ht="16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 spans="1:28" ht="16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 spans="1:28" ht="16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 spans="1:28" ht="16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 spans="1:28" ht="16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 spans="1:28" ht="16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 spans="1:28" ht="16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 spans="1:28" ht="16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 spans="1:28" ht="16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 spans="1:28" ht="16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 spans="1:28" ht="16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 spans="1:28" ht="16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 spans="1:28" ht="16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 spans="1:28" ht="16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 spans="1:28" ht="16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 spans="1:28" ht="16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 spans="1:28" ht="16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 spans="1:28" ht="16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 spans="1:28" ht="16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 spans="1:28" ht="16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 spans="1:28" ht="16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pans="1:28" ht="16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 spans="1:28" ht="16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 spans="1:28" ht="16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 spans="1:28" ht="16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 ht="16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 spans="1:28" ht="16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spans="1:28" ht="16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 spans="1:28" ht="16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 spans="1:28" ht="16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 spans="1:28" ht="16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 spans="1:28" ht="16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 spans="1:28" ht="16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 spans="1:28" ht="16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 spans="1:28" ht="16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 spans="1:28" ht="16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 spans="1:28" ht="16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 spans="1:28" ht="16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 spans="1:28" ht="16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 spans="1:28" ht="16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 spans="1:28" ht="16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 spans="1:28" ht="16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 spans="1:28" ht="16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 spans="1:28" ht="16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 spans="1:28" ht="16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 spans="1:28" ht="16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 spans="1:28" ht="16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 spans="1:28" ht="16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 spans="1:28" ht="16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 spans="1:28" ht="16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 spans="1:28" ht="16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 spans="1:28" ht="16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 spans="1:28" ht="16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 spans="1:28" ht="16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 spans="1:28" ht="16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 spans="1:28" ht="16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 spans="1:28" ht="16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 spans="1:28" ht="16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 spans="1:28" ht="16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</row>
    <row r="93" spans="1:28" ht="16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 spans="1:28" ht="16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</row>
    <row r="95" spans="1:28" ht="16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 spans="1:28" ht="16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</row>
    <row r="97" spans="1:28" ht="16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 spans="1:28" ht="16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</row>
    <row r="99" spans="1:28" ht="16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 spans="1:28" ht="16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</row>
    <row r="101" spans="1:28" ht="16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 spans="1:28" ht="16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</row>
    <row r="103" spans="1:28" ht="16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</row>
    <row r="104" spans="1:28" ht="16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</row>
    <row r="105" spans="1:28" ht="16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</row>
    <row r="106" spans="1:28" ht="16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</row>
    <row r="107" spans="1:28" ht="16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</row>
    <row r="108" spans="1:28" ht="16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</row>
    <row r="109" spans="1:28" ht="16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</row>
    <row r="110" spans="1:28" ht="16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</row>
    <row r="111" spans="1:28" ht="16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</row>
    <row r="112" spans="1:28" ht="16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</row>
    <row r="113" spans="1:28" ht="16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</row>
    <row r="114" spans="1:28" ht="16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</row>
    <row r="115" spans="1:28" ht="16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</row>
    <row r="116" spans="1:28" ht="16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</row>
    <row r="117" spans="1:28" ht="16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</row>
    <row r="118" spans="1:28" ht="16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</row>
    <row r="119" spans="1:28" ht="16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</row>
    <row r="120" spans="1:28" ht="16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</row>
    <row r="121" spans="1:28" ht="16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</row>
    <row r="122" spans="1:28" ht="16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</row>
    <row r="123" spans="1:28" ht="16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</row>
    <row r="124" spans="1:28" ht="16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</row>
    <row r="125" spans="1:28" ht="16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</row>
    <row r="126" spans="1:28" ht="16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</row>
    <row r="127" spans="1:28" ht="16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</row>
    <row r="128" spans="1:28" ht="16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</row>
    <row r="129" spans="1:28" ht="16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</row>
    <row r="130" spans="1:28" ht="16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</row>
    <row r="131" spans="1:28" ht="16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</row>
    <row r="132" spans="1:28" ht="16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</row>
    <row r="133" spans="1:28" ht="16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</row>
    <row r="134" spans="1:28" ht="16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</row>
    <row r="135" spans="1:28" ht="16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</row>
    <row r="136" spans="1:28" ht="16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</row>
    <row r="137" spans="1:28" ht="16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 spans="1:28" ht="16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 spans="1:28" ht="16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 spans="1:28" ht="16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 spans="1:28" ht="16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 spans="1:28" ht="16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 spans="1:28" ht="16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 spans="1:28" ht="16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</row>
    <row r="145" spans="1:28" ht="16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</row>
    <row r="146" spans="1:28" ht="16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</row>
    <row r="147" spans="1:28" ht="16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</row>
    <row r="148" spans="1:28" ht="16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</row>
    <row r="149" spans="1:28" ht="16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</row>
    <row r="150" spans="1:28" ht="16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</row>
    <row r="151" spans="1:28" ht="16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</row>
    <row r="152" spans="1:28" ht="16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</row>
    <row r="153" spans="1:28" ht="16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</row>
    <row r="154" spans="1:28" ht="16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</row>
    <row r="155" spans="1:28" ht="16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</row>
    <row r="156" spans="1:28" ht="16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</row>
    <row r="157" spans="1:28" ht="16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</row>
    <row r="158" spans="1:28" ht="16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</row>
    <row r="159" spans="1:28" ht="16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</row>
    <row r="160" spans="1:28" ht="16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</row>
    <row r="161" spans="1:28" ht="16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</row>
    <row r="162" spans="1:28" ht="16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</row>
    <row r="163" spans="1:28" ht="16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</row>
    <row r="164" spans="1:28" ht="16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</row>
    <row r="165" spans="1:28" ht="16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</row>
    <row r="166" spans="1:28" ht="16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</row>
    <row r="167" spans="1:28" ht="16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</row>
    <row r="168" spans="1:28" ht="16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</row>
    <row r="169" spans="1:28" ht="16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</row>
    <row r="170" spans="1:28" ht="16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</row>
    <row r="171" spans="1:28" ht="16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</row>
    <row r="172" spans="1:28" ht="16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</row>
    <row r="173" spans="1:28" ht="16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</row>
    <row r="174" spans="1:28" ht="16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</row>
    <row r="175" spans="1:28" ht="16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</row>
    <row r="176" spans="1:28" ht="16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</row>
    <row r="177" spans="1:28" ht="16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</row>
    <row r="178" spans="1:28" ht="16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</row>
    <row r="179" spans="1:28" ht="16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</row>
    <row r="180" spans="1:28" ht="16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</row>
    <row r="181" spans="1:28" ht="16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</row>
    <row r="182" spans="1:28" ht="16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</row>
    <row r="183" spans="1:28" ht="16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</row>
    <row r="184" spans="1:28" ht="16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</row>
    <row r="185" spans="1:28" ht="16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</row>
    <row r="186" spans="1:28" ht="16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</row>
    <row r="187" spans="1:28" ht="16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</row>
    <row r="188" spans="1:28" ht="16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</row>
    <row r="189" spans="1:28" ht="16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</row>
    <row r="190" spans="1:28" ht="16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</row>
    <row r="191" spans="1:28" ht="16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</row>
    <row r="192" spans="1:28" ht="16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</row>
    <row r="193" spans="1:28" ht="16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</row>
    <row r="194" spans="1:28" ht="16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</row>
    <row r="195" spans="1:28" ht="16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</row>
    <row r="196" spans="1:28" ht="16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</row>
    <row r="197" spans="1:28" ht="16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</row>
    <row r="198" spans="1:28" ht="16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</row>
    <row r="199" spans="1:28" ht="16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</row>
    <row r="200" spans="1:28" ht="16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</row>
    <row r="201" spans="1:28" ht="16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</row>
    <row r="202" spans="1:28" ht="16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</row>
    <row r="203" spans="1:28" ht="16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</row>
    <row r="204" spans="1:28" ht="16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</row>
    <row r="205" spans="1:28" ht="16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</row>
    <row r="206" spans="1:28" ht="16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</row>
    <row r="207" spans="1:28" ht="16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</row>
    <row r="208" spans="1:28" ht="16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</row>
    <row r="209" spans="1:28" ht="16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</row>
    <row r="210" spans="1:28" ht="16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</row>
    <row r="211" spans="1:28" ht="16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</row>
    <row r="212" spans="1:28" ht="16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</row>
    <row r="213" spans="1:28" ht="16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</row>
    <row r="214" spans="1:28" ht="16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</row>
    <row r="215" spans="1:28" ht="16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</row>
    <row r="216" spans="1:28" ht="16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</row>
    <row r="217" spans="1:28" ht="16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</row>
    <row r="218" spans="1:28" ht="16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</row>
    <row r="219" spans="1:28" ht="16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</row>
    <row r="220" spans="1:28" ht="16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</row>
    <row r="221" spans="1:28" ht="16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</row>
    <row r="222" spans="1:28" ht="16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</row>
    <row r="223" spans="1:28" ht="16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</row>
    <row r="224" spans="1:28" ht="16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</row>
    <row r="225" spans="1:28" ht="16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</row>
    <row r="226" spans="1:28" ht="16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</row>
    <row r="227" spans="1:28" ht="16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</row>
    <row r="228" spans="1:28" ht="16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</row>
    <row r="229" spans="1:28" ht="16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</row>
    <row r="230" spans="1:28" ht="16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</row>
    <row r="231" spans="1:28" ht="16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</row>
    <row r="232" spans="1:28" ht="16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</row>
    <row r="233" spans="1:28" ht="16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</row>
    <row r="234" spans="1:28" ht="16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</row>
    <row r="235" spans="1:28" ht="16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</row>
    <row r="236" spans="1:28" ht="16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</row>
    <row r="237" spans="1:28" ht="16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</row>
    <row r="238" spans="1:28" ht="16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</row>
    <row r="239" spans="1:28" ht="16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</row>
    <row r="240" spans="1:28" ht="16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</row>
    <row r="241" spans="1:28" ht="16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</row>
    <row r="242" spans="1:28" ht="16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</row>
    <row r="243" spans="1:28" ht="16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</row>
    <row r="244" spans="1:28" ht="16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</row>
    <row r="245" spans="1:28" ht="16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</row>
    <row r="246" spans="1:28" ht="16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</row>
    <row r="247" spans="1:28" ht="16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</row>
    <row r="248" spans="1:28" ht="16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</row>
    <row r="249" spans="1:28" ht="16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</row>
    <row r="250" spans="1:28" ht="16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</row>
    <row r="251" spans="1:28" ht="16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</row>
    <row r="252" spans="1:28" ht="16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</row>
    <row r="253" spans="1:28" ht="16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</row>
    <row r="254" spans="1:28" ht="16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</row>
    <row r="255" spans="1:28" ht="16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</row>
    <row r="256" spans="1:28" ht="16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</row>
    <row r="257" spans="1:28" ht="16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</row>
    <row r="258" spans="1:28" ht="16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</row>
    <row r="259" spans="1:28" ht="16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</row>
    <row r="260" spans="1:28" ht="16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</row>
    <row r="261" spans="1:28" ht="16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</row>
    <row r="262" spans="1:28" ht="16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</row>
    <row r="263" spans="1:28" ht="16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</row>
    <row r="264" spans="1:28" ht="16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</row>
    <row r="265" spans="1:28" ht="16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</row>
    <row r="266" spans="1:28" ht="16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</row>
    <row r="267" spans="1:28" ht="16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</row>
    <row r="268" spans="1:28" ht="16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</row>
    <row r="269" spans="1:28" ht="16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</row>
    <row r="270" spans="1:28" ht="16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</row>
    <row r="271" spans="1:28" ht="16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</row>
    <row r="272" spans="1:28" ht="16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</row>
    <row r="273" spans="1:28" ht="16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</row>
    <row r="274" spans="1:28" ht="16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</row>
    <row r="275" spans="1:28" ht="16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</row>
    <row r="276" spans="1:28" ht="16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</row>
    <row r="277" spans="1:28" ht="16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</row>
    <row r="278" spans="1:28" ht="16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</row>
    <row r="279" spans="1:28" ht="16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</row>
    <row r="280" spans="1:28" ht="16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</row>
    <row r="281" spans="1:28" ht="16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</row>
    <row r="282" spans="1:28" ht="16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</row>
    <row r="283" spans="1:28" ht="16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</row>
    <row r="284" spans="1:28" ht="16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</row>
    <row r="285" spans="1:28" ht="16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</row>
    <row r="286" spans="1:28" ht="16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</row>
    <row r="287" spans="1:28" ht="16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</row>
    <row r="288" spans="1:28" ht="16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</row>
    <row r="289" spans="1:28" ht="16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</row>
    <row r="290" spans="1:28" ht="16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</row>
    <row r="291" spans="1:28" ht="16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</row>
    <row r="292" spans="1:28" ht="16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</row>
    <row r="293" spans="1:28" ht="16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</row>
    <row r="294" spans="1:28" ht="16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</row>
    <row r="295" spans="1:28" ht="16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</row>
    <row r="296" spans="1:28" ht="16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</row>
    <row r="297" spans="1:28" ht="16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</row>
    <row r="298" spans="1:28" ht="16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</row>
    <row r="299" spans="1:28" ht="16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</row>
    <row r="300" spans="1:28" ht="16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</row>
    <row r="301" spans="1:28" ht="16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</row>
    <row r="302" spans="1:28" ht="16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</row>
    <row r="303" spans="1:28" ht="16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</row>
    <row r="304" spans="1:28" ht="16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</row>
    <row r="305" spans="1:28" ht="16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</row>
    <row r="306" spans="1:28" ht="16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</row>
    <row r="307" spans="1:28" ht="16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</row>
    <row r="308" spans="1:28" ht="16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</row>
    <row r="309" spans="1:28" ht="16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</row>
    <row r="310" spans="1:28" ht="16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</row>
    <row r="311" spans="1:28" ht="16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</row>
    <row r="312" spans="1:28" ht="16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</row>
    <row r="313" spans="1:28" ht="16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</row>
    <row r="314" spans="1:28" ht="16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</row>
    <row r="315" spans="1:28" ht="16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</row>
    <row r="316" spans="1:28" ht="16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</row>
    <row r="317" spans="1:28" ht="16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</row>
    <row r="318" spans="1:28" ht="16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</row>
    <row r="319" spans="1:28" ht="16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</row>
    <row r="320" spans="1:28" ht="16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</row>
    <row r="321" spans="1:28" ht="16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</row>
    <row r="322" spans="1:28" ht="16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</row>
    <row r="323" spans="1:28" ht="16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</row>
    <row r="324" spans="1:28" ht="16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</row>
    <row r="325" spans="1:28" ht="16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</row>
    <row r="326" spans="1:28" ht="16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</row>
    <row r="327" spans="1:28" ht="16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</row>
    <row r="328" spans="1:28" ht="16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</row>
    <row r="329" spans="1:28" ht="16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</row>
    <row r="330" spans="1:28" ht="16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</row>
    <row r="331" spans="1:28" ht="16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</row>
    <row r="332" spans="1:28" ht="16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</row>
    <row r="333" spans="1:28" ht="16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</row>
    <row r="334" spans="1:28" ht="16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</row>
    <row r="335" spans="1:28" ht="16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</row>
    <row r="336" spans="1:28" ht="16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</row>
    <row r="337" spans="1:28" ht="16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</row>
    <row r="338" spans="1:28" ht="16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</row>
    <row r="339" spans="1:28" ht="16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</row>
    <row r="340" spans="1:28" ht="16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</row>
    <row r="341" spans="1:28" ht="16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</row>
    <row r="342" spans="1:28" ht="16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</row>
    <row r="343" spans="1:28" ht="16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</row>
    <row r="344" spans="1:28" ht="16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</row>
    <row r="345" spans="1:28" ht="16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</row>
    <row r="346" spans="1:28" ht="16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</row>
    <row r="347" spans="1:28" ht="16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</row>
    <row r="348" spans="1:28" ht="16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</row>
    <row r="349" spans="1:28" ht="16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</row>
    <row r="350" spans="1:28" ht="16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</row>
    <row r="351" spans="1:28" ht="16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</row>
    <row r="352" spans="1:28" ht="16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</row>
    <row r="353" spans="1:28" ht="16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</row>
    <row r="354" spans="1:28" ht="16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</row>
    <row r="355" spans="1:28" ht="16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</row>
    <row r="356" spans="1:28" ht="16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</row>
    <row r="357" spans="1:28" ht="16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</row>
    <row r="358" spans="1:28" ht="16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</row>
    <row r="359" spans="1:28" ht="16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</row>
    <row r="360" spans="1:28" ht="16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</row>
    <row r="361" spans="1:28" ht="16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</row>
    <row r="362" spans="1:28" ht="16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</row>
    <row r="363" spans="1:28" ht="16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</row>
    <row r="364" spans="1:28" ht="16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</row>
    <row r="365" spans="1:28" ht="16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</row>
    <row r="366" spans="1:28" ht="16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</row>
    <row r="367" spans="1:28" ht="16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</row>
    <row r="368" spans="1:28" ht="16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</row>
    <row r="369" spans="1:28" ht="16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</row>
    <row r="370" spans="1:28" ht="16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</row>
    <row r="371" spans="1:28" ht="16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</row>
    <row r="372" spans="1:28" ht="16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</row>
    <row r="373" spans="1:28" ht="16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</row>
    <row r="374" spans="1:28" ht="16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</row>
    <row r="375" spans="1:28" ht="16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</row>
    <row r="376" spans="1:28" ht="16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</row>
    <row r="377" spans="1:28" ht="16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</row>
    <row r="378" spans="1:28" ht="16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</row>
    <row r="379" spans="1:28" ht="16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</row>
    <row r="380" spans="1:28" ht="16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</row>
    <row r="381" spans="1:28" ht="16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</row>
    <row r="382" spans="1:28" ht="16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</row>
    <row r="383" spans="1:28" ht="16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</row>
    <row r="384" spans="1:28" ht="16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</row>
    <row r="385" spans="1:28" ht="16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</row>
    <row r="386" spans="1:28" ht="16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</row>
    <row r="387" spans="1:28" ht="16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</row>
    <row r="388" spans="1:28" ht="16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</row>
    <row r="389" spans="1:28" ht="16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</row>
    <row r="390" spans="1:28" ht="16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</row>
    <row r="391" spans="1:28" ht="16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</row>
    <row r="392" spans="1:28" ht="16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</row>
    <row r="393" spans="1:28" ht="16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</row>
    <row r="394" spans="1:28" ht="16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</row>
    <row r="395" spans="1:28" ht="16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</row>
    <row r="396" spans="1:28" ht="16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</row>
    <row r="397" spans="1:28" ht="16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</row>
    <row r="398" spans="1:28" ht="16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</row>
    <row r="399" spans="1:28" ht="16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</row>
    <row r="400" spans="1:28" ht="16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</row>
    <row r="401" spans="1:28" ht="16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</row>
    <row r="402" spans="1:28" ht="16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</row>
    <row r="403" spans="1:28" ht="16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</row>
    <row r="404" spans="1:28" ht="16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</row>
    <row r="405" spans="1:28" ht="16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</row>
    <row r="406" spans="1:28" ht="16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</row>
    <row r="407" spans="1:28" ht="16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</row>
    <row r="408" spans="1:28" ht="16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</row>
    <row r="409" spans="1:28" ht="16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</row>
    <row r="410" spans="1:28" ht="16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</row>
    <row r="411" spans="1:28" ht="16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</row>
    <row r="412" spans="1:28" ht="16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</row>
    <row r="413" spans="1:28" ht="16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</row>
    <row r="414" spans="1:28" ht="16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</row>
    <row r="415" spans="1:28" ht="16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</row>
    <row r="416" spans="1:28" ht="16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</row>
    <row r="417" spans="1:28" ht="16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</row>
    <row r="418" spans="1:28" ht="16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</row>
    <row r="419" spans="1:28" ht="16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</row>
    <row r="420" spans="1:28" ht="16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</row>
    <row r="421" spans="1:28" ht="16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</row>
    <row r="422" spans="1:28" ht="16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</row>
    <row r="423" spans="1:28" ht="16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</row>
    <row r="424" spans="1:28" ht="16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</row>
    <row r="425" spans="1:28" ht="16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</row>
    <row r="426" spans="1:28" ht="16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</row>
    <row r="427" spans="1:28" ht="16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</row>
    <row r="428" spans="1:28" ht="16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</row>
    <row r="429" spans="1:28" ht="16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</row>
    <row r="430" spans="1:28" ht="16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</row>
    <row r="431" spans="1:28" ht="16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</row>
    <row r="432" spans="1:28" ht="16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</row>
    <row r="433" spans="1:28" ht="16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</row>
    <row r="434" spans="1:28" ht="16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</row>
    <row r="435" spans="1:28" ht="16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</row>
    <row r="436" spans="1:28" ht="16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</row>
    <row r="437" spans="1:28" ht="16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</row>
    <row r="438" spans="1:28" ht="16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</row>
    <row r="439" spans="1:28" ht="16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</row>
    <row r="440" spans="1:28" ht="16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</row>
    <row r="441" spans="1:28" ht="16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</row>
    <row r="442" spans="1:28" ht="16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</row>
    <row r="443" spans="1:28" ht="16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</row>
    <row r="444" spans="1:28" ht="16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</row>
    <row r="445" spans="1:28" ht="16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</row>
    <row r="446" spans="1:28" ht="16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</row>
    <row r="447" spans="1:28" ht="16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</row>
    <row r="448" spans="1:28" ht="16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</row>
    <row r="449" spans="1:28" ht="16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</row>
    <row r="450" spans="1:28" ht="16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</row>
    <row r="451" spans="1:28" ht="16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</row>
    <row r="452" spans="1:28" ht="16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</row>
    <row r="453" spans="1:28" ht="16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</row>
    <row r="454" spans="1:28" ht="16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</row>
    <row r="455" spans="1:28" ht="16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</row>
    <row r="456" spans="1:28" ht="16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</row>
    <row r="457" spans="1:28" ht="16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</row>
    <row r="458" spans="1:28" ht="16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</row>
    <row r="459" spans="1:28" ht="16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</row>
    <row r="460" spans="1:28" ht="16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</row>
    <row r="461" spans="1:28" ht="16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</row>
    <row r="462" spans="1:28" ht="16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</row>
    <row r="463" spans="1:28" ht="16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</row>
    <row r="464" spans="1:28" ht="16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</row>
    <row r="465" spans="1:28" ht="16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</row>
    <row r="466" spans="1:28" ht="16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</row>
    <row r="467" spans="1:28" ht="16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</row>
    <row r="468" spans="1:28" ht="16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</row>
    <row r="469" spans="1:28" ht="16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</row>
    <row r="470" spans="1:28" ht="16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</row>
    <row r="471" spans="1:28" ht="16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</row>
    <row r="472" spans="1:28" ht="16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</row>
    <row r="473" spans="1:28" ht="16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</row>
    <row r="474" spans="1:28" ht="16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</row>
    <row r="475" spans="1:28" ht="16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</row>
    <row r="476" spans="1:28" ht="16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</row>
    <row r="477" spans="1:28" ht="16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</row>
    <row r="478" spans="1:28" ht="16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</row>
    <row r="479" spans="1:28" ht="16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</row>
    <row r="480" spans="1:28" ht="16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</row>
    <row r="481" spans="1:28" ht="16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</row>
    <row r="482" spans="1:28" ht="16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</row>
    <row r="483" spans="1:28" ht="16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</row>
    <row r="484" spans="1:28" ht="16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</row>
    <row r="485" spans="1:28" ht="16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</row>
    <row r="486" spans="1:28" ht="16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</row>
    <row r="487" spans="1:28" ht="16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</row>
    <row r="488" spans="1:28" ht="16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</row>
    <row r="489" spans="1:28" ht="16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</row>
    <row r="490" spans="1:28" ht="16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</row>
    <row r="491" spans="1:28" ht="16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</row>
    <row r="492" spans="1:28" ht="16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</row>
    <row r="493" spans="1:28" ht="16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</row>
    <row r="494" spans="1:28" ht="16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</row>
    <row r="495" spans="1:28" ht="16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</row>
    <row r="496" spans="1:28" ht="16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</row>
    <row r="497" spans="1:28" ht="16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</row>
    <row r="498" spans="1:28" ht="16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</row>
    <row r="499" spans="1:28" ht="16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</row>
    <row r="500" spans="1:28" ht="16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</row>
    <row r="501" spans="1:28" ht="16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</row>
    <row r="502" spans="1:28" ht="16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</row>
    <row r="503" spans="1:28" ht="16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</row>
    <row r="504" spans="1:28" ht="16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</row>
    <row r="505" spans="1:28" ht="16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</row>
    <row r="506" spans="1:28" ht="16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</row>
    <row r="507" spans="1:28" ht="16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</row>
    <row r="508" spans="1:28" ht="16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</row>
    <row r="509" spans="1:28" ht="16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</row>
    <row r="510" spans="1:28" ht="16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</row>
    <row r="511" spans="1:28" ht="16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</row>
    <row r="512" spans="1:28" ht="16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</row>
    <row r="513" spans="1:28" ht="16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</row>
    <row r="514" spans="1:28" ht="16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</row>
    <row r="515" spans="1:28" ht="16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</row>
    <row r="516" spans="1:28" ht="16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</row>
    <row r="517" spans="1:28" ht="16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</row>
    <row r="518" spans="1:28" ht="16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</row>
    <row r="519" spans="1:28" ht="16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</row>
    <row r="520" spans="1:28" ht="16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</row>
    <row r="521" spans="1:28" ht="16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</row>
    <row r="522" spans="1:28" ht="16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</row>
    <row r="523" spans="1:28" ht="16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</row>
    <row r="524" spans="1:28" ht="16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</row>
    <row r="525" spans="1:28" ht="16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</row>
    <row r="526" spans="1:28" ht="16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</row>
    <row r="527" spans="1:28" ht="16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</row>
    <row r="528" spans="1:28" ht="16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</row>
    <row r="529" spans="1:28" ht="16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</row>
    <row r="530" spans="1:28" ht="16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</row>
    <row r="531" spans="1:28" ht="16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</row>
    <row r="532" spans="1:28" ht="16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</row>
    <row r="533" spans="1:28" ht="16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</row>
    <row r="534" spans="1:28" ht="16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</row>
    <row r="535" spans="1:28" ht="16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</row>
    <row r="536" spans="1:28" ht="16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</row>
    <row r="537" spans="1:28" ht="16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</row>
    <row r="538" spans="1:28" ht="16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</row>
    <row r="539" spans="1:28" ht="16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</row>
    <row r="540" spans="1:28" ht="16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</row>
    <row r="541" spans="1:28" ht="16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</row>
    <row r="542" spans="1:28" ht="16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</row>
    <row r="543" spans="1:28" ht="16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</row>
    <row r="544" spans="1:28" ht="16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</row>
    <row r="545" spans="1:28" ht="16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</row>
    <row r="546" spans="1:28" ht="16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</row>
    <row r="547" spans="1:28" ht="16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</row>
    <row r="548" spans="1:28" ht="16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</row>
    <row r="549" spans="1:28" ht="16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</row>
    <row r="550" spans="1:28" ht="16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</row>
    <row r="551" spans="1:28" ht="16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</row>
    <row r="552" spans="1:28" ht="16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</row>
    <row r="553" spans="1:28" ht="16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</row>
    <row r="554" spans="1:28" ht="16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</row>
    <row r="555" spans="1:28" ht="16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</row>
    <row r="556" spans="1:28" ht="16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</row>
    <row r="557" spans="1:28" ht="16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</row>
    <row r="558" spans="1:28" ht="16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</row>
    <row r="559" spans="1:28" ht="16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</row>
    <row r="560" spans="1:28" ht="16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</row>
    <row r="561" spans="1:28" ht="16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</row>
    <row r="562" spans="1:28" ht="16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</row>
    <row r="563" spans="1:28" ht="16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</row>
    <row r="564" spans="1:28" ht="16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</row>
    <row r="565" spans="1:28" ht="16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</row>
    <row r="566" spans="1:28" ht="16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</row>
    <row r="567" spans="1:28" ht="16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</row>
    <row r="568" spans="1:28" ht="16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</row>
    <row r="569" spans="1:28" ht="16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</row>
    <row r="570" spans="1:28" ht="16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</row>
    <row r="571" spans="1:28" ht="16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</row>
    <row r="572" spans="1:28" ht="16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</row>
    <row r="573" spans="1:28" ht="16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</row>
    <row r="574" spans="1:28" ht="16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</row>
    <row r="575" spans="1:28" ht="16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</row>
    <row r="576" spans="1:28" ht="16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</row>
    <row r="577" spans="1:28" ht="16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</row>
    <row r="578" spans="1:28" ht="16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</row>
    <row r="579" spans="1:28" ht="16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</row>
    <row r="580" spans="1:28" ht="16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</row>
    <row r="581" spans="1:28" ht="16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</row>
    <row r="582" spans="1:28" ht="16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</row>
    <row r="583" spans="1:28" ht="16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</row>
    <row r="584" spans="1:28" ht="16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</row>
    <row r="585" spans="1:28" ht="16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</row>
    <row r="586" spans="1:28" ht="16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</row>
    <row r="587" spans="1:28" ht="16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</row>
    <row r="588" spans="1:28" ht="16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</row>
    <row r="589" spans="1:28" ht="16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</row>
    <row r="590" spans="1:28" ht="16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</row>
    <row r="591" spans="1:28" ht="16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</row>
    <row r="592" spans="1:28" ht="16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</row>
    <row r="593" spans="1:28" ht="16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</row>
    <row r="594" spans="1:28" ht="16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</row>
    <row r="595" spans="1:28" ht="16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</row>
    <row r="596" spans="1:28" ht="16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</row>
    <row r="597" spans="1:28" ht="16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</row>
    <row r="598" spans="1:28" ht="16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</row>
    <row r="599" spans="1:28" ht="16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</row>
    <row r="600" spans="1:28" ht="16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</row>
    <row r="601" spans="1:28" ht="16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</row>
    <row r="602" spans="1:28" ht="16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</row>
    <row r="603" spans="1:28" ht="16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</row>
    <row r="604" spans="1:28" ht="16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</row>
    <row r="605" spans="1:28" ht="16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</row>
    <row r="606" spans="1:28" ht="16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</row>
    <row r="607" spans="1:28" ht="16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</row>
    <row r="608" spans="1:28" ht="16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</row>
    <row r="609" spans="1:28" ht="16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</row>
    <row r="610" spans="1:28" ht="16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</row>
    <row r="611" spans="1:28" ht="16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</row>
    <row r="612" spans="1:28" ht="16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</row>
    <row r="613" spans="1:28" ht="16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</row>
    <row r="614" spans="1:28" ht="16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</row>
    <row r="615" spans="1:28" ht="16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</row>
    <row r="616" spans="1:28" ht="16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</row>
    <row r="617" spans="1:28" ht="16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</row>
    <row r="618" spans="1:28" ht="16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</row>
    <row r="619" spans="1:28" ht="16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</row>
    <row r="620" spans="1:28" ht="16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</row>
    <row r="621" spans="1:28" ht="16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</row>
    <row r="622" spans="1:28" ht="16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</row>
    <row r="623" spans="1:28" ht="16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</row>
    <row r="624" spans="1:28" ht="16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</row>
    <row r="625" spans="1:28" ht="16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</row>
    <row r="626" spans="1:28" ht="16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</row>
    <row r="627" spans="1:28" ht="16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</row>
    <row r="628" spans="1:28" ht="16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</row>
    <row r="629" spans="1:28" ht="16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</row>
    <row r="630" spans="1:28" ht="16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</row>
    <row r="631" spans="1:28" ht="16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</row>
    <row r="632" spans="1:28" ht="16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</row>
    <row r="633" spans="1:28" ht="16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</row>
    <row r="634" spans="1:28" ht="16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</row>
    <row r="635" spans="1:28" ht="16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</row>
    <row r="636" spans="1:28" ht="16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</row>
    <row r="637" spans="1:28" ht="16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</row>
    <row r="638" spans="1:28" ht="16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</row>
    <row r="639" spans="1:28" ht="16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</row>
    <row r="640" spans="1:28" ht="16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</row>
    <row r="641" spans="1:28" ht="16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</row>
    <row r="642" spans="1:28" ht="16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</row>
    <row r="643" spans="1:28" ht="16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</row>
    <row r="644" spans="1:28" ht="16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</row>
    <row r="645" spans="1:28" ht="16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</row>
    <row r="646" spans="1:28" ht="16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</row>
    <row r="647" spans="1:28" ht="16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</row>
    <row r="648" spans="1:28" ht="16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</row>
    <row r="649" spans="1:28" ht="16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</row>
    <row r="650" spans="1:28" ht="16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</row>
    <row r="651" spans="1:28" ht="16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</row>
    <row r="652" spans="1:28" ht="16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</row>
    <row r="653" spans="1:28" ht="16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</row>
    <row r="654" spans="1:28" ht="16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</row>
    <row r="655" spans="1:28" ht="16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</row>
    <row r="656" spans="1:28" ht="16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</row>
    <row r="657" spans="1:28" ht="16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</row>
    <row r="658" spans="1:28" ht="16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</row>
    <row r="659" spans="1:28" ht="16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</row>
    <row r="660" spans="1:28" ht="16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</row>
    <row r="661" spans="1:28" ht="16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</row>
    <row r="662" spans="1:28" ht="16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</row>
    <row r="663" spans="1:28" ht="16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</row>
    <row r="664" spans="1:28" ht="16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</row>
    <row r="665" spans="1:28" ht="16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</row>
    <row r="666" spans="1:28" ht="16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</row>
    <row r="667" spans="1:28" ht="16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</row>
    <row r="668" spans="1:28" ht="16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</row>
    <row r="669" spans="1:28" ht="16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</row>
    <row r="670" spans="1:28" ht="16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</row>
    <row r="671" spans="1:28" ht="16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</row>
    <row r="672" spans="1:28" ht="16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</row>
    <row r="673" spans="1:28" ht="16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</row>
    <row r="674" spans="1:28" ht="16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</row>
    <row r="675" spans="1:28" ht="16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</row>
    <row r="676" spans="1:28" ht="16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</row>
    <row r="677" spans="1:28" ht="16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</row>
    <row r="678" spans="1:28" ht="16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</row>
    <row r="679" spans="1:28" ht="16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</row>
    <row r="680" spans="1:28" ht="16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</row>
    <row r="681" spans="1:28" ht="16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</row>
    <row r="682" spans="1:28" ht="16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</row>
    <row r="683" spans="1:28" ht="16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</row>
    <row r="684" spans="1:28" ht="16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</row>
    <row r="685" spans="1:28" ht="16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</row>
    <row r="686" spans="1:28" ht="16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</row>
    <row r="687" spans="1:28" ht="16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</row>
    <row r="688" spans="1:28" ht="16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</row>
    <row r="689" spans="1:28" ht="16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</row>
    <row r="690" spans="1:28" ht="16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</row>
    <row r="691" spans="1:28" ht="16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</row>
    <row r="692" spans="1:28" ht="16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</row>
    <row r="693" spans="1:28" ht="16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</row>
    <row r="694" spans="1:28" ht="16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</row>
    <row r="695" spans="1:28" ht="16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</row>
    <row r="696" spans="1:28" ht="16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</row>
    <row r="697" spans="1:28" ht="16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</row>
    <row r="698" spans="1:28" ht="16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</row>
    <row r="699" spans="1:28" ht="16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</row>
    <row r="700" spans="1:28" ht="16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</row>
    <row r="701" spans="1:28" ht="16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</row>
    <row r="702" spans="1:28" ht="16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</row>
    <row r="703" spans="1:28" ht="16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</row>
    <row r="704" spans="1:28" ht="16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</row>
    <row r="705" spans="1:28" ht="16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</row>
    <row r="706" spans="1:28" ht="16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</row>
    <row r="707" spans="1:28" ht="16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</row>
    <row r="708" spans="1:28" ht="16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</row>
    <row r="709" spans="1:28" ht="16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</row>
    <row r="710" spans="1:28" ht="16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</row>
    <row r="711" spans="1:28" ht="16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</row>
    <row r="712" spans="1:28" ht="16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</row>
    <row r="713" spans="1:28" ht="16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</row>
    <row r="714" spans="1:28" ht="16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</row>
    <row r="715" spans="1:28" ht="16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</row>
    <row r="716" spans="1:28" ht="16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</row>
    <row r="717" spans="1:28" ht="16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</row>
    <row r="718" spans="1:28" ht="16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</row>
    <row r="719" spans="1:28" ht="16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</row>
    <row r="720" spans="1:28" ht="16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</row>
    <row r="721" spans="1:28" ht="16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</row>
    <row r="722" spans="1:28" ht="16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</row>
    <row r="723" spans="1:28" ht="16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</row>
    <row r="724" spans="1:28" ht="16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</row>
    <row r="725" spans="1:28" ht="16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</row>
    <row r="726" spans="1:28" ht="16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</row>
    <row r="727" spans="1:28" ht="16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</row>
    <row r="728" spans="1:28" ht="16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</row>
    <row r="729" spans="1:28" ht="16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</row>
    <row r="730" spans="1:28" ht="16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</row>
    <row r="731" spans="1:28" ht="16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</row>
    <row r="732" spans="1:28" ht="16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</row>
    <row r="733" spans="1:28" ht="16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</row>
    <row r="734" spans="1:28" ht="16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</row>
    <row r="735" spans="1:28" ht="16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</row>
    <row r="736" spans="1:28" ht="16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</row>
    <row r="737" spans="1:28" ht="16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</row>
    <row r="738" spans="1:28" ht="16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</row>
    <row r="739" spans="1:28" ht="16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</row>
    <row r="740" spans="1:28" ht="16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</row>
    <row r="741" spans="1:28" ht="16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</row>
    <row r="742" spans="1:28" ht="16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</row>
    <row r="743" spans="1:28" ht="16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</row>
    <row r="744" spans="1:28" ht="16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</row>
    <row r="745" spans="1:28" ht="16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</row>
    <row r="746" spans="1:28" ht="16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</row>
    <row r="747" spans="1:28" ht="16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</row>
    <row r="748" spans="1:28" ht="16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</row>
    <row r="749" spans="1:28" ht="16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</row>
    <row r="750" spans="1:28" ht="16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</row>
    <row r="751" spans="1:28" ht="16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</row>
    <row r="752" spans="1:28" ht="16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</row>
    <row r="753" spans="1:28" ht="16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</row>
    <row r="754" spans="1:28" ht="16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</row>
    <row r="755" spans="1:28" ht="16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</row>
    <row r="756" spans="1:28" ht="16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</row>
    <row r="757" spans="1:28" ht="16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</row>
    <row r="758" spans="1:28" ht="16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</row>
    <row r="759" spans="1:28" ht="16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</row>
    <row r="760" spans="1:28" ht="16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</row>
    <row r="761" spans="1:28" ht="16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</row>
    <row r="762" spans="1:28" ht="16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</row>
    <row r="763" spans="1:28" ht="16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</row>
    <row r="764" spans="1:28" ht="16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</row>
    <row r="765" spans="1:28" ht="16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</row>
    <row r="766" spans="1:28" ht="16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</row>
    <row r="767" spans="1:28" ht="16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</row>
    <row r="768" spans="1:28" ht="16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</row>
    <row r="769" spans="1:28" ht="16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</row>
    <row r="770" spans="1:28" ht="16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</row>
    <row r="771" spans="1:28" ht="16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</row>
    <row r="772" spans="1:28" ht="16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</row>
    <row r="773" spans="1:28" ht="16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</row>
    <row r="774" spans="1:28" ht="16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</row>
    <row r="775" spans="1:28" ht="16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</row>
    <row r="776" spans="1:28" ht="16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</row>
    <row r="777" spans="1:28" ht="16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</row>
    <row r="778" spans="1:28" ht="16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</row>
    <row r="779" spans="1:28" ht="16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</row>
    <row r="780" spans="1:28" ht="16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</row>
    <row r="781" spans="1:28" ht="16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</row>
    <row r="782" spans="1:28" ht="16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</row>
    <row r="783" spans="1:28" ht="16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</row>
    <row r="784" spans="1:28" ht="16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</row>
    <row r="785" spans="1:28" ht="16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</row>
    <row r="786" spans="1:28" ht="16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</row>
    <row r="787" spans="1:28" ht="16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</row>
    <row r="788" spans="1:28" ht="16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</row>
    <row r="789" spans="1:28" ht="16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</row>
    <row r="790" spans="1:28" ht="16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</row>
    <row r="791" spans="1:28" ht="16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</row>
    <row r="792" spans="1:28" ht="16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</row>
    <row r="793" spans="1:28" ht="16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</row>
    <row r="794" spans="1:28" ht="16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</row>
    <row r="795" spans="1:28" ht="16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</row>
    <row r="796" spans="1:28" ht="16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</row>
    <row r="797" spans="1:28" ht="16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</row>
    <row r="798" spans="1:28" ht="16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</row>
    <row r="799" spans="1:28" ht="16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</row>
    <row r="800" spans="1:28" ht="16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</row>
    <row r="801" spans="1:28" ht="16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</row>
    <row r="802" spans="1:28" ht="16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</row>
    <row r="803" spans="1:28" ht="16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</row>
    <row r="804" spans="1:28" ht="16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</row>
    <row r="805" spans="1:28" ht="16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</row>
    <row r="806" spans="1:28" ht="16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</row>
    <row r="807" spans="1:28" ht="16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</row>
    <row r="808" spans="1:28" ht="16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</row>
    <row r="809" spans="1:28" ht="16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</row>
    <row r="810" spans="1:28" ht="16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</row>
    <row r="811" spans="1:28" ht="16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</row>
    <row r="812" spans="1:28" ht="16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</row>
    <row r="813" spans="1:28" ht="16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</row>
    <row r="814" spans="1:28" ht="16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</row>
    <row r="815" spans="1:28" ht="16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</row>
    <row r="816" spans="1:28" ht="16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</row>
    <row r="817" spans="1:28" ht="16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</row>
    <row r="818" spans="1:28" ht="16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</row>
    <row r="819" spans="1:28" ht="16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</row>
    <row r="820" spans="1:28" ht="16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</row>
    <row r="821" spans="1:28" ht="16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</row>
    <row r="822" spans="1:28" ht="16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</row>
    <row r="823" spans="1:28" ht="16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</row>
    <row r="824" spans="1:28" ht="16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</row>
    <row r="825" spans="1:28" ht="16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</row>
    <row r="826" spans="1:28" ht="16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</row>
    <row r="827" spans="1:28" ht="16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</row>
    <row r="828" spans="1:28" ht="16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</row>
    <row r="829" spans="1:28" ht="16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</row>
    <row r="830" spans="1:28" ht="16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</row>
    <row r="831" spans="1:28" ht="16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</row>
    <row r="832" spans="1:28" ht="16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</row>
    <row r="833" spans="1:28" ht="16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</row>
    <row r="834" spans="1:28" ht="16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</row>
    <row r="835" spans="1:28" ht="16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</row>
    <row r="836" spans="1:28" ht="16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</row>
    <row r="837" spans="1:28" ht="16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</row>
    <row r="838" spans="1:28" ht="16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</row>
    <row r="839" spans="1:28" ht="16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</row>
    <row r="840" spans="1:28" ht="16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</row>
    <row r="841" spans="1:28" ht="16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</row>
    <row r="842" spans="1:28" ht="16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</row>
    <row r="843" spans="1:28" ht="16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</row>
    <row r="844" spans="1:28" ht="16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</row>
    <row r="845" spans="1:28" ht="16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</row>
    <row r="846" spans="1:28" ht="16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</row>
    <row r="847" spans="1:28" ht="16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</row>
    <row r="848" spans="1:28" ht="16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</row>
    <row r="849" spans="1:28" ht="16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</row>
    <row r="850" spans="1:28" ht="16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</row>
    <row r="851" spans="1:28" ht="16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</row>
    <row r="852" spans="1:28" ht="16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</row>
    <row r="853" spans="1:28" ht="16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</row>
    <row r="854" spans="1:28" ht="16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</row>
    <row r="855" spans="1:28" ht="16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</row>
    <row r="856" spans="1:28" ht="16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</row>
    <row r="857" spans="1:28" ht="16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</row>
    <row r="858" spans="1:28" ht="16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</row>
    <row r="859" spans="1:28" ht="16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</row>
    <row r="860" spans="1:28" ht="16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</row>
    <row r="861" spans="1:28" ht="16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</row>
    <row r="862" spans="1:28" ht="16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</row>
    <row r="863" spans="1:28" ht="16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</row>
    <row r="864" spans="1:28" ht="16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</row>
    <row r="865" spans="1:28" ht="16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</row>
    <row r="866" spans="1:28" ht="16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</row>
    <row r="867" spans="1:28" ht="16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</row>
    <row r="868" spans="1:28" ht="16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</row>
    <row r="869" spans="1:28" ht="16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</row>
    <row r="870" spans="1:28" ht="16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</row>
    <row r="871" spans="1:28" ht="16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</row>
    <row r="872" spans="1:28" ht="16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</row>
    <row r="873" spans="1:28" ht="16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</row>
    <row r="874" spans="1:28" ht="16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</row>
    <row r="875" spans="1:28" ht="16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</row>
    <row r="876" spans="1:28" ht="16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</row>
    <row r="877" spans="1:28" ht="16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</row>
    <row r="878" spans="1:28" ht="16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</row>
    <row r="879" spans="1:28" ht="16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</row>
    <row r="880" spans="1:28" ht="16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</row>
    <row r="881" spans="1:28" ht="16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</row>
    <row r="882" spans="1:28" ht="16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</row>
    <row r="883" spans="1:28" ht="16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</row>
    <row r="884" spans="1:28" ht="16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</row>
    <row r="885" spans="1:28" ht="16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</row>
    <row r="886" spans="1:28" ht="16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</row>
    <row r="887" spans="1:28" ht="16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</row>
    <row r="888" spans="1:28" ht="16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</row>
    <row r="889" spans="1:28" ht="16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</row>
    <row r="890" spans="1:28" ht="16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</row>
    <row r="891" spans="1:28" ht="16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</row>
    <row r="892" spans="1:28" ht="16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</row>
    <row r="893" spans="1:28" ht="16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</row>
    <row r="894" spans="1:28" ht="16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</row>
    <row r="895" spans="1:28" ht="16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</row>
    <row r="896" spans="1:28" ht="16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</row>
    <row r="897" spans="1:28" ht="16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</row>
    <row r="898" spans="1:28" ht="16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</row>
    <row r="899" spans="1:28" ht="16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</row>
    <row r="900" spans="1:28" ht="16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</row>
    <row r="901" spans="1:28" ht="16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</row>
    <row r="902" spans="1:28" ht="16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</row>
    <row r="903" spans="1:28" ht="16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</row>
    <row r="904" spans="1:28" ht="16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</row>
    <row r="905" spans="1:28" ht="16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</row>
    <row r="906" spans="1:28" ht="16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</row>
    <row r="907" spans="1:28" ht="16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</row>
    <row r="908" spans="1:28" ht="16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</row>
    <row r="909" spans="1:28" ht="16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</row>
    <row r="910" spans="1:28" ht="16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</row>
    <row r="911" spans="1:28" ht="16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</row>
    <row r="912" spans="1:28" ht="16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</row>
    <row r="913" spans="1:28" ht="16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</row>
    <row r="914" spans="1:28" ht="16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</row>
    <row r="915" spans="1:28" ht="16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</row>
    <row r="916" spans="1:28" ht="16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</row>
    <row r="917" spans="1:28" ht="16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</row>
    <row r="918" spans="1:28" ht="16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</row>
    <row r="919" spans="1:28" ht="16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</row>
    <row r="920" spans="1:28" ht="16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</row>
    <row r="921" spans="1:28" ht="16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</row>
    <row r="922" spans="1:28" ht="16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</row>
    <row r="923" spans="1:28" ht="16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</row>
    <row r="924" spans="1:28" ht="16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</row>
    <row r="925" spans="1:28" ht="16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</row>
    <row r="926" spans="1:28" ht="16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</row>
    <row r="927" spans="1:28" ht="16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</row>
    <row r="928" spans="1:28" ht="16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</row>
    <row r="929" spans="1:28" ht="16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</row>
    <row r="930" spans="1:28" ht="16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</row>
    <row r="931" spans="1:28" ht="16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</row>
    <row r="932" spans="1:28" ht="16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</row>
  </sheetData>
  <hyperlinks>
    <hyperlink ref="F7" r:id="rId1" display="www.placeholderURI.com/Theme/SDG_A" xr:uid="{2F688691-F878-144C-A6D6-7A5C9FB63543}"/>
    <hyperlink ref="F8" r:id="rId2" display="www.placeholderURI.com/Theme/SDG_B" xr:uid="{B02ED7F1-6B73-8145-8168-43FF4DB8C186}"/>
    <hyperlink ref="G7" r:id="rId3" display="www.placeholderURI.com/Theme/SDG_B" xr:uid="{A07E3935-4692-CB48-BDAA-CBBD1A765188}"/>
    <hyperlink ref="H7" r:id="rId4" display="www.placeholderURI.com/Theme/SDG_C" xr:uid="{4A977A20-0A65-6447-A469-91761D4D7A86}"/>
    <hyperlink ref="B1" r:id="rId5" xr:uid="{7A1E1090-0E9A-EC4A-9366-D1F7D81A24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8"/>
  <sheetViews>
    <sheetView topLeftCell="M1" zoomScale="103" workbookViewId="0">
      <selection activeCell="AE12" sqref="AE12"/>
    </sheetView>
  </sheetViews>
  <sheetFormatPr baseColWidth="10" defaultColWidth="11.1640625" defaultRowHeight="15" customHeight="1" outlineLevelCol="1" x14ac:dyDescent="0.2"/>
  <cols>
    <col min="1" max="7" width="8.5" customWidth="1" outlineLevel="1"/>
    <col min="8" max="8" width="48.1640625" customWidth="1"/>
    <col min="9" max="18" width="14.33203125" customWidth="1" outlineLevel="1"/>
    <col min="19" max="19" width="15.83203125" customWidth="1"/>
    <col min="20" max="20" width="40.5" customWidth="1"/>
    <col min="21" max="28" width="11.1640625" customWidth="1"/>
    <col min="29" max="35" width="10.5" customWidth="1"/>
  </cols>
  <sheetData>
    <row r="1" spans="1:35" ht="28.5" customHeight="1" x14ac:dyDescent="0.25">
      <c r="A1" s="66" t="s">
        <v>0</v>
      </c>
      <c r="B1" s="67"/>
      <c r="C1" s="67"/>
      <c r="D1" s="67"/>
      <c r="E1" s="67"/>
      <c r="F1" s="67"/>
      <c r="G1" s="68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50" t="s">
        <v>2</v>
      </c>
      <c r="V1" s="5"/>
      <c r="W1" s="5"/>
      <c r="X1" s="5"/>
      <c r="Y1" s="5"/>
      <c r="Z1" s="5"/>
      <c r="AA1" s="5"/>
      <c r="AB1" s="6" t="s">
        <v>3</v>
      </c>
      <c r="AC1" s="65" t="s">
        <v>118</v>
      </c>
      <c r="AD1" s="65" t="s">
        <v>119</v>
      </c>
      <c r="AE1" s="65" t="s">
        <v>130</v>
      </c>
      <c r="AF1" s="65" t="s">
        <v>131</v>
      </c>
      <c r="AG1" s="65" t="s">
        <v>132</v>
      </c>
      <c r="AH1" s="65" t="s">
        <v>133</v>
      </c>
      <c r="AI1" s="65" t="s">
        <v>134</v>
      </c>
    </row>
    <row r="2" spans="1:35" ht="50.25" customHeight="1" x14ac:dyDescent="0.2">
      <c r="A2" s="7" t="s">
        <v>39</v>
      </c>
      <c r="B2" s="8" t="s">
        <v>40</v>
      </c>
      <c r="C2" s="8" t="s">
        <v>41</v>
      </c>
      <c r="D2" s="7" t="s">
        <v>42</v>
      </c>
      <c r="E2" s="8" t="s">
        <v>43</v>
      </c>
      <c r="F2" s="8" t="s">
        <v>44</v>
      </c>
      <c r="G2" s="7" t="s">
        <v>45</v>
      </c>
      <c r="H2" s="9" t="s">
        <v>4</v>
      </c>
      <c r="I2" s="10" t="s">
        <v>5</v>
      </c>
      <c r="J2" s="10" t="s">
        <v>6</v>
      </c>
      <c r="K2" s="10" t="s">
        <v>32</v>
      </c>
      <c r="L2" s="11" t="s">
        <v>33</v>
      </c>
      <c r="M2" s="11" t="s">
        <v>34</v>
      </c>
      <c r="N2" s="11" t="s">
        <v>35</v>
      </c>
      <c r="O2" s="11" t="s">
        <v>36</v>
      </c>
      <c r="P2" s="10" t="s">
        <v>37</v>
      </c>
      <c r="Q2" s="10" t="s">
        <v>38</v>
      </c>
      <c r="R2" s="10" t="s">
        <v>7</v>
      </c>
      <c r="S2" s="4" t="s">
        <v>8</v>
      </c>
      <c r="T2" s="4" t="s">
        <v>9</v>
      </c>
      <c r="U2" s="12" t="s">
        <v>6</v>
      </c>
      <c r="V2" s="12" t="s">
        <v>32</v>
      </c>
      <c r="W2" s="13" t="s">
        <v>33</v>
      </c>
      <c r="X2" s="13" t="s">
        <v>34</v>
      </c>
      <c r="Y2" s="12" t="s">
        <v>35</v>
      </c>
      <c r="Z2" s="12" t="s">
        <v>36</v>
      </c>
      <c r="AA2" s="12" t="s">
        <v>37</v>
      </c>
      <c r="AB2" s="12" t="s">
        <v>38</v>
      </c>
      <c r="AC2" s="12" t="s">
        <v>10</v>
      </c>
      <c r="AD2" s="12" t="s">
        <v>10</v>
      </c>
      <c r="AE2" s="12" t="s">
        <v>10</v>
      </c>
      <c r="AF2" s="12" t="s">
        <v>10</v>
      </c>
      <c r="AG2" s="12" t="s">
        <v>10</v>
      </c>
      <c r="AH2" s="12" t="s">
        <v>10</v>
      </c>
      <c r="AI2" s="12" t="s">
        <v>10</v>
      </c>
    </row>
    <row r="3" spans="1:35" ht="18" customHeight="1" x14ac:dyDescent="0.2">
      <c r="H3" s="15" t="s">
        <v>46</v>
      </c>
      <c r="I3" s="16"/>
      <c r="J3" s="16"/>
      <c r="K3" s="16"/>
      <c r="L3" s="17"/>
      <c r="M3" s="17"/>
      <c r="N3" s="18"/>
      <c r="O3" s="18"/>
      <c r="P3" s="18"/>
      <c r="Q3" s="19"/>
      <c r="R3" s="19"/>
      <c r="S3" s="20"/>
      <c r="T3" s="21"/>
      <c r="U3" s="14"/>
      <c r="V3" s="14"/>
      <c r="W3" s="14"/>
      <c r="X3" s="14"/>
      <c r="Y3" s="14"/>
      <c r="Z3" s="14"/>
      <c r="AA3" s="14"/>
      <c r="AB3" s="14"/>
    </row>
    <row r="4" spans="1:35" ht="18" customHeight="1" x14ac:dyDescent="0.2">
      <c r="A4" s="22" t="b">
        <v>0</v>
      </c>
      <c r="B4" s="22" t="b">
        <v>0</v>
      </c>
      <c r="C4" s="22" t="b">
        <v>1</v>
      </c>
      <c r="D4" s="22" t="b">
        <v>0</v>
      </c>
      <c r="E4" s="22" t="b">
        <v>0</v>
      </c>
      <c r="F4" s="22" t="b">
        <v>0</v>
      </c>
      <c r="G4" s="22" t="b">
        <v>0</v>
      </c>
      <c r="H4" s="23" t="s">
        <v>47</v>
      </c>
      <c r="I4" s="24" t="s">
        <v>51</v>
      </c>
      <c r="J4" s="24"/>
      <c r="K4" s="24"/>
      <c r="L4" s="25"/>
      <c r="M4" s="25"/>
      <c r="N4" s="26"/>
      <c r="O4" s="26"/>
      <c r="P4" s="26"/>
      <c r="Q4" s="27"/>
      <c r="R4" s="27"/>
      <c r="S4" s="23" t="s">
        <v>47</v>
      </c>
      <c r="T4" s="28" t="s">
        <v>135</v>
      </c>
      <c r="U4" s="29" t="s">
        <v>136</v>
      </c>
      <c r="V4" s="29" t="s">
        <v>137</v>
      </c>
      <c r="W4" s="29" t="s">
        <v>138</v>
      </c>
      <c r="X4" s="29" t="s">
        <v>139</v>
      </c>
      <c r="Y4" s="29" t="s">
        <v>140</v>
      </c>
      <c r="Z4" s="29" t="s">
        <v>141</v>
      </c>
      <c r="AA4" s="29" t="s">
        <v>142</v>
      </c>
      <c r="AB4" s="29" t="s">
        <v>143</v>
      </c>
      <c r="AC4" s="30" t="s">
        <v>11</v>
      </c>
      <c r="AD4" s="30" t="s">
        <v>11</v>
      </c>
      <c r="AE4" s="30" t="s">
        <v>130</v>
      </c>
      <c r="AF4" s="30" t="s">
        <v>11</v>
      </c>
      <c r="AG4" s="30" t="s">
        <v>11</v>
      </c>
      <c r="AH4" s="30" t="s">
        <v>11</v>
      </c>
      <c r="AI4" s="30" t="s">
        <v>11</v>
      </c>
    </row>
    <row r="5" spans="1:35" ht="18" customHeight="1" x14ac:dyDescent="0.2">
      <c r="A5" s="22" t="b">
        <v>0</v>
      </c>
      <c r="B5" s="22" t="b">
        <v>0</v>
      </c>
      <c r="C5" s="22" t="b">
        <v>1</v>
      </c>
      <c r="D5" s="22" t="b">
        <v>0</v>
      </c>
      <c r="E5" s="22" t="b">
        <v>0</v>
      </c>
      <c r="F5" s="22" t="b">
        <v>0</v>
      </c>
      <c r="G5" s="22" t="b">
        <v>0</v>
      </c>
      <c r="H5" s="23" t="s">
        <v>48</v>
      </c>
      <c r="I5" s="24" t="s">
        <v>51</v>
      </c>
      <c r="J5" s="24"/>
      <c r="K5" s="24"/>
      <c r="L5" s="25"/>
      <c r="M5" s="25"/>
      <c r="N5" s="26"/>
      <c r="O5" s="26"/>
      <c r="P5" s="26"/>
      <c r="Q5" s="27"/>
      <c r="R5" s="27"/>
      <c r="S5" s="23" t="s">
        <v>48</v>
      </c>
      <c r="T5" s="28" t="s">
        <v>144</v>
      </c>
      <c r="U5" s="29" t="s">
        <v>145</v>
      </c>
      <c r="V5" s="29" t="s">
        <v>146</v>
      </c>
      <c r="W5" s="29" t="s">
        <v>147</v>
      </c>
      <c r="X5" s="29" t="s">
        <v>148</v>
      </c>
      <c r="Y5" s="29" t="s">
        <v>149</v>
      </c>
      <c r="Z5" s="29" t="s">
        <v>150</v>
      </c>
      <c r="AA5" s="29" t="s">
        <v>151</v>
      </c>
      <c r="AB5" s="29" t="s">
        <v>152</v>
      </c>
      <c r="AC5" s="30" t="s">
        <v>11</v>
      </c>
      <c r="AD5" s="30" t="s">
        <v>11</v>
      </c>
      <c r="AE5" s="30" t="s">
        <v>130</v>
      </c>
      <c r="AF5" s="30" t="s">
        <v>11</v>
      </c>
      <c r="AG5" s="30" t="s">
        <v>11</v>
      </c>
      <c r="AH5" s="30" t="s">
        <v>11</v>
      </c>
      <c r="AI5" s="30" t="s">
        <v>11</v>
      </c>
    </row>
    <row r="6" spans="1:35" ht="18" customHeight="1" x14ac:dyDescent="0.2">
      <c r="A6" s="22" t="b">
        <v>0</v>
      </c>
      <c r="B6" s="22" t="b">
        <v>1</v>
      </c>
      <c r="C6" s="22" t="b">
        <v>1</v>
      </c>
      <c r="D6" s="22" t="b">
        <v>0</v>
      </c>
      <c r="E6" s="22" t="b">
        <v>1</v>
      </c>
      <c r="F6" s="22" t="b">
        <v>0</v>
      </c>
      <c r="G6" s="22" t="b">
        <v>0</v>
      </c>
      <c r="H6" s="23" t="s">
        <v>49</v>
      </c>
      <c r="I6" s="31" t="s">
        <v>51</v>
      </c>
      <c r="J6" s="26">
        <v>55</v>
      </c>
      <c r="K6" s="26">
        <v>63</v>
      </c>
      <c r="L6" s="26">
        <v>12</v>
      </c>
      <c r="M6" s="26">
        <v>13.5</v>
      </c>
      <c r="N6" s="26">
        <v>17</v>
      </c>
      <c r="O6" s="26">
        <v>11</v>
      </c>
      <c r="P6" s="26">
        <v>53.5</v>
      </c>
      <c r="Q6" s="23">
        <v>57</v>
      </c>
      <c r="R6" s="23" t="s">
        <v>79</v>
      </c>
      <c r="S6" s="23" t="s">
        <v>49</v>
      </c>
      <c r="T6" s="72" t="s">
        <v>153</v>
      </c>
      <c r="U6" s="73" t="s">
        <v>154</v>
      </c>
      <c r="V6" s="29" t="s">
        <v>155</v>
      </c>
      <c r="W6" s="29" t="s">
        <v>156</v>
      </c>
      <c r="X6" s="29" t="s">
        <v>157</v>
      </c>
      <c r="Y6" s="29" t="s">
        <v>158</v>
      </c>
      <c r="Z6" s="29" t="s">
        <v>159</v>
      </c>
      <c r="AA6" s="29" t="s">
        <v>160</v>
      </c>
      <c r="AB6" s="29" t="s">
        <v>161</v>
      </c>
      <c r="AC6" s="30" t="s">
        <v>11</v>
      </c>
      <c r="AD6" s="30" t="s">
        <v>119</v>
      </c>
      <c r="AE6" s="30" t="s">
        <v>130</v>
      </c>
      <c r="AF6" s="30" t="s">
        <v>11</v>
      </c>
      <c r="AG6" s="30" t="s">
        <v>132</v>
      </c>
      <c r="AH6" s="30" t="s">
        <v>11</v>
      </c>
      <c r="AI6" s="30" t="s">
        <v>11</v>
      </c>
    </row>
    <row r="7" spans="1:35" ht="18" customHeight="1" x14ac:dyDescent="0.2">
      <c r="A7" s="22" t="b">
        <v>0</v>
      </c>
      <c r="B7" s="22" t="b">
        <v>1</v>
      </c>
      <c r="C7" s="22" t="b">
        <v>1</v>
      </c>
      <c r="D7" s="22" t="b">
        <v>0</v>
      </c>
      <c r="E7" s="22" t="b">
        <v>1</v>
      </c>
      <c r="F7" s="22" t="b">
        <v>0</v>
      </c>
      <c r="G7" s="22" t="b">
        <v>0</v>
      </c>
      <c r="H7" s="23" t="s">
        <v>50</v>
      </c>
      <c r="I7" s="31" t="s">
        <v>52</v>
      </c>
      <c r="J7" s="32" t="s">
        <v>70</v>
      </c>
      <c r="K7" s="32" t="s">
        <v>71</v>
      </c>
      <c r="L7" s="32" t="s">
        <v>72</v>
      </c>
      <c r="M7" s="32" t="s">
        <v>73</v>
      </c>
      <c r="N7" s="32" t="s">
        <v>74</v>
      </c>
      <c r="O7" s="32" t="s">
        <v>75</v>
      </c>
      <c r="P7" s="32" t="s">
        <v>76</v>
      </c>
      <c r="Q7" s="23" t="s">
        <v>77</v>
      </c>
      <c r="R7" s="23" t="s">
        <v>78</v>
      </c>
      <c r="S7" s="23" t="s">
        <v>50</v>
      </c>
      <c r="T7" s="72" t="s">
        <v>162</v>
      </c>
      <c r="U7" s="29" t="s">
        <v>163</v>
      </c>
      <c r="V7" s="29" t="s">
        <v>164</v>
      </c>
      <c r="W7" s="29" t="s">
        <v>165</v>
      </c>
      <c r="X7" s="29" t="s">
        <v>166</v>
      </c>
      <c r="Y7" s="29" t="s">
        <v>167</v>
      </c>
      <c r="Z7" s="29" t="s">
        <v>168</v>
      </c>
      <c r="AA7" s="29" t="s">
        <v>169</v>
      </c>
      <c r="AB7" s="29" t="s">
        <v>170</v>
      </c>
      <c r="AC7" s="30" t="s">
        <v>11</v>
      </c>
      <c r="AD7" s="30" t="s">
        <v>119</v>
      </c>
      <c r="AE7" s="30" t="s">
        <v>130</v>
      </c>
      <c r="AF7" s="30" t="s">
        <v>11</v>
      </c>
      <c r="AG7" s="30" t="s">
        <v>132</v>
      </c>
      <c r="AH7" s="30" t="s">
        <v>11</v>
      </c>
      <c r="AI7" s="30" t="s">
        <v>11</v>
      </c>
    </row>
    <row r="8" spans="1:35" ht="18" customHeight="1" x14ac:dyDescent="0.2">
      <c r="A8" s="34"/>
      <c r="B8" s="34"/>
      <c r="C8" s="34"/>
      <c r="D8" s="34"/>
      <c r="E8" s="34"/>
      <c r="F8" s="34"/>
      <c r="G8" s="34"/>
      <c r="H8" s="15" t="s">
        <v>57</v>
      </c>
      <c r="I8" s="16"/>
      <c r="J8" s="16"/>
      <c r="K8" s="16"/>
      <c r="L8" s="17"/>
      <c r="M8" s="17"/>
      <c r="N8" s="18"/>
      <c r="O8" s="18"/>
      <c r="P8" s="18"/>
      <c r="Q8" s="19"/>
      <c r="R8" s="19"/>
      <c r="S8" s="15"/>
      <c r="T8" s="20" t="s">
        <v>11</v>
      </c>
      <c r="U8" s="14" t="s">
        <v>11</v>
      </c>
      <c r="V8" s="14" t="s">
        <v>11</v>
      </c>
      <c r="W8" s="14" t="s">
        <v>11</v>
      </c>
      <c r="X8" s="14" t="s">
        <v>11</v>
      </c>
      <c r="Y8" s="14" t="s">
        <v>11</v>
      </c>
      <c r="Z8" s="14" t="s">
        <v>11</v>
      </c>
      <c r="AA8" s="14" t="s">
        <v>11</v>
      </c>
      <c r="AB8" s="14" t="s">
        <v>11</v>
      </c>
      <c r="AC8" s="30" t="s">
        <v>11</v>
      </c>
      <c r="AD8" s="30" t="s">
        <v>11</v>
      </c>
      <c r="AE8" s="30" t="s">
        <v>11</v>
      </c>
      <c r="AF8" s="30" t="s">
        <v>11</v>
      </c>
      <c r="AG8" s="30" t="s">
        <v>11</v>
      </c>
      <c r="AH8" s="30" t="s">
        <v>11</v>
      </c>
      <c r="AI8" s="30" t="s">
        <v>11</v>
      </c>
    </row>
    <row r="9" spans="1:35" ht="18" customHeight="1" x14ac:dyDescent="0.2">
      <c r="A9" s="22" t="b">
        <v>0</v>
      </c>
      <c r="B9" s="22" t="b">
        <v>0</v>
      </c>
      <c r="C9" s="22" t="b">
        <v>0</v>
      </c>
      <c r="D9" s="22" t="b">
        <v>0</v>
      </c>
      <c r="E9" s="22" t="b">
        <v>0</v>
      </c>
      <c r="F9" s="22" t="b">
        <v>0</v>
      </c>
      <c r="G9" s="22" t="b">
        <v>1</v>
      </c>
      <c r="H9" s="23" t="s">
        <v>53</v>
      </c>
      <c r="I9" s="24"/>
      <c r="J9" s="24"/>
      <c r="K9" s="24"/>
      <c r="L9" s="24"/>
      <c r="M9" s="24"/>
      <c r="N9" s="26"/>
      <c r="O9" s="26"/>
      <c r="P9" s="26"/>
      <c r="Q9" s="23"/>
      <c r="R9" s="23"/>
      <c r="S9" s="23" t="s">
        <v>53</v>
      </c>
      <c r="T9" s="28" t="s">
        <v>171</v>
      </c>
      <c r="U9" s="29" t="s">
        <v>172</v>
      </c>
      <c r="V9" s="29" t="s">
        <v>173</v>
      </c>
      <c r="W9" s="29" t="s">
        <v>174</v>
      </c>
      <c r="X9" s="29" t="s">
        <v>175</v>
      </c>
      <c r="Y9" s="29" t="s">
        <v>176</v>
      </c>
      <c r="Z9" s="29" t="s">
        <v>177</v>
      </c>
      <c r="AA9" s="29" t="s">
        <v>178</v>
      </c>
      <c r="AB9" s="29" t="s">
        <v>179</v>
      </c>
      <c r="AC9" s="30" t="s">
        <v>11</v>
      </c>
      <c r="AD9" s="30" t="s">
        <v>11</v>
      </c>
      <c r="AE9" s="30" t="s">
        <v>11</v>
      </c>
      <c r="AF9" s="30" t="s">
        <v>11</v>
      </c>
      <c r="AG9" s="30" t="s">
        <v>11</v>
      </c>
      <c r="AH9" s="30" t="s">
        <v>11</v>
      </c>
      <c r="AI9" s="30" t="s">
        <v>134</v>
      </c>
    </row>
    <row r="10" spans="1:35" ht="18" customHeight="1" x14ac:dyDescent="0.2">
      <c r="A10" s="22" t="b">
        <v>0</v>
      </c>
      <c r="B10" s="22" t="b">
        <v>0</v>
      </c>
      <c r="C10" s="22" t="b">
        <v>0</v>
      </c>
      <c r="D10" s="22" t="b">
        <v>0</v>
      </c>
      <c r="E10" s="22" t="b">
        <v>0</v>
      </c>
      <c r="F10" s="22" t="b">
        <v>0</v>
      </c>
      <c r="G10" s="22" t="b">
        <v>1</v>
      </c>
      <c r="H10" s="23" t="s">
        <v>54</v>
      </c>
      <c r="I10" s="24"/>
      <c r="J10" s="24"/>
      <c r="K10" s="24"/>
      <c r="L10" s="33"/>
      <c r="M10" s="33"/>
      <c r="N10" s="26"/>
      <c r="O10" s="14"/>
      <c r="P10" s="26"/>
      <c r="Q10" s="27"/>
      <c r="R10" s="27"/>
      <c r="S10" s="23" t="s">
        <v>54</v>
      </c>
      <c r="T10" s="28" t="s">
        <v>180</v>
      </c>
      <c r="U10" s="29" t="s">
        <v>181</v>
      </c>
      <c r="V10" s="29" t="s">
        <v>182</v>
      </c>
      <c r="W10" s="29" t="s">
        <v>183</v>
      </c>
      <c r="X10" s="29" t="s">
        <v>184</v>
      </c>
      <c r="Y10" s="29" t="s">
        <v>185</v>
      </c>
      <c r="Z10" s="29" t="s">
        <v>186</v>
      </c>
      <c r="AA10" s="29" t="s">
        <v>187</v>
      </c>
      <c r="AB10" s="29" t="s">
        <v>188</v>
      </c>
      <c r="AC10" s="30" t="s">
        <v>11</v>
      </c>
      <c r="AD10" s="30" t="s">
        <v>11</v>
      </c>
      <c r="AE10" s="30" t="s">
        <v>11</v>
      </c>
      <c r="AF10" s="30" t="s">
        <v>11</v>
      </c>
      <c r="AG10" s="30" t="s">
        <v>11</v>
      </c>
      <c r="AH10" s="30" t="s">
        <v>11</v>
      </c>
      <c r="AI10" s="30" t="s">
        <v>134</v>
      </c>
    </row>
    <row r="11" spans="1:35" ht="18" customHeight="1" x14ac:dyDescent="0.2">
      <c r="A11" s="22" t="b">
        <v>0</v>
      </c>
      <c r="B11" s="22" t="b">
        <v>0</v>
      </c>
      <c r="C11" s="22" t="b">
        <v>1</v>
      </c>
      <c r="D11" s="22" t="b">
        <v>0</v>
      </c>
      <c r="E11" s="22" t="b">
        <v>0</v>
      </c>
      <c r="F11" s="22" t="b">
        <v>0</v>
      </c>
      <c r="G11" s="22" t="b">
        <v>1</v>
      </c>
      <c r="H11" s="23" t="s">
        <v>55</v>
      </c>
      <c r="I11" s="24"/>
      <c r="J11" s="24"/>
      <c r="K11" s="24"/>
      <c r="L11" s="24"/>
      <c r="M11" s="24"/>
      <c r="N11" s="26"/>
      <c r="O11" s="26"/>
      <c r="P11" s="26"/>
      <c r="Q11" s="23"/>
      <c r="R11" s="23"/>
      <c r="S11" s="23" t="s">
        <v>55</v>
      </c>
      <c r="T11" s="28" t="s">
        <v>189</v>
      </c>
      <c r="U11" s="29" t="s">
        <v>190</v>
      </c>
      <c r="V11" s="29" t="s">
        <v>191</v>
      </c>
      <c r="W11" s="29" t="s">
        <v>192</v>
      </c>
      <c r="X11" s="29" t="s">
        <v>193</v>
      </c>
      <c r="Y11" s="29" t="s">
        <v>194</v>
      </c>
      <c r="Z11" s="29" t="s">
        <v>195</v>
      </c>
      <c r="AA11" s="29" t="s">
        <v>196</v>
      </c>
      <c r="AB11" s="29" t="s">
        <v>197</v>
      </c>
      <c r="AC11" s="30" t="s">
        <v>11</v>
      </c>
      <c r="AD11" s="30" t="s">
        <v>11</v>
      </c>
      <c r="AE11" s="30" t="s">
        <v>130</v>
      </c>
      <c r="AF11" s="30" t="s">
        <v>11</v>
      </c>
      <c r="AG11" s="30" t="s">
        <v>11</v>
      </c>
      <c r="AH11" s="30" t="s">
        <v>11</v>
      </c>
      <c r="AI11" s="30" t="s">
        <v>134</v>
      </c>
    </row>
    <row r="12" spans="1:35" ht="18" customHeight="1" x14ac:dyDescent="0.2">
      <c r="A12" s="22" t="b">
        <v>0</v>
      </c>
      <c r="B12" s="22" t="b">
        <v>0</v>
      </c>
      <c r="C12" s="22" t="b">
        <v>1</v>
      </c>
      <c r="D12" s="22" t="b">
        <v>0</v>
      </c>
      <c r="E12" s="22" t="b">
        <v>0</v>
      </c>
      <c r="F12" s="22" t="b">
        <v>0</v>
      </c>
      <c r="G12" s="22" t="b">
        <v>1</v>
      </c>
      <c r="H12" s="23" t="s">
        <v>56</v>
      </c>
      <c r="I12" s="24"/>
      <c r="J12" s="24"/>
      <c r="K12" s="24"/>
      <c r="L12" s="24"/>
      <c r="M12" s="24"/>
      <c r="N12" s="26"/>
      <c r="O12" s="26"/>
      <c r="P12" s="26"/>
      <c r="Q12" s="23"/>
      <c r="R12" s="23"/>
      <c r="S12" s="23" t="s">
        <v>56</v>
      </c>
      <c r="T12" s="28" t="s">
        <v>198</v>
      </c>
      <c r="U12" s="29" t="s">
        <v>199</v>
      </c>
      <c r="V12" s="29" t="s">
        <v>200</v>
      </c>
      <c r="W12" s="29" t="s">
        <v>201</v>
      </c>
      <c r="X12" s="29" t="s">
        <v>202</v>
      </c>
      <c r="Y12" s="29" t="s">
        <v>203</v>
      </c>
      <c r="Z12" s="29" t="s">
        <v>204</v>
      </c>
      <c r="AA12" s="29" t="s">
        <v>205</v>
      </c>
      <c r="AB12" s="29" t="s">
        <v>206</v>
      </c>
      <c r="AC12" s="30" t="s">
        <v>11</v>
      </c>
      <c r="AD12" s="30" t="s">
        <v>11</v>
      </c>
      <c r="AE12" s="74" t="s">
        <v>130</v>
      </c>
      <c r="AF12" s="30" t="s">
        <v>11</v>
      </c>
      <c r="AG12" s="30" t="s">
        <v>11</v>
      </c>
      <c r="AH12" s="30" t="s">
        <v>11</v>
      </c>
      <c r="AI12" s="30" t="s">
        <v>134</v>
      </c>
    </row>
    <row r="13" spans="1:35" ht="18" customHeight="1" x14ac:dyDescent="0.2">
      <c r="A13" s="34"/>
      <c r="B13" s="34"/>
      <c r="C13" s="34"/>
      <c r="D13" s="34"/>
      <c r="E13" s="34"/>
      <c r="F13" s="34"/>
      <c r="G13" s="34"/>
      <c r="H13" s="60" t="s">
        <v>58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2"/>
      <c r="U13" s="61"/>
      <c r="V13" s="61"/>
      <c r="W13" s="61"/>
      <c r="X13" s="61"/>
      <c r="Y13" s="61"/>
      <c r="Z13" s="61"/>
      <c r="AA13" s="61"/>
      <c r="AB13" s="61"/>
      <c r="AC13" s="30" t="s">
        <v>11</v>
      </c>
      <c r="AD13" s="30" t="s">
        <v>11</v>
      </c>
      <c r="AE13" s="30" t="s">
        <v>11</v>
      </c>
      <c r="AF13" s="30" t="s">
        <v>11</v>
      </c>
      <c r="AG13" s="30" t="s">
        <v>11</v>
      </c>
      <c r="AH13" s="30" t="s">
        <v>11</v>
      </c>
      <c r="AI13" s="30" t="s">
        <v>11</v>
      </c>
    </row>
    <row r="14" spans="1:35" ht="18" customHeight="1" x14ac:dyDescent="0.2">
      <c r="A14" s="22" t="b">
        <v>1</v>
      </c>
      <c r="B14" s="22" t="b">
        <v>0</v>
      </c>
      <c r="C14" s="22" t="b">
        <v>0</v>
      </c>
      <c r="D14" s="22" t="b">
        <v>0</v>
      </c>
      <c r="E14" s="22" t="b">
        <v>0</v>
      </c>
      <c r="F14" s="22" t="b">
        <v>0</v>
      </c>
      <c r="G14" s="22" t="b">
        <v>0</v>
      </c>
      <c r="H14" s="52" t="s">
        <v>59</v>
      </c>
      <c r="I14" s="53"/>
      <c r="J14" s="53"/>
      <c r="K14" s="54"/>
      <c r="L14" s="55"/>
      <c r="M14" s="55"/>
      <c r="N14" s="55"/>
      <c r="O14" s="54"/>
      <c r="P14" s="56"/>
      <c r="Q14" s="57"/>
      <c r="R14" s="57"/>
      <c r="S14" s="58" t="s">
        <v>66</v>
      </c>
      <c r="T14" s="59" t="s">
        <v>207</v>
      </c>
      <c r="U14" s="51" t="s">
        <v>208</v>
      </c>
      <c r="V14" s="51" t="s">
        <v>209</v>
      </c>
      <c r="W14" s="51" t="s">
        <v>210</v>
      </c>
      <c r="X14" s="51" t="s">
        <v>211</v>
      </c>
      <c r="Y14" s="51" t="s">
        <v>212</v>
      </c>
      <c r="Z14" s="51" t="s">
        <v>213</v>
      </c>
      <c r="AA14" s="51" t="s">
        <v>214</v>
      </c>
      <c r="AB14" s="51" t="s">
        <v>215</v>
      </c>
      <c r="AC14" s="30" t="s">
        <v>118</v>
      </c>
      <c r="AD14" s="30" t="s">
        <v>11</v>
      </c>
      <c r="AE14" s="30" t="s">
        <v>11</v>
      </c>
      <c r="AF14" s="30" t="s">
        <v>11</v>
      </c>
      <c r="AG14" s="30" t="s">
        <v>11</v>
      </c>
      <c r="AH14" s="30" t="s">
        <v>11</v>
      </c>
      <c r="AI14" s="30" t="s">
        <v>11</v>
      </c>
    </row>
    <row r="15" spans="1:35" ht="18" customHeight="1" x14ac:dyDescent="0.2">
      <c r="A15" s="22" t="b">
        <v>0</v>
      </c>
      <c r="B15" s="22" t="b">
        <v>1</v>
      </c>
      <c r="C15" s="22" t="b">
        <v>0</v>
      </c>
      <c r="D15" s="22" t="b">
        <v>0</v>
      </c>
      <c r="E15" s="22" t="b">
        <v>0</v>
      </c>
      <c r="F15" s="22" t="b">
        <v>0</v>
      </c>
      <c r="G15" s="22" t="b">
        <v>0</v>
      </c>
      <c r="H15" s="35" t="s">
        <v>60</v>
      </c>
      <c r="I15" s="36"/>
      <c r="J15" s="36"/>
      <c r="K15" s="37"/>
      <c r="L15" s="38"/>
      <c r="M15" s="38"/>
      <c r="N15" s="38"/>
      <c r="O15" s="37"/>
      <c r="P15" s="43"/>
      <c r="Q15" s="39"/>
      <c r="R15" s="39"/>
      <c r="S15" s="40" t="s">
        <v>67</v>
      </c>
      <c r="T15" s="41" t="s">
        <v>216</v>
      </c>
      <c r="U15" s="29" t="s">
        <v>217</v>
      </c>
      <c r="V15" s="29" t="s">
        <v>218</v>
      </c>
      <c r="W15" s="29" t="s">
        <v>219</v>
      </c>
      <c r="X15" s="29" t="s">
        <v>220</v>
      </c>
      <c r="Y15" s="29" t="s">
        <v>221</v>
      </c>
      <c r="Z15" s="29" t="s">
        <v>222</v>
      </c>
      <c r="AA15" s="29" t="s">
        <v>223</v>
      </c>
      <c r="AB15" s="29" t="s">
        <v>224</v>
      </c>
      <c r="AC15" s="30" t="s">
        <v>11</v>
      </c>
      <c r="AD15" s="30" t="s">
        <v>119</v>
      </c>
      <c r="AE15" s="30" t="s">
        <v>11</v>
      </c>
      <c r="AF15" s="30" t="s">
        <v>11</v>
      </c>
      <c r="AG15" s="30" t="s">
        <v>11</v>
      </c>
      <c r="AH15" s="30" t="s">
        <v>11</v>
      </c>
      <c r="AI15" s="30" t="s">
        <v>11</v>
      </c>
    </row>
    <row r="16" spans="1:35" ht="18" customHeight="1" x14ac:dyDescent="0.2">
      <c r="A16" s="22" t="b">
        <v>0</v>
      </c>
      <c r="B16" s="22" t="b">
        <v>0</v>
      </c>
      <c r="C16" s="22" t="b">
        <v>1</v>
      </c>
      <c r="D16" s="22" t="b">
        <v>0</v>
      </c>
      <c r="E16" s="22" t="b">
        <v>0</v>
      </c>
      <c r="F16" s="22" t="b">
        <v>0</v>
      </c>
      <c r="G16" s="22" t="b">
        <v>0</v>
      </c>
      <c r="H16" s="35" t="s">
        <v>61</v>
      </c>
      <c r="I16" s="36"/>
      <c r="J16" s="36"/>
      <c r="K16" s="37"/>
      <c r="L16" s="38"/>
      <c r="M16" s="38"/>
      <c r="N16" s="38"/>
      <c r="O16" s="37"/>
      <c r="P16" s="43"/>
      <c r="Q16" s="39"/>
      <c r="R16" s="39"/>
      <c r="S16" s="40" t="s">
        <v>68</v>
      </c>
      <c r="T16" s="41" t="s">
        <v>225</v>
      </c>
      <c r="U16" s="29" t="s">
        <v>226</v>
      </c>
      <c r="V16" s="29" t="s">
        <v>227</v>
      </c>
      <c r="W16" s="29" t="s">
        <v>228</v>
      </c>
      <c r="X16" s="29" t="s">
        <v>229</v>
      </c>
      <c r="Y16" s="29" t="s">
        <v>230</v>
      </c>
      <c r="Z16" s="29" t="s">
        <v>231</v>
      </c>
      <c r="AA16" s="29" t="s">
        <v>232</v>
      </c>
      <c r="AB16" s="29" t="s">
        <v>233</v>
      </c>
      <c r="AC16" s="30" t="s">
        <v>11</v>
      </c>
      <c r="AD16" s="30" t="s">
        <v>11</v>
      </c>
      <c r="AE16" s="30" t="s">
        <v>130</v>
      </c>
      <c r="AF16" s="30" t="s">
        <v>11</v>
      </c>
      <c r="AG16" s="30" t="s">
        <v>11</v>
      </c>
      <c r="AH16" s="30" t="s">
        <v>11</v>
      </c>
      <c r="AI16" s="30" t="s">
        <v>11</v>
      </c>
    </row>
    <row r="17" spans="1:35" ht="18" customHeight="1" x14ac:dyDescent="0.2">
      <c r="A17" s="22" t="b">
        <v>0</v>
      </c>
      <c r="B17" s="22" t="b">
        <v>0</v>
      </c>
      <c r="C17" s="22" t="b">
        <v>0</v>
      </c>
      <c r="D17" s="22" t="b">
        <v>1</v>
      </c>
      <c r="E17" s="22" t="b">
        <v>0</v>
      </c>
      <c r="F17" s="22" t="b">
        <v>0</v>
      </c>
      <c r="G17" s="22" t="b">
        <v>0</v>
      </c>
      <c r="H17" s="35" t="s">
        <v>62</v>
      </c>
      <c r="I17" s="36"/>
      <c r="J17" s="36"/>
      <c r="K17" s="37"/>
      <c r="L17" s="38"/>
      <c r="M17" s="38"/>
      <c r="N17" s="38"/>
      <c r="O17" s="37"/>
      <c r="P17" s="43"/>
      <c r="Q17" s="39"/>
      <c r="R17" s="39"/>
      <c r="S17" s="40" t="s">
        <v>69</v>
      </c>
      <c r="T17" s="41" t="s">
        <v>234</v>
      </c>
      <c r="U17" s="29" t="s">
        <v>235</v>
      </c>
      <c r="V17" s="29" t="s">
        <v>236</v>
      </c>
      <c r="W17" s="29" t="s">
        <v>237</v>
      </c>
      <c r="X17" s="29" t="s">
        <v>238</v>
      </c>
      <c r="Y17" s="29" t="s">
        <v>239</v>
      </c>
      <c r="Z17" s="29" t="s">
        <v>240</v>
      </c>
      <c r="AA17" s="29" t="s">
        <v>241</v>
      </c>
      <c r="AB17" s="29" t="s">
        <v>242</v>
      </c>
      <c r="AC17" s="30" t="s">
        <v>11</v>
      </c>
      <c r="AD17" s="30" t="s">
        <v>11</v>
      </c>
      <c r="AE17" s="30" t="s">
        <v>11</v>
      </c>
      <c r="AF17" s="30" t="s">
        <v>131</v>
      </c>
      <c r="AG17" s="30" t="s">
        <v>11</v>
      </c>
      <c r="AH17" s="30" t="s">
        <v>11</v>
      </c>
      <c r="AI17" s="30" t="s">
        <v>11</v>
      </c>
    </row>
    <row r="18" spans="1:35" ht="15.75" customHeight="1" x14ac:dyDescent="0.2">
      <c r="A18" s="42"/>
      <c r="B18" s="42"/>
      <c r="C18" s="42"/>
      <c r="D18" s="42"/>
      <c r="E18" s="42"/>
      <c r="F18" s="42"/>
      <c r="G18" s="42"/>
      <c r="H18" s="14"/>
      <c r="I18" s="14"/>
      <c r="J18" s="14"/>
      <c r="K18" s="14"/>
      <c r="L18" s="44"/>
      <c r="M18" s="44"/>
      <c r="N18" s="14"/>
      <c r="O18" s="14"/>
      <c r="P18" s="14"/>
      <c r="Q18" s="12"/>
      <c r="R18" s="12"/>
      <c r="S18" s="45"/>
      <c r="T18" s="45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</sheetData>
  <mergeCells count="1">
    <mergeCell ref="A1:G1"/>
  </mergeCells>
  <conditionalFormatting sqref="A4:G12">
    <cfRule type="cellIs" dxfId="1" priority="2" operator="equal">
      <formula>"TRUE"</formula>
    </cfRule>
  </conditionalFormatting>
  <conditionalFormatting sqref="A14:G17">
    <cfRule type="cellIs" dxfId="0" priority="1" operator="equal">
      <formula>"TRUE"</formula>
    </cfRule>
  </conditionalFormatting>
  <hyperlinks>
    <hyperlink ref="T6" r:id="rId1" display="www.placeholderURI.com/Indicator/Indicator3" xr:uid="{62A88AD4-7A35-B349-9447-9A48184093E9}"/>
    <hyperlink ref="T7" r:id="rId2" display="www.placeholderURI.com/Indicator/Indicator4" xr:uid="{E64DA6D2-5977-F54C-984F-8E8F0CAEDFF3}"/>
    <hyperlink ref="U6" r:id="rId3" display="www.placeholderURI.com/IndicatorReport/Indicator19_Base" xr:uid="{361F40F9-C31F-DE48-B771-55DCB5D02482}"/>
    <hyperlink ref="AE12" r:id="rId4" display="www.placeholderURI.com/Outcome/Outcome3" xr:uid="{3A94AAFC-36F8-B54D-8A2A-717BEAB1A893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73"/>
  <sheetViews>
    <sheetView topLeftCell="C1" workbookViewId="0">
      <selection activeCell="F12" sqref="F12"/>
    </sheetView>
  </sheetViews>
  <sheetFormatPr baseColWidth="10" defaultColWidth="11.1640625" defaultRowHeight="15" customHeight="1" x14ac:dyDescent="0.2"/>
  <cols>
    <col min="1" max="1" width="13.6640625" customWidth="1"/>
    <col min="2" max="2" width="62.1640625" customWidth="1"/>
    <col min="3" max="4" width="34.1640625" customWidth="1"/>
    <col min="5" max="5" width="36.6640625" customWidth="1"/>
    <col min="6" max="6" width="45.33203125" customWidth="1"/>
    <col min="7" max="8" width="36.6640625" customWidth="1"/>
    <col min="9" max="28" width="11.1640625" customWidth="1"/>
  </cols>
  <sheetData>
    <row r="1" spans="1:28" ht="16" x14ac:dyDescent="0.2">
      <c r="A1" s="46" t="s">
        <v>12</v>
      </c>
      <c r="B1" s="71" t="s">
        <v>105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6" x14ac:dyDescent="0.2">
      <c r="A2" s="46" t="s">
        <v>16</v>
      </c>
      <c r="B2" s="70" t="s">
        <v>106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6" x14ac:dyDescent="0.2">
      <c r="A3" s="46" t="s">
        <v>14</v>
      </c>
      <c r="B3" s="47" t="s">
        <v>107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6" x14ac:dyDescent="0.2">
      <c r="C4" s="47"/>
      <c r="D4" s="47"/>
      <c r="E4" s="47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6" x14ac:dyDescent="0.2">
      <c r="A5" s="48" t="s">
        <v>13</v>
      </c>
      <c r="B5" s="48" t="s">
        <v>14</v>
      </c>
      <c r="C5" s="48" t="s">
        <v>15</v>
      </c>
      <c r="D5" s="48" t="s">
        <v>16</v>
      </c>
      <c r="E5" s="48" t="s">
        <v>17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28" ht="16" x14ac:dyDescent="0.2">
      <c r="A6" s="47" t="s">
        <v>18</v>
      </c>
      <c r="B6" s="64" t="s">
        <v>113</v>
      </c>
      <c r="C6" s="63" t="s">
        <v>80</v>
      </c>
      <c r="D6" s="63" t="s">
        <v>82</v>
      </c>
      <c r="E6" s="47" t="s">
        <v>249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t="16" x14ac:dyDescent="0.2">
      <c r="A7" s="47" t="s">
        <v>18</v>
      </c>
      <c r="B7" s="64" t="s">
        <v>114</v>
      </c>
      <c r="C7" s="63" t="s">
        <v>81</v>
      </c>
      <c r="D7" s="63" t="s">
        <v>83</v>
      </c>
      <c r="E7" s="47" t="s">
        <v>251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6" x14ac:dyDescent="0.2">
      <c r="A8" s="47" t="s">
        <v>18</v>
      </c>
      <c r="B8" s="64" t="s">
        <v>115</v>
      </c>
      <c r="C8" s="63" t="s">
        <v>84</v>
      </c>
      <c r="D8" s="63" t="s">
        <v>85</v>
      </c>
      <c r="E8" s="47" t="s">
        <v>250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6" x14ac:dyDescent="0.2">
      <c r="A9" s="47"/>
      <c r="B9" s="64"/>
      <c r="C9" s="63"/>
      <c r="D9" s="63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t="16" x14ac:dyDescent="0.2">
      <c r="A10" s="48" t="s">
        <v>13</v>
      </c>
      <c r="B10" s="48" t="s">
        <v>14</v>
      </c>
      <c r="C10" s="48" t="s">
        <v>15</v>
      </c>
      <c r="D10" s="48" t="s">
        <v>16</v>
      </c>
      <c r="E10" s="48" t="s">
        <v>17</v>
      </c>
      <c r="F10" s="48" t="s">
        <v>19</v>
      </c>
      <c r="G10" s="48" t="s">
        <v>19</v>
      </c>
      <c r="H10" s="48" t="s">
        <v>19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8" ht="16" x14ac:dyDescent="0.2">
      <c r="A11" s="47" t="s">
        <v>20</v>
      </c>
      <c r="B11" s="64" t="s">
        <v>118</v>
      </c>
      <c r="C11" s="47" t="s">
        <v>39</v>
      </c>
      <c r="D11" s="47" t="s">
        <v>92</v>
      </c>
      <c r="E11" s="63" t="s">
        <v>252</v>
      </c>
      <c r="F11" s="69" t="s">
        <v>113</v>
      </c>
      <c r="G11" s="69" t="s">
        <v>114</v>
      </c>
      <c r="H11" s="69" t="s">
        <v>115</v>
      </c>
      <c r="I11" s="64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t="16" x14ac:dyDescent="0.2">
      <c r="A12" s="47" t="s">
        <v>20</v>
      </c>
      <c r="B12" s="64" t="s">
        <v>119</v>
      </c>
      <c r="C12" s="47" t="s">
        <v>40</v>
      </c>
      <c r="D12" s="47" t="s">
        <v>93</v>
      </c>
      <c r="E12" s="63" t="s">
        <v>253</v>
      </c>
      <c r="F12" s="69" t="s">
        <v>114</v>
      </c>
      <c r="G12" s="64"/>
      <c r="H12" s="64"/>
      <c r="I12" s="64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t="16" x14ac:dyDescent="0.2">
      <c r="A13" s="47"/>
      <c r="B13" s="47"/>
      <c r="C13" s="47"/>
      <c r="D13" s="47"/>
      <c r="E13" s="63"/>
      <c r="F13" s="64"/>
      <c r="G13" s="64"/>
      <c r="H13" s="64"/>
      <c r="I13" s="64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t="16" x14ac:dyDescent="0.2">
      <c r="A14" s="48" t="s">
        <v>13</v>
      </c>
      <c r="B14" s="48" t="s">
        <v>14</v>
      </c>
      <c r="C14" s="48" t="s">
        <v>15</v>
      </c>
      <c r="D14" s="48" t="s">
        <v>16</v>
      </c>
      <c r="E14" s="48" t="s">
        <v>17</v>
      </c>
      <c r="F14" s="48" t="s">
        <v>21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8" ht="16" x14ac:dyDescent="0.2">
      <c r="A15" s="47" t="s">
        <v>22</v>
      </c>
      <c r="B15" s="64" t="s">
        <v>120</v>
      </c>
      <c r="C15" s="47" t="s">
        <v>63</v>
      </c>
      <c r="D15" s="47" t="s">
        <v>94</v>
      </c>
      <c r="E15" s="63" t="s">
        <v>245</v>
      </c>
      <c r="F15" s="47" t="s">
        <v>247</v>
      </c>
      <c r="G15" s="63"/>
      <c r="H15" s="64"/>
      <c r="I15" s="64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t="16" x14ac:dyDescent="0.2">
      <c r="A16" s="47" t="s">
        <v>22</v>
      </c>
      <c r="B16" s="64" t="s">
        <v>121</v>
      </c>
      <c r="C16" s="47" t="s">
        <v>95</v>
      </c>
      <c r="D16" s="47" t="s">
        <v>96</v>
      </c>
      <c r="E16" s="63" t="s">
        <v>246</v>
      </c>
      <c r="F16" s="47" t="s">
        <v>248</v>
      </c>
      <c r="G16" s="63"/>
      <c r="H16" s="64"/>
      <c r="I16" s="64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t="16" x14ac:dyDescent="0.2">
      <c r="A17" s="47"/>
      <c r="B17" s="47"/>
      <c r="C17" s="47"/>
      <c r="D17" s="47"/>
      <c r="E17" s="63"/>
      <c r="F17" s="47"/>
      <c r="G17" s="64"/>
      <c r="H17" s="64"/>
      <c r="I17" s="64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t="16" x14ac:dyDescent="0.2">
      <c r="A18" s="48" t="s">
        <v>13</v>
      </c>
      <c r="B18" s="48" t="s">
        <v>14</v>
      </c>
      <c r="C18" s="48" t="s">
        <v>15</v>
      </c>
      <c r="D18" s="48" t="s">
        <v>16</v>
      </c>
      <c r="E18" s="48" t="s">
        <v>23</v>
      </c>
      <c r="F18" s="48" t="s">
        <v>24</v>
      </c>
      <c r="G18" s="48" t="s">
        <v>25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16" x14ac:dyDescent="0.2">
      <c r="A19" s="47" t="s">
        <v>26</v>
      </c>
      <c r="B19" s="64" t="s">
        <v>122</v>
      </c>
      <c r="C19" s="47" t="s">
        <v>86</v>
      </c>
      <c r="D19" s="47" t="s">
        <v>87</v>
      </c>
      <c r="E19" s="63" t="s">
        <v>63</v>
      </c>
      <c r="F19" s="47" t="s">
        <v>110</v>
      </c>
      <c r="G19" s="64"/>
      <c r="H19" s="64"/>
      <c r="I19" s="64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6" x14ac:dyDescent="0.2">
      <c r="A20" s="47" t="s">
        <v>26</v>
      </c>
      <c r="B20" s="64" t="s">
        <v>123</v>
      </c>
      <c r="C20" s="47" t="s">
        <v>88</v>
      </c>
      <c r="D20" s="47" t="s">
        <v>89</v>
      </c>
      <c r="E20" s="63" t="s">
        <v>63</v>
      </c>
      <c r="F20" s="47" t="s">
        <v>111</v>
      </c>
      <c r="G20" s="64"/>
      <c r="H20" s="64"/>
      <c r="I20" s="64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16" x14ac:dyDescent="0.2">
      <c r="A21" s="47" t="s">
        <v>26</v>
      </c>
      <c r="B21" s="64" t="s">
        <v>124</v>
      </c>
      <c r="C21" s="47" t="s">
        <v>90</v>
      </c>
      <c r="D21" s="47" t="s">
        <v>91</v>
      </c>
      <c r="E21" s="63" t="s">
        <v>95</v>
      </c>
      <c r="F21" s="47" t="s">
        <v>112</v>
      </c>
      <c r="G21" s="64"/>
      <c r="H21" s="64"/>
      <c r="I21" s="64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16" x14ac:dyDescent="0.2">
      <c r="A22" s="47"/>
      <c r="B22" s="64"/>
      <c r="C22" s="47"/>
      <c r="D22" s="47"/>
      <c r="E22" s="63"/>
      <c r="F22" s="47"/>
      <c r="G22" s="64"/>
      <c r="H22" s="64"/>
      <c r="I22" s="64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16" x14ac:dyDescent="0.2">
      <c r="A23" s="48" t="s">
        <v>13</v>
      </c>
      <c r="B23" s="48" t="s">
        <v>14</v>
      </c>
      <c r="C23" s="48" t="s">
        <v>15</v>
      </c>
      <c r="D23" s="48" t="s">
        <v>16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 ht="16" x14ac:dyDescent="0.2">
      <c r="A24" s="47" t="s">
        <v>27</v>
      </c>
      <c r="B24" s="64" t="s">
        <v>125</v>
      </c>
      <c r="C24" s="47" t="s">
        <v>97</v>
      </c>
      <c r="D24" s="47" t="s">
        <v>98</v>
      </c>
      <c r="E24" s="63"/>
      <c r="F24" s="47"/>
      <c r="G24" s="64"/>
      <c r="H24" s="64"/>
      <c r="I24" s="64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t="16" x14ac:dyDescent="0.2">
      <c r="A25" s="47"/>
      <c r="B25" s="47"/>
      <c r="C25" s="47"/>
      <c r="D25" s="47"/>
      <c r="E25" s="63"/>
      <c r="F25" s="47"/>
      <c r="G25" s="64"/>
      <c r="H25" s="64"/>
      <c r="I25" s="64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t="16" x14ac:dyDescent="0.2">
      <c r="A26" s="48" t="s">
        <v>13</v>
      </c>
      <c r="B26" s="48" t="s">
        <v>14</v>
      </c>
      <c r="C26" s="48" t="s">
        <v>15</v>
      </c>
      <c r="D26" s="48" t="s">
        <v>16</v>
      </c>
      <c r="E26" s="48" t="s">
        <v>17</v>
      </c>
      <c r="F26" s="48" t="s">
        <v>28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8" ht="16" x14ac:dyDescent="0.2">
      <c r="A27" s="47" t="s">
        <v>29</v>
      </c>
      <c r="B27" s="64" t="s">
        <v>126</v>
      </c>
      <c r="C27" s="47" t="s">
        <v>64</v>
      </c>
      <c r="D27" s="47" t="s">
        <v>99</v>
      </c>
      <c r="E27" s="63" t="s">
        <v>243</v>
      </c>
      <c r="F27" s="65" t="s">
        <v>116</v>
      </c>
      <c r="G27" s="47"/>
      <c r="H27" s="47"/>
      <c r="I27" s="64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</row>
    <row r="28" spans="1:28" ht="16" x14ac:dyDescent="0.2">
      <c r="A28" s="47" t="s">
        <v>29</v>
      </c>
      <c r="B28" s="64" t="s">
        <v>127</v>
      </c>
      <c r="C28" s="47" t="s">
        <v>100</v>
      </c>
      <c r="D28" s="47" t="s">
        <v>101</v>
      </c>
      <c r="E28" s="63" t="s">
        <v>244</v>
      </c>
      <c r="F28" s="71" t="s">
        <v>117</v>
      </c>
      <c r="G28" s="47"/>
      <c r="H28" s="47"/>
      <c r="I28" s="64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 spans="1:28" ht="16" x14ac:dyDescent="0.2">
      <c r="A29" s="47"/>
      <c r="B29" s="47"/>
      <c r="C29" s="47"/>
      <c r="D29" s="47"/>
      <c r="E29" s="63"/>
      <c r="F29" s="47"/>
      <c r="G29" s="64"/>
      <c r="H29" s="64"/>
      <c r="I29" s="64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spans="1:28" ht="16" x14ac:dyDescent="0.2">
      <c r="A30" s="48" t="s">
        <v>13</v>
      </c>
      <c r="B30" s="48" t="s">
        <v>14</v>
      </c>
      <c r="C30" s="48" t="s">
        <v>15</v>
      </c>
      <c r="D30" s="48" t="s">
        <v>16</v>
      </c>
      <c r="E30" s="48" t="s">
        <v>17</v>
      </c>
      <c r="F30" s="48" t="s">
        <v>30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spans="1:28" ht="16" x14ac:dyDescent="0.2">
      <c r="A31" s="47" t="s">
        <v>31</v>
      </c>
      <c r="B31" s="64" t="s">
        <v>128</v>
      </c>
      <c r="C31" s="47" t="s">
        <v>65</v>
      </c>
      <c r="D31" s="47" t="s">
        <v>103</v>
      </c>
      <c r="E31" s="47" t="s">
        <v>254</v>
      </c>
      <c r="F31" s="64" t="s">
        <v>108</v>
      </c>
      <c r="G31" s="64"/>
      <c r="H31" s="64"/>
      <c r="I31" s="64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</row>
    <row r="32" spans="1:28" ht="16" x14ac:dyDescent="0.2">
      <c r="A32" s="47" t="s">
        <v>31</v>
      </c>
      <c r="B32" s="64" t="s">
        <v>129</v>
      </c>
      <c r="C32" s="47" t="s">
        <v>102</v>
      </c>
      <c r="D32" s="47" t="s">
        <v>104</v>
      </c>
      <c r="E32" s="47" t="s">
        <v>255</v>
      </c>
      <c r="F32" s="64" t="s">
        <v>109</v>
      </c>
      <c r="H32" s="64"/>
      <c r="I32" s="64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 spans="1:28" ht="16" x14ac:dyDescent="0.2">
      <c r="A33" s="47"/>
      <c r="B33" s="47"/>
      <c r="C33" s="47"/>
      <c r="D33" s="47"/>
      <c r="E33" s="64"/>
      <c r="F33" s="47"/>
      <c r="G33" s="64"/>
      <c r="H33" s="64"/>
      <c r="I33" s="64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 spans="1:28" ht="16" x14ac:dyDescent="0.2">
      <c r="A34" s="47"/>
      <c r="B34" s="47"/>
      <c r="C34" s="47"/>
      <c r="D34" s="47"/>
      <c r="E34" s="63"/>
      <c r="F34" s="47"/>
      <c r="G34" s="64"/>
      <c r="H34" s="64"/>
      <c r="I34" s="64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 spans="1:28" ht="16" x14ac:dyDescent="0.2">
      <c r="A35" s="47"/>
      <c r="B35" s="47"/>
      <c r="C35" s="47"/>
      <c r="D35" s="47"/>
      <c r="E35" s="63"/>
      <c r="F35" s="47"/>
      <c r="G35" s="64"/>
      <c r="H35" s="64"/>
      <c r="I35" s="64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 spans="1:28" ht="16" x14ac:dyDescent="0.2">
      <c r="A36" s="64"/>
      <c r="B36" s="47"/>
      <c r="C36" s="47"/>
      <c r="D36" s="47"/>
      <c r="E36" s="63"/>
      <c r="F36" s="47"/>
      <c r="G36" s="64"/>
      <c r="H36" s="64"/>
      <c r="I36" s="64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 spans="1:28" ht="16" x14ac:dyDescent="0.2">
      <c r="A37" s="47"/>
      <c r="B37" s="47"/>
      <c r="C37" s="47"/>
      <c r="D37" s="47"/>
      <c r="E37" s="63"/>
      <c r="F37" s="47"/>
      <c r="G37" s="64"/>
      <c r="H37" s="64"/>
      <c r="I37" s="64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 spans="1:28" ht="16" x14ac:dyDescent="0.2">
      <c r="A38" s="47"/>
      <c r="B38" s="47"/>
      <c r="C38" s="47"/>
      <c r="D38" s="47"/>
      <c r="E38" s="47"/>
      <c r="F38" s="47"/>
      <c r="G38" s="64"/>
      <c r="H38" s="64"/>
      <c r="I38" s="64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 spans="1:28" ht="16" x14ac:dyDescent="0.2">
      <c r="A39" s="47"/>
      <c r="B39" s="47"/>
      <c r="C39" s="47"/>
      <c r="D39" s="47"/>
      <c r="E39" s="63"/>
      <c r="F39" s="47"/>
      <c r="G39" s="64"/>
      <c r="H39" s="64"/>
      <c r="I39" s="64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 spans="1:28" ht="16" x14ac:dyDescent="0.2">
      <c r="A40" s="47"/>
      <c r="B40" s="47"/>
      <c r="C40" s="47"/>
      <c r="D40" s="47"/>
      <c r="E40" s="63"/>
      <c r="F40" s="47"/>
      <c r="G40" s="64"/>
      <c r="H40" s="64"/>
      <c r="I40" s="64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 spans="1:28" ht="16" x14ac:dyDescent="0.2">
      <c r="A41" s="64"/>
      <c r="B41" s="47"/>
      <c r="C41" s="47"/>
      <c r="D41" s="47"/>
      <c r="E41" s="63"/>
      <c r="F41" s="47"/>
      <c r="G41" s="64"/>
      <c r="H41" s="64"/>
      <c r="I41" s="64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 spans="1:28" ht="16" x14ac:dyDescent="0.2">
      <c r="A42" s="47"/>
      <c r="B42" s="47"/>
      <c r="C42" s="47"/>
      <c r="D42" s="47"/>
      <c r="E42" s="63"/>
      <c r="F42" s="47"/>
      <c r="G42" s="64"/>
      <c r="H42" s="64"/>
      <c r="I42" s="64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 spans="1:28" ht="16" x14ac:dyDescent="0.2">
      <c r="A43" s="47"/>
      <c r="B43" s="47"/>
      <c r="C43" s="47"/>
      <c r="D43" s="47"/>
      <c r="E43" s="47"/>
      <c r="F43" s="47"/>
      <c r="G43" s="64"/>
      <c r="H43" s="64"/>
      <c r="I43" s="64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 spans="1:28" ht="16" x14ac:dyDescent="0.2">
      <c r="A44" s="47"/>
      <c r="B44" s="47"/>
      <c r="C44" s="47"/>
      <c r="D44" s="47"/>
      <c r="E44" s="63"/>
      <c r="F44" s="47"/>
      <c r="G44" s="64"/>
      <c r="H44" s="64"/>
      <c r="I44" s="64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 spans="1:28" ht="16" x14ac:dyDescent="0.2">
      <c r="A45" s="47"/>
      <c r="B45" s="47"/>
      <c r="C45" s="47"/>
      <c r="D45" s="47"/>
      <c r="E45" s="63"/>
      <c r="F45" s="47"/>
      <c r="G45" s="64"/>
      <c r="H45" s="64"/>
      <c r="I45" s="64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 spans="1:28" ht="16" x14ac:dyDescent="0.2">
      <c r="A46" s="47"/>
      <c r="B46" s="47"/>
      <c r="C46" s="47"/>
      <c r="D46" s="47"/>
      <c r="E46" s="63"/>
      <c r="F46" s="47"/>
      <c r="G46" s="64"/>
      <c r="H46" s="64"/>
      <c r="I46" s="64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 spans="1:28" ht="16" x14ac:dyDescent="0.2">
      <c r="A47" s="47"/>
      <c r="B47" s="47"/>
      <c r="C47" s="47"/>
      <c r="D47" s="47"/>
      <c r="E47" s="63"/>
      <c r="F47" s="47"/>
      <c r="G47" s="64"/>
      <c r="H47" s="64"/>
      <c r="I47" s="64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 spans="1:28" ht="16" x14ac:dyDescent="0.2">
      <c r="A48" s="47"/>
      <c r="B48" s="47"/>
      <c r="C48" s="47"/>
      <c r="D48" s="47"/>
      <c r="E48" s="63"/>
      <c r="F48" s="47"/>
      <c r="G48" s="64"/>
      <c r="H48" s="64"/>
      <c r="I48" s="64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 spans="1:28" ht="16" x14ac:dyDescent="0.2">
      <c r="A49" s="47"/>
      <c r="B49" s="47"/>
      <c r="C49" s="47"/>
      <c r="D49" s="47"/>
      <c r="E49" s="63"/>
      <c r="F49" s="47"/>
      <c r="G49" s="64"/>
      <c r="H49" s="64"/>
      <c r="I49" s="64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 spans="1:28" ht="16" x14ac:dyDescent="0.2">
      <c r="A50" s="47"/>
      <c r="B50" s="47"/>
      <c r="C50" s="47"/>
      <c r="D50" s="47"/>
      <c r="E50" s="63"/>
      <c r="F50" s="47"/>
      <c r="G50" s="64"/>
      <c r="H50" s="64"/>
      <c r="I50" s="64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 spans="1:28" ht="16" x14ac:dyDescent="0.2">
      <c r="A51" s="47"/>
      <c r="B51" s="47"/>
      <c r="C51" s="47"/>
      <c r="D51" s="47"/>
      <c r="E51" s="63"/>
      <c r="F51" s="47"/>
      <c r="G51" s="64"/>
      <c r="H51" s="64"/>
      <c r="I51" s="64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 spans="1:28" ht="16" x14ac:dyDescent="0.2">
      <c r="A52" s="47"/>
      <c r="B52" s="47"/>
      <c r="C52" s="47"/>
      <c r="D52" s="47"/>
      <c r="E52" s="63"/>
      <c r="F52" s="47"/>
      <c r="G52" s="64"/>
      <c r="H52" s="64"/>
      <c r="I52" s="64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 spans="1:28" ht="16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 spans="1:28" ht="16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pans="1:28" ht="16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 spans="1:28" ht="16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 spans="1:28" ht="16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 spans="1:28" ht="16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 ht="16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 spans="1:28" ht="16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spans="1:28" ht="16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 spans="1:28" ht="16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 spans="1:28" ht="16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 spans="1:28" ht="16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 spans="1:28" ht="16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 spans="1:28" ht="16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 spans="1:28" ht="16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 spans="1:28" ht="16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 spans="1:28" ht="16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 spans="1:28" ht="16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 spans="1:28" ht="16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 spans="1:28" ht="16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 spans="1:28" ht="16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 spans="1:28" ht="16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 spans="1:28" ht="16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 spans="1:28" ht="16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 spans="1:28" ht="16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 spans="1:28" ht="16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 spans="1:28" ht="16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 spans="1:28" ht="16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 spans="1:28" ht="16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 spans="1:28" ht="16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 spans="1:28" ht="16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 spans="1:28" ht="16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 spans="1:28" ht="16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 spans="1:28" ht="16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 spans="1:28" ht="16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 spans="1:28" ht="16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 spans="1:28" ht="16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 spans="1:28" ht="16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 spans="1:28" ht="16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 spans="1:28" ht="16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</row>
    <row r="93" spans="1:28" ht="16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 spans="1:28" ht="16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</row>
    <row r="95" spans="1:28" ht="16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 spans="1:28" ht="16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</row>
    <row r="97" spans="1:28" ht="16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 spans="1:28" ht="16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</row>
    <row r="99" spans="1:28" ht="16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 spans="1:28" ht="16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</row>
    <row r="101" spans="1:28" ht="16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 spans="1:28" ht="16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</row>
    <row r="103" spans="1:28" ht="16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</row>
    <row r="104" spans="1:28" ht="16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</row>
    <row r="105" spans="1:28" ht="16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</row>
    <row r="106" spans="1:28" ht="16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</row>
    <row r="107" spans="1:28" ht="16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</row>
    <row r="108" spans="1:28" ht="16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</row>
    <row r="109" spans="1:28" ht="16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</row>
    <row r="110" spans="1:28" ht="16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</row>
    <row r="111" spans="1:28" ht="16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</row>
    <row r="112" spans="1:28" ht="16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</row>
    <row r="113" spans="1:28" ht="16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</row>
    <row r="114" spans="1:28" ht="16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</row>
    <row r="115" spans="1:28" ht="16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</row>
    <row r="116" spans="1:28" ht="16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</row>
    <row r="117" spans="1:28" ht="16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</row>
    <row r="118" spans="1:28" ht="16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</row>
    <row r="119" spans="1:28" ht="16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</row>
    <row r="120" spans="1:28" ht="16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</row>
    <row r="121" spans="1:28" ht="16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</row>
    <row r="122" spans="1:28" ht="16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</row>
    <row r="123" spans="1:28" ht="16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</row>
    <row r="124" spans="1:28" ht="16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</row>
    <row r="125" spans="1:28" ht="16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</row>
    <row r="126" spans="1:28" ht="16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</row>
    <row r="127" spans="1:28" ht="16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</row>
    <row r="128" spans="1:28" ht="16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</row>
    <row r="129" spans="1:28" ht="16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</row>
    <row r="130" spans="1:28" ht="16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</row>
    <row r="131" spans="1:28" ht="16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</row>
    <row r="132" spans="1:28" ht="16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</row>
    <row r="133" spans="1:28" ht="16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</row>
    <row r="134" spans="1:28" ht="16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</row>
    <row r="135" spans="1:28" ht="16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</row>
    <row r="136" spans="1:28" ht="16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</row>
    <row r="137" spans="1:28" ht="16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 spans="1:28" ht="16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 spans="1:28" ht="16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 spans="1:28" ht="16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 spans="1:28" ht="16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 spans="1:28" ht="16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 spans="1:28" ht="16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 spans="1:28" ht="16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</row>
    <row r="145" spans="1:28" ht="16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</row>
    <row r="146" spans="1:28" ht="16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</row>
    <row r="147" spans="1:28" ht="16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</row>
    <row r="148" spans="1:28" ht="16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</row>
    <row r="149" spans="1:28" ht="16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</row>
    <row r="150" spans="1:28" ht="16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</row>
    <row r="151" spans="1:28" ht="16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</row>
    <row r="152" spans="1:28" ht="16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</row>
    <row r="153" spans="1:28" ht="16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</row>
    <row r="154" spans="1:28" ht="16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</row>
    <row r="155" spans="1:28" ht="16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</row>
    <row r="156" spans="1:28" ht="16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</row>
    <row r="157" spans="1:28" ht="16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</row>
    <row r="158" spans="1:28" ht="16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</row>
    <row r="159" spans="1:28" ht="16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</row>
    <row r="160" spans="1:28" ht="16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</row>
    <row r="161" spans="1:28" ht="16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</row>
    <row r="162" spans="1:28" ht="16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</row>
    <row r="163" spans="1:28" ht="16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</row>
    <row r="164" spans="1:28" ht="16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</row>
    <row r="165" spans="1:28" ht="16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</row>
    <row r="166" spans="1:28" ht="16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</row>
    <row r="167" spans="1:28" ht="16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</row>
    <row r="168" spans="1:28" ht="16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</row>
    <row r="169" spans="1:28" ht="16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</row>
    <row r="170" spans="1:28" ht="16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</row>
    <row r="171" spans="1:28" ht="16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</row>
    <row r="172" spans="1:28" ht="16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</row>
    <row r="173" spans="1:28" ht="16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</row>
    <row r="174" spans="1:28" ht="16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</row>
    <row r="175" spans="1:28" ht="16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</row>
    <row r="176" spans="1:28" ht="16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</row>
    <row r="177" spans="1:28" ht="16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</row>
    <row r="178" spans="1:28" ht="16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</row>
    <row r="179" spans="1:28" ht="16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</row>
    <row r="180" spans="1:28" ht="16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</row>
    <row r="181" spans="1:28" ht="16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</row>
    <row r="182" spans="1:28" ht="16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</row>
    <row r="183" spans="1:28" ht="16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</row>
    <row r="184" spans="1:28" ht="16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</row>
    <row r="185" spans="1:28" ht="16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</row>
    <row r="186" spans="1:28" ht="16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</row>
    <row r="187" spans="1:28" ht="16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</row>
    <row r="188" spans="1:28" ht="16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</row>
    <row r="189" spans="1:28" ht="16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</row>
    <row r="190" spans="1:28" ht="16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</row>
    <row r="191" spans="1:28" ht="16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</row>
    <row r="192" spans="1:28" ht="16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</row>
    <row r="193" spans="1:28" ht="16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</row>
    <row r="194" spans="1:28" ht="16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</row>
    <row r="195" spans="1:28" ht="16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</row>
    <row r="196" spans="1:28" ht="16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</row>
    <row r="197" spans="1:28" ht="16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</row>
    <row r="198" spans="1:28" ht="16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</row>
    <row r="199" spans="1:28" ht="16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</row>
    <row r="200" spans="1:28" ht="16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</row>
    <row r="201" spans="1:28" ht="16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</row>
    <row r="202" spans="1:28" ht="16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</row>
    <row r="203" spans="1:28" ht="16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</row>
    <row r="204" spans="1:28" ht="16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</row>
    <row r="205" spans="1:28" ht="16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</row>
    <row r="206" spans="1:28" ht="16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</row>
    <row r="207" spans="1:28" ht="16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</row>
    <row r="208" spans="1:28" ht="16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</row>
    <row r="209" spans="1:28" ht="16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</row>
    <row r="210" spans="1:28" ht="16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</row>
    <row r="211" spans="1:28" ht="16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</row>
    <row r="212" spans="1:28" ht="16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</row>
    <row r="213" spans="1:28" ht="16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</row>
    <row r="214" spans="1:28" ht="16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</row>
    <row r="215" spans="1:28" ht="16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</row>
    <row r="216" spans="1:28" ht="16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</row>
    <row r="217" spans="1:28" ht="16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</row>
    <row r="218" spans="1:28" ht="16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</row>
    <row r="219" spans="1:28" ht="16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</row>
    <row r="220" spans="1:28" ht="16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</row>
    <row r="221" spans="1:28" ht="16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</row>
    <row r="222" spans="1:28" ht="16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</row>
    <row r="223" spans="1:28" ht="16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</row>
    <row r="224" spans="1:28" ht="16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</row>
    <row r="225" spans="1:28" ht="16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</row>
    <row r="226" spans="1:28" ht="16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</row>
    <row r="227" spans="1:28" ht="16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</row>
    <row r="228" spans="1:28" ht="16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</row>
    <row r="229" spans="1:28" ht="16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</row>
    <row r="230" spans="1:28" ht="16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</row>
    <row r="231" spans="1:28" ht="16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</row>
    <row r="232" spans="1:28" ht="16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</row>
    <row r="233" spans="1:28" ht="16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</row>
    <row r="234" spans="1:28" ht="16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</row>
    <row r="235" spans="1:28" ht="16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</row>
    <row r="236" spans="1:28" ht="16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</row>
    <row r="237" spans="1:28" ht="16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</row>
    <row r="238" spans="1:28" ht="16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</row>
    <row r="239" spans="1:28" ht="16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</row>
    <row r="240" spans="1:28" ht="16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</row>
    <row r="241" spans="1:28" ht="16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</row>
    <row r="242" spans="1:28" ht="16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</row>
    <row r="243" spans="1:28" ht="16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</row>
    <row r="244" spans="1:28" ht="16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</row>
    <row r="245" spans="1:28" ht="16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</row>
    <row r="246" spans="1:28" ht="16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</row>
    <row r="247" spans="1:28" ht="16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</row>
    <row r="248" spans="1:28" ht="16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</row>
    <row r="249" spans="1:28" ht="16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</row>
    <row r="250" spans="1:28" ht="16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</row>
    <row r="251" spans="1:28" ht="16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</row>
    <row r="252" spans="1:28" ht="16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</row>
    <row r="253" spans="1:28" ht="16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</row>
    <row r="254" spans="1:28" ht="16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</row>
    <row r="255" spans="1:28" ht="16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</row>
    <row r="256" spans="1:28" ht="16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</row>
    <row r="257" spans="1:28" ht="16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</row>
    <row r="258" spans="1:28" ht="16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</row>
    <row r="259" spans="1:28" ht="16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</row>
    <row r="260" spans="1:28" ht="16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</row>
    <row r="261" spans="1:28" ht="16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</row>
    <row r="262" spans="1:28" ht="16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</row>
    <row r="263" spans="1:28" ht="16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</row>
    <row r="264" spans="1:28" ht="16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</row>
    <row r="265" spans="1:28" ht="16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</row>
    <row r="266" spans="1:28" ht="16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</row>
    <row r="267" spans="1:28" ht="16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</row>
    <row r="268" spans="1:28" ht="16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</row>
    <row r="269" spans="1:28" ht="16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</row>
    <row r="270" spans="1:28" ht="16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</row>
    <row r="271" spans="1:28" ht="16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</row>
    <row r="272" spans="1:28" ht="16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</row>
    <row r="273" spans="1:28" ht="16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</row>
    <row r="274" spans="1:28" ht="16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</row>
    <row r="275" spans="1:28" ht="16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</row>
    <row r="276" spans="1:28" ht="16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</row>
    <row r="277" spans="1:28" ht="16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</row>
    <row r="278" spans="1:28" ht="16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</row>
    <row r="279" spans="1:28" ht="16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</row>
    <row r="280" spans="1:28" ht="16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</row>
    <row r="281" spans="1:28" ht="16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</row>
    <row r="282" spans="1:28" ht="16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</row>
    <row r="283" spans="1:28" ht="16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</row>
    <row r="284" spans="1:28" ht="16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</row>
    <row r="285" spans="1:28" ht="16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</row>
    <row r="286" spans="1:28" ht="16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</row>
    <row r="287" spans="1:28" ht="16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</row>
    <row r="288" spans="1:28" ht="16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</row>
    <row r="289" spans="1:28" ht="16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</row>
    <row r="290" spans="1:28" ht="16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</row>
    <row r="291" spans="1:28" ht="16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</row>
    <row r="292" spans="1:28" ht="16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</row>
    <row r="293" spans="1:28" ht="16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</row>
    <row r="294" spans="1:28" ht="16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</row>
    <row r="295" spans="1:28" ht="16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</row>
    <row r="296" spans="1:28" ht="16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</row>
    <row r="297" spans="1:28" ht="16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</row>
    <row r="298" spans="1:28" ht="16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</row>
    <row r="299" spans="1:28" ht="16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</row>
    <row r="300" spans="1:28" ht="16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</row>
    <row r="301" spans="1:28" ht="16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</row>
    <row r="302" spans="1:28" ht="16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</row>
    <row r="303" spans="1:28" ht="16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</row>
    <row r="304" spans="1:28" ht="16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</row>
    <row r="305" spans="1:28" ht="16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</row>
    <row r="306" spans="1:28" ht="16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</row>
    <row r="307" spans="1:28" ht="16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</row>
    <row r="308" spans="1:28" ht="16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</row>
    <row r="309" spans="1:28" ht="16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</row>
    <row r="310" spans="1:28" ht="16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</row>
    <row r="311" spans="1:28" ht="16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</row>
    <row r="312" spans="1:28" ht="16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</row>
    <row r="313" spans="1:28" ht="16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</row>
    <row r="314" spans="1:28" ht="16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</row>
    <row r="315" spans="1:28" ht="16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</row>
    <row r="316" spans="1:28" ht="16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</row>
    <row r="317" spans="1:28" ht="16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</row>
    <row r="318" spans="1:28" ht="16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</row>
    <row r="319" spans="1:28" ht="16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</row>
    <row r="320" spans="1:28" ht="16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</row>
    <row r="321" spans="1:28" ht="16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</row>
    <row r="322" spans="1:28" ht="16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</row>
    <row r="323" spans="1:28" ht="16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</row>
    <row r="324" spans="1:28" ht="16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</row>
    <row r="325" spans="1:28" ht="16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</row>
    <row r="326" spans="1:28" ht="16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</row>
    <row r="327" spans="1:28" ht="16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</row>
    <row r="328" spans="1:28" ht="16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</row>
    <row r="329" spans="1:28" ht="16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</row>
    <row r="330" spans="1:28" ht="16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</row>
    <row r="331" spans="1:28" ht="16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</row>
    <row r="332" spans="1:28" ht="16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</row>
    <row r="333" spans="1:28" ht="16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</row>
    <row r="334" spans="1:28" ht="16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</row>
    <row r="335" spans="1:28" ht="16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</row>
    <row r="336" spans="1:28" ht="16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</row>
    <row r="337" spans="1:28" ht="16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</row>
    <row r="338" spans="1:28" ht="16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</row>
    <row r="339" spans="1:28" ht="16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</row>
    <row r="340" spans="1:28" ht="16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</row>
    <row r="341" spans="1:28" ht="16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</row>
    <row r="342" spans="1:28" ht="16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</row>
    <row r="343" spans="1:28" ht="16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</row>
    <row r="344" spans="1:28" ht="16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</row>
    <row r="345" spans="1:28" ht="16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</row>
    <row r="346" spans="1:28" ht="16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</row>
    <row r="347" spans="1:28" ht="16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</row>
    <row r="348" spans="1:28" ht="16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</row>
    <row r="349" spans="1:28" ht="16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</row>
    <row r="350" spans="1:28" ht="16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</row>
    <row r="351" spans="1:28" ht="16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</row>
    <row r="352" spans="1:28" ht="16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</row>
    <row r="353" spans="1:28" ht="16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</row>
    <row r="354" spans="1:28" ht="16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</row>
    <row r="355" spans="1:28" ht="16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</row>
    <row r="356" spans="1:28" ht="16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</row>
    <row r="357" spans="1:28" ht="16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</row>
    <row r="358" spans="1:28" ht="16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</row>
    <row r="359" spans="1:28" ht="16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</row>
    <row r="360" spans="1:28" ht="16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</row>
    <row r="361" spans="1:28" ht="16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</row>
    <row r="362" spans="1:28" ht="16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</row>
    <row r="363" spans="1:28" ht="16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</row>
    <row r="364" spans="1:28" ht="16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</row>
    <row r="365" spans="1:28" ht="16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</row>
    <row r="366" spans="1:28" ht="16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</row>
    <row r="367" spans="1:28" ht="16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</row>
    <row r="368" spans="1:28" ht="16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</row>
    <row r="369" spans="1:28" ht="16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</row>
    <row r="370" spans="1:28" ht="16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</row>
    <row r="371" spans="1:28" ht="16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</row>
    <row r="372" spans="1:28" ht="16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</row>
    <row r="373" spans="1:28" ht="16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</row>
    <row r="374" spans="1:28" ht="16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</row>
    <row r="375" spans="1:28" ht="16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</row>
    <row r="376" spans="1:28" ht="16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</row>
    <row r="377" spans="1:28" ht="16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</row>
    <row r="378" spans="1:28" ht="16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</row>
    <row r="379" spans="1:28" ht="16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</row>
    <row r="380" spans="1:28" ht="16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</row>
    <row r="381" spans="1:28" ht="16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</row>
    <row r="382" spans="1:28" ht="16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</row>
    <row r="383" spans="1:28" ht="16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</row>
    <row r="384" spans="1:28" ht="16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</row>
    <row r="385" spans="1:28" ht="16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</row>
    <row r="386" spans="1:28" ht="16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</row>
    <row r="387" spans="1:28" ht="16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</row>
    <row r="388" spans="1:28" ht="16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</row>
    <row r="389" spans="1:28" ht="16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</row>
    <row r="390" spans="1:28" ht="16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</row>
    <row r="391" spans="1:28" ht="16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</row>
    <row r="392" spans="1:28" ht="16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</row>
    <row r="393" spans="1:28" ht="16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</row>
    <row r="394" spans="1:28" ht="16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</row>
    <row r="395" spans="1:28" ht="16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</row>
    <row r="396" spans="1:28" ht="16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</row>
    <row r="397" spans="1:28" ht="16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</row>
    <row r="398" spans="1:28" ht="16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</row>
    <row r="399" spans="1:28" ht="16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</row>
    <row r="400" spans="1:28" ht="16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</row>
    <row r="401" spans="1:28" ht="16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</row>
    <row r="402" spans="1:28" ht="16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</row>
    <row r="403" spans="1:28" ht="16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</row>
    <row r="404" spans="1:28" ht="16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</row>
    <row r="405" spans="1:28" ht="16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</row>
    <row r="406" spans="1:28" ht="16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</row>
    <row r="407" spans="1:28" ht="16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</row>
    <row r="408" spans="1:28" ht="16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</row>
    <row r="409" spans="1:28" ht="16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</row>
    <row r="410" spans="1:28" ht="16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</row>
    <row r="411" spans="1:28" ht="16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</row>
    <row r="412" spans="1:28" ht="16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</row>
    <row r="413" spans="1:28" ht="16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</row>
    <row r="414" spans="1:28" ht="16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</row>
    <row r="415" spans="1:28" ht="16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</row>
    <row r="416" spans="1:28" ht="16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</row>
    <row r="417" spans="1:28" ht="16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</row>
    <row r="418" spans="1:28" ht="16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</row>
    <row r="419" spans="1:28" ht="16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</row>
    <row r="420" spans="1:28" ht="16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</row>
    <row r="421" spans="1:28" ht="16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</row>
    <row r="422" spans="1:28" ht="16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</row>
    <row r="423" spans="1:28" ht="16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</row>
    <row r="424" spans="1:28" ht="16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</row>
    <row r="425" spans="1:28" ht="16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</row>
    <row r="426" spans="1:28" ht="16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</row>
    <row r="427" spans="1:28" ht="16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</row>
    <row r="428" spans="1:28" ht="16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</row>
    <row r="429" spans="1:28" ht="16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</row>
    <row r="430" spans="1:28" ht="16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</row>
    <row r="431" spans="1:28" ht="16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</row>
    <row r="432" spans="1:28" ht="16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</row>
    <row r="433" spans="1:28" ht="16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</row>
    <row r="434" spans="1:28" ht="16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</row>
    <row r="435" spans="1:28" ht="16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</row>
    <row r="436" spans="1:28" ht="16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</row>
    <row r="437" spans="1:28" ht="16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</row>
    <row r="438" spans="1:28" ht="16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</row>
    <row r="439" spans="1:28" ht="16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</row>
    <row r="440" spans="1:28" ht="16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</row>
    <row r="441" spans="1:28" ht="16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</row>
    <row r="442" spans="1:28" ht="16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</row>
    <row r="443" spans="1:28" ht="16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</row>
    <row r="444" spans="1:28" ht="16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</row>
    <row r="445" spans="1:28" ht="16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</row>
    <row r="446" spans="1:28" ht="16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</row>
    <row r="447" spans="1:28" ht="16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</row>
    <row r="448" spans="1:28" ht="16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</row>
    <row r="449" spans="1:28" ht="16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</row>
    <row r="450" spans="1:28" ht="16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</row>
    <row r="451" spans="1:28" ht="16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</row>
    <row r="452" spans="1:28" ht="16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</row>
    <row r="453" spans="1:28" ht="16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</row>
    <row r="454" spans="1:28" ht="16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</row>
    <row r="455" spans="1:28" ht="16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</row>
    <row r="456" spans="1:28" ht="16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</row>
    <row r="457" spans="1:28" ht="16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</row>
    <row r="458" spans="1:28" ht="16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</row>
    <row r="459" spans="1:28" ht="16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</row>
    <row r="460" spans="1:28" ht="16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</row>
    <row r="461" spans="1:28" ht="16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</row>
    <row r="462" spans="1:28" ht="16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</row>
    <row r="463" spans="1:28" ht="16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</row>
    <row r="464" spans="1:28" ht="16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</row>
    <row r="465" spans="1:28" ht="16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</row>
    <row r="466" spans="1:28" ht="16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</row>
    <row r="467" spans="1:28" ht="16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</row>
    <row r="468" spans="1:28" ht="16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</row>
    <row r="469" spans="1:28" ht="16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</row>
    <row r="470" spans="1:28" ht="16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</row>
    <row r="471" spans="1:28" ht="16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</row>
    <row r="472" spans="1:28" ht="16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</row>
    <row r="473" spans="1:28" ht="16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</row>
    <row r="474" spans="1:28" ht="16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</row>
    <row r="475" spans="1:28" ht="16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</row>
    <row r="476" spans="1:28" ht="16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</row>
    <row r="477" spans="1:28" ht="16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</row>
    <row r="478" spans="1:28" ht="16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</row>
    <row r="479" spans="1:28" ht="16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</row>
    <row r="480" spans="1:28" ht="16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</row>
    <row r="481" spans="1:28" ht="16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</row>
    <row r="482" spans="1:28" ht="16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</row>
    <row r="483" spans="1:28" ht="16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</row>
    <row r="484" spans="1:28" ht="16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</row>
    <row r="485" spans="1:28" ht="16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</row>
    <row r="486" spans="1:28" ht="16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</row>
    <row r="487" spans="1:28" ht="16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</row>
    <row r="488" spans="1:28" ht="16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</row>
    <row r="489" spans="1:28" ht="16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</row>
    <row r="490" spans="1:28" ht="16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</row>
    <row r="491" spans="1:28" ht="16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</row>
    <row r="492" spans="1:28" ht="16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</row>
    <row r="493" spans="1:28" ht="16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</row>
    <row r="494" spans="1:28" ht="16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</row>
    <row r="495" spans="1:28" ht="16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</row>
    <row r="496" spans="1:28" ht="16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</row>
    <row r="497" spans="1:28" ht="16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</row>
    <row r="498" spans="1:28" ht="16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</row>
    <row r="499" spans="1:28" ht="16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</row>
    <row r="500" spans="1:28" ht="16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</row>
    <row r="501" spans="1:28" ht="16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</row>
    <row r="502" spans="1:28" ht="16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</row>
    <row r="503" spans="1:28" ht="16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</row>
    <row r="504" spans="1:28" ht="16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</row>
    <row r="505" spans="1:28" ht="16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</row>
    <row r="506" spans="1:28" ht="16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</row>
    <row r="507" spans="1:28" ht="16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</row>
    <row r="508" spans="1:28" ht="16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</row>
    <row r="509" spans="1:28" ht="16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</row>
    <row r="510" spans="1:28" ht="16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</row>
    <row r="511" spans="1:28" ht="16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</row>
    <row r="512" spans="1:28" ht="16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</row>
    <row r="513" spans="1:28" ht="16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</row>
    <row r="514" spans="1:28" ht="16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</row>
    <row r="515" spans="1:28" ht="16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</row>
    <row r="516" spans="1:28" ht="16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</row>
    <row r="517" spans="1:28" ht="16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</row>
    <row r="518" spans="1:28" ht="16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</row>
    <row r="519" spans="1:28" ht="16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</row>
    <row r="520" spans="1:28" ht="16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</row>
    <row r="521" spans="1:28" ht="16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</row>
    <row r="522" spans="1:28" ht="16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</row>
    <row r="523" spans="1:28" ht="16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</row>
    <row r="524" spans="1:28" ht="16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</row>
    <row r="525" spans="1:28" ht="16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</row>
    <row r="526" spans="1:28" ht="16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</row>
    <row r="527" spans="1:28" ht="16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</row>
    <row r="528" spans="1:28" ht="16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</row>
    <row r="529" spans="1:28" ht="16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</row>
    <row r="530" spans="1:28" ht="16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</row>
    <row r="531" spans="1:28" ht="16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</row>
    <row r="532" spans="1:28" ht="16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</row>
    <row r="533" spans="1:28" ht="16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</row>
    <row r="534" spans="1:28" ht="16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</row>
    <row r="535" spans="1:28" ht="16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</row>
    <row r="536" spans="1:28" ht="16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</row>
    <row r="537" spans="1:28" ht="16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</row>
    <row r="538" spans="1:28" ht="16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</row>
    <row r="539" spans="1:28" ht="16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</row>
    <row r="540" spans="1:28" ht="16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</row>
    <row r="541" spans="1:28" ht="16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</row>
    <row r="542" spans="1:28" ht="16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</row>
    <row r="543" spans="1:28" ht="16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</row>
    <row r="544" spans="1:28" ht="16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</row>
    <row r="545" spans="1:28" ht="16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</row>
    <row r="546" spans="1:28" ht="16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</row>
    <row r="547" spans="1:28" ht="16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</row>
    <row r="548" spans="1:28" ht="16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</row>
    <row r="549" spans="1:28" ht="16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</row>
    <row r="550" spans="1:28" ht="16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</row>
    <row r="551" spans="1:28" ht="16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</row>
    <row r="552" spans="1:28" ht="16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</row>
    <row r="553" spans="1:28" ht="16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</row>
    <row r="554" spans="1:28" ht="16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</row>
    <row r="555" spans="1:28" ht="16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</row>
    <row r="556" spans="1:28" ht="16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</row>
    <row r="557" spans="1:28" ht="16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</row>
    <row r="558" spans="1:28" ht="16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</row>
    <row r="559" spans="1:28" ht="16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</row>
    <row r="560" spans="1:28" ht="16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</row>
    <row r="561" spans="1:28" ht="16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</row>
    <row r="562" spans="1:28" ht="16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</row>
    <row r="563" spans="1:28" ht="16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</row>
    <row r="564" spans="1:28" ht="16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</row>
    <row r="565" spans="1:28" ht="16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</row>
    <row r="566" spans="1:28" ht="16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</row>
    <row r="567" spans="1:28" ht="16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</row>
    <row r="568" spans="1:28" ht="16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</row>
    <row r="569" spans="1:28" ht="16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</row>
    <row r="570" spans="1:28" ht="16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</row>
    <row r="571" spans="1:28" ht="16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</row>
    <row r="572" spans="1:28" ht="16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</row>
    <row r="573" spans="1:28" ht="16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</row>
    <row r="574" spans="1:28" ht="16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</row>
    <row r="575" spans="1:28" ht="16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</row>
    <row r="576" spans="1:28" ht="16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</row>
    <row r="577" spans="1:28" ht="16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</row>
    <row r="578" spans="1:28" ht="16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</row>
    <row r="579" spans="1:28" ht="16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</row>
    <row r="580" spans="1:28" ht="16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</row>
    <row r="581" spans="1:28" ht="16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</row>
    <row r="582" spans="1:28" ht="16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</row>
    <row r="583" spans="1:28" ht="16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</row>
    <row r="584" spans="1:28" ht="16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</row>
    <row r="585" spans="1:28" ht="16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</row>
    <row r="586" spans="1:28" ht="16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</row>
    <row r="587" spans="1:28" ht="16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</row>
    <row r="588" spans="1:28" ht="16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</row>
    <row r="589" spans="1:28" ht="16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</row>
    <row r="590" spans="1:28" ht="16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</row>
    <row r="591" spans="1:28" ht="16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</row>
    <row r="592" spans="1:28" ht="16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</row>
    <row r="593" spans="1:28" ht="16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</row>
    <row r="594" spans="1:28" ht="16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</row>
    <row r="595" spans="1:28" ht="16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</row>
    <row r="596" spans="1:28" ht="16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</row>
    <row r="597" spans="1:28" ht="16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</row>
    <row r="598" spans="1:28" ht="16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</row>
    <row r="599" spans="1:28" ht="16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</row>
    <row r="600" spans="1:28" ht="16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</row>
    <row r="601" spans="1:28" ht="16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</row>
    <row r="602" spans="1:28" ht="16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</row>
    <row r="603" spans="1:28" ht="16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</row>
    <row r="604" spans="1:28" ht="16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</row>
    <row r="605" spans="1:28" ht="16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</row>
    <row r="606" spans="1:28" ht="16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</row>
    <row r="607" spans="1:28" ht="16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</row>
    <row r="608" spans="1:28" ht="16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</row>
    <row r="609" spans="1:28" ht="16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</row>
    <row r="610" spans="1:28" ht="16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</row>
    <row r="611" spans="1:28" ht="16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</row>
    <row r="612" spans="1:28" ht="16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</row>
    <row r="613" spans="1:28" ht="16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</row>
    <row r="614" spans="1:28" ht="16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</row>
    <row r="615" spans="1:28" ht="16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</row>
    <row r="616" spans="1:28" ht="16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</row>
    <row r="617" spans="1:28" ht="16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</row>
    <row r="618" spans="1:28" ht="16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</row>
    <row r="619" spans="1:28" ht="16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</row>
    <row r="620" spans="1:28" ht="16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</row>
    <row r="621" spans="1:28" ht="16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</row>
    <row r="622" spans="1:28" ht="16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</row>
    <row r="623" spans="1:28" ht="16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</row>
    <row r="624" spans="1:28" ht="16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</row>
    <row r="625" spans="1:28" ht="16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</row>
    <row r="626" spans="1:28" ht="16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</row>
    <row r="627" spans="1:28" ht="16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</row>
    <row r="628" spans="1:28" ht="16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</row>
    <row r="629" spans="1:28" ht="16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</row>
    <row r="630" spans="1:28" ht="16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</row>
    <row r="631" spans="1:28" ht="16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</row>
    <row r="632" spans="1:28" ht="16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</row>
    <row r="633" spans="1:28" ht="16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</row>
    <row r="634" spans="1:28" ht="16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</row>
    <row r="635" spans="1:28" ht="16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</row>
    <row r="636" spans="1:28" ht="16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</row>
    <row r="637" spans="1:28" ht="16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</row>
    <row r="638" spans="1:28" ht="16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</row>
    <row r="639" spans="1:28" ht="16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</row>
    <row r="640" spans="1:28" ht="16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</row>
    <row r="641" spans="1:28" ht="16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</row>
    <row r="642" spans="1:28" ht="16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</row>
    <row r="643" spans="1:28" ht="16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</row>
    <row r="644" spans="1:28" ht="16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</row>
    <row r="645" spans="1:28" ht="16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</row>
    <row r="646" spans="1:28" ht="16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</row>
    <row r="647" spans="1:28" ht="16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</row>
    <row r="648" spans="1:28" ht="16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</row>
    <row r="649" spans="1:28" ht="16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</row>
    <row r="650" spans="1:28" ht="16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</row>
    <row r="651" spans="1:28" ht="16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</row>
    <row r="652" spans="1:28" ht="16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</row>
    <row r="653" spans="1:28" ht="16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</row>
    <row r="654" spans="1:28" ht="16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</row>
    <row r="655" spans="1:28" ht="16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</row>
    <row r="656" spans="1:28" ht="16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</row>
    <row r="657" spans="1:28" ht="16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</row>
    <row r="658" spans="1:28" ht="16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</row>
    <row r="659" spans="1:28" ht="16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</row>
    <row r="660" spans="1:28" ht="16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</row>
    <row r="661" spans="1:28" ht="16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</row>
    <row r="662" spans="1:28" ht="16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</row>
    <row r="663" spans="1:28" ht="16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</row>
    <row r="664" spans="1:28" ht="16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</row>
    <row r="665" spans="1:28" ht="16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</row>
    <row r="666" spans="1:28" ht="16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</row>
    <row r="667" spans="1:28" ht="16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</row>
    <row r="668" spans="1:28" ht="16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</row>
    <row r="669" spans="1:28" ht="16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</row>
    <row r="670" spans="1:28" ht="16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</row>
    <row r="671" spans="1:28" ht="16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</row>
    <row r="672" spans="1:28" ht="16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</row>
    <row r="673" spans="1:28" ht="16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</row>
    <row r="674" spans="1:28" ht="16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</row>
    <row r="675" spans="1:28" ht="16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</row>
    <row r="676" spans="1:28" ht="16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</row>
    <row r="677" spans="1:28" ht="16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</row>
    <row r="678" spans="1:28" ht="16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</row>
    <row r="679" spans="1:28" ht="16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</row>
    <row r="680" spans="1:28" ht="16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</row>
    <row r="681" spans="1:28" ht="16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</row>
    <row r="682" spans="1:28" ht="16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</row>
    <row r="683" spans="1:28" ht="16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</row>
    <row r="684" spans="1:28" ht="16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</row>
    <row r="685" spans="1:28" ht="16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</row>
    <row r="686" spans="1:28" ht="16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</row>
    <row r="687" spans="1:28" ht="16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</row>
    <row r="688" spans="1:28" ht="16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</row>
    <row r="689" spans="1:28" ht="16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</row>
    <row r="690" spans="1:28" ht="16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</row>
    <row r="691" spans="1:28" ht="16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</row>
    <row r="692" spans="1:28" ht="16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</row>
    <row r="693" spans="1:28" ht="16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</row>
    <row r="694" spans="1:28" ht="16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</row>
    <row r="695" spans="1:28" ht="16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</row>
    <row r="696" spans="1:28" ht="16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</row>
    <row r="697" spans="1:28" ht="16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</row>
    <row r="698" spans="1:28" ht="16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</row>
    <row r="699" spans="1:28" ht="16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</row>
    <row r="700" spans="1:28" ht="16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</row>
    <row r="701" spans="1:28" ht="16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</row>
    <row r="702" spans="1:28" ht="16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</row>
    <row r="703" spans="1:28" ht="16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</row>
    <row r="704" spans="1:28" ht="16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</row>
    <row r="705" spans="1:28" ht="16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</row>
    <row r="706" spans="1:28" ht="16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</row>
    <row r="707" spans="1:28" ht="16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</row>
    <row r="708" spans="1:28" ht="16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</row>
    <row r="709" spans="1:28" ht="16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</row>
    <row r="710" spans="1:28" ht="16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</row>
    <row r="711" spans="1:28" ht="16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</row>
    <row r="712" spans="1:28" ht="16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</row>
    <row r="713" spans="1:28" ht="16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</row>
    <row r="714" spans="1:28" ht="16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</row>
    <row r="715" spans="1:28" ht="16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</row>
    <row r="716" spans="1:28" ht="16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</row>
    <row r="717" spans="1:28" ht="16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</row>
    <row r="718" spans="1:28" ht="16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</row>
    <row r="719" spans="1:28" ht="16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</row>
    <row r="720" spans="1:28" ht="16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</row>
    <row r="721" spans="1:28" ht="16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</row>
    <row r="722" spans="1:28" ht="16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</row>
    <row r="723" spans="1:28" ht="16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</row>
    <row r="724" spans="1:28" ht="16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</row>
    <row r="725" spans="1:28" ht="16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</row>
    <row r="726" spans="1:28" ht="16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</row>
    <row r="727" spans="1:28" ht="16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</row>
    <row r="728" spans="1:28" ht="16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</row>
    <row r="729" spans="1:28" ht="16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</row>
    <row r="730" spans="1:28" ht="16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</row>
    <row r="731" spans="1:28" ht="16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</row>
    <row r="732" spans="1:28" ht="16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</row>
    <row r="733" spans="1:28" ht="16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</row>
    <row r="734" spans="1:28" ht="16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</row>
    <row r="735" spans="1:28" ht="16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</row>
    <row r="736" spans="1:28" ht="16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</row>
    <row r="737" spans="1:28" ht="16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</row>
    <row r="738" spans="1:28" ht="16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</row>
    <row r="739" spans="1:28" ht="16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</row>
    <row r="740" spans="1:28" ht="16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</row>
    <row r="741" spans="1:28" ht="16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</row>
    <row r="742" spans="1:28" ht="16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</row>
    <row r="743" spans="1:28" ht="16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</row>
    <row r="744" spans="1:28" ht="16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</row>
    <row r="745" spans="1:28" ht="16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</row>
    <row r="746" spans="1:28" ht="16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</row>
    <row r="747" spans="1:28" ht="16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</row>
    <row r="748" spans="1:28" ht="16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</row>
    <row r="749" spans="1:28" ht="16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</row>
    <row r="750" spans="1:28" ht="16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</row>
    <row r="751" spans="1:28" ht="16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</row>
    <row r="752" spans="1:28" ht="16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</row>
    <row r="753" spans="1:28" ht="16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</row>
    <row r="754" spans="1:28" ht="16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</row>
    <row r="755" spans="1:28" ht="16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</row>
    <row r="756" spans="1:28" ht="16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</row>
    <row r="757" spans="1:28" ht="16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</row>
    <row r="758" spans="1:28" ht="16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</row>
    <row r="759" spans="1:28" ht="16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</row>
    <row r="760" spans="1:28" ht="16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</row>
    <row r="761" spans="1:28" ht="16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</row>
    <row r="762" spans="1:28" ht="16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</row>
    <row r="763" spans="1:28" ht="16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</row>
    <row r="764" spans="1:28" ht="16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</row>
    <row r="765" spans="1:28" ht="16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</row>
    <row r="766" spans="1:28" ht="16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</row>
    <row r="767" spans="1:28" ht="16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</row>
    <row r="768" spans="1:28" ht="16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</row>
    <row r="769" spans="1:28" ht="16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</row>
    <row r="770" spans="1:28" ht="16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</row>
    <row r="771" spans="1:28" ht="16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</row>
    <row r="772" spans="1:28" ht="16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</row>
    <row r="773" spans="1:28" ht="16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</row>
    <row r="774" spans="1:28" ht="16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</row>
    <row r="775" spans="1:28" ht="16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</row>
    <row r="776" spans="1:28" ht="16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</row>
    <row r="777" spans="1:28" ht="16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</row>
    <row r="778" spans="1:28" ht="16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</row>
    <row r="779" spans="1:28" ht="16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</row>
    <row r="780" spans="1:28" ht="16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</row>
    <row r="781" spans="1:28" ht="16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</row>
    <row r="782" spans="1:28" ht="16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</row>
    <row r="783" spans="1:28" ht="16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</row>
    <row r="784" spans="1:28" ht="16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</row>
    <row r="785" spans="1:28" ht="16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</row>
    <row r="786" spans="1:28" ht="16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</row>
    <row r="787" spans="1:28" ht="16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</row>
    <row r="788" spans="1:28" ht="16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</row>
    <row r="789" spans="1:28" ht="16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</row>
    <row r="790" spans="1:28" ht="16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</row>
    <row r="791" spans="1:28" ht="16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</row>
    <row r="792" spans="1:28" ht="16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</row>
    <row r="793" spans="1:28" ht="16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</row>
    <row r="794" spans="1:28" ht="16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</row>
    <row r="795" spans="1:28" ht="16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</row>
    <row r="796" spans="1:28" ht="16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</row>
    <row r="797" spans="1:28" ht="16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</row>
    <row r="798" spans="1:28" ht="16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</row>
    <row r="799" spans="1:28" ht="16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</row>
    <row r="800" spans="1:28" ht="16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</row>
    <row r="801" spans="1:28" ht="16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</row>
    <row r="802" spans="1:28" ht="16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</row>
    <row r="803" spans="1:28" ht="16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</row>
    <row r="804" spans="1:28" ht="16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</row>
    <row r="805" spans="1:28" ht="16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</row>
    <row r="806" spans="1:28" ht="16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</row>
    <row r="807" spans="1:28" ht="16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</row>
    <row r="808" spans="1:28" ht="16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</row>
    <row r="809" spans="1:28" ht="16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</row>
    <row r="810" spans="1:28" ht="16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</row>
    <row r="811" spans="1:28" ht="16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</row>
    <row r="812" spans="1:28" ht="16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</row>
    <row r="813" spans="1:28" ht="16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</row>
    <row r="814" spans="1:28" ht="16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</row>
    <row r="815" spans="1:28" ht="16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</row>
    <row r="816" spans="1:28" ht="16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</row>
    <row r="817" spans="1:28" ht="16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</row>
    <row r="818" spans="1:28" ht="16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</row>
    <row r="819" spans="1:28" ht="16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</row>
    <row r="820" spans="1:28" ht="16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</row>
    <row r="821" spans="1:28" ht="16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</row>
    <row r="822" spans="1:28" ht="16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</row>
    <row r="823" spans="1:28" ht="16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</row>
    <row r="824" spans="1:28" ht="16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</row>
    <row r="825" spans="1:28" ht="16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</row>
    <row r="826" spans="1:28" ht="16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</row>
    <row r="827" spans="1:28" ht="16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</row>
    <row r="828" spans="1:28" ht="16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</row>
    <row r="829" spans="1:28" ht="16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</row>
    <row r="830" spans="1:28" ht="16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</row>
    <row r="831" spans="1:28" ht="16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</row>
    <row r="832" spans="1:28" ht="16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</row>
    <row r="833" spans="1:28" ht="16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</row>
    <row r="834" spans="1:28" ht="16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</row>
    <row r="835" spans="1:28" ht="16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</row>
    <row r="836" spans="1:28" ht="16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</row>
    <row r="837" spans="1:28" ht="16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</row>
    <row r="838" spans="1:28" ht="16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</row>
    <row r="839" spans="1:28" ht="16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</row>
    <row r="840" spans="1:28" ht="16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</row>
    <row r="841" spans="1:28" ht="16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</row>
    <row r="842" spans="1:28" ht="16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</row>
    <row r="843" spans="1:28" ht="16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</row>
    <row r="844" spans="1:28" ht="16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</row>
    <row r="845" spans="1:28" ht="16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</row>
    <row r="846" spans="1:28" ht="16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</row>
    <row r="847" spans="1:28" ht="16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</row>
    <row r="848" spans="1:28" ht="16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</row>
    <row r="849" spans="1:28" ht="16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</row>
    <row r="850" spans="1:28" ht="16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</row>
    <row r="851" spans="1:28" ht="16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</row>
    <row r="852" spans="1:28" ht="16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</row>
    <row r="853" spans="1:28" ht="16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</row>
    <row r="854" spans="1:28" ht="16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</row>
    <row r="855" spans="1:28" ht="16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</row>
    <row r="856" spans="1:28" ht="16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</row>
    <row r="857" spans="1:28" ht="16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</row>
    <row r="858" spans="1:28" ht="16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</row>
    <row r="859" spans="1:28" ht="16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</row>
    <row r="860" spans="1:28" ht="16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</row>
    <row r="861" spans="1:28" ht="16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</row>
    <row r="862" spans="1:28" ht="16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</row>
    <row r="863" spans="1:28" ht="16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</row>
    <row r="864" spans="1:28" ht="16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</row>
    <row r="865" spans="1:28" ht="16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</row>
    <row r="866" spans="1:28" ht="16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</row>
    <row r="867" spans="1:28" ht="16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</row>
    <row r="868" spans="1:28" ht="16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</row>
    <row r="869" spans="1:28" ht="16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</row>
    <row r="870" spans="1:28" ht="16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</row>
    <row r="871" spans="1:28" ht="16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</row>
    <row r="872" spans="1:28" ht="16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</row>
    <row r="873" spans="1:28" ht="16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</row>
    <row r="874" spans="1:28" ht="16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</row>
    <row r="875" spans="1:28" ht="16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</row>
    <row r="876" spans="1:28" ht="16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</row>
    <row r="877" spans="1:28" ht="16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</row>
    <row r="878" spans="1:28" ht="16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</row>
    <row r="879" spans="1:28" ht="16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</row>
    <row r="880" spans="1:28" ht="16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</row>
    <row r="881" spans="1:28" ht="16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</row>
    <row r="882" spans="1:28" ht="16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</row>
    <row r="883" spans="1:28" ht="16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</row>
    <row r="884" spans="1:28" ht="16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</row>
    <row r="885" spans="1:28" ht="16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</row>
    <row r="886" spans="1:28" ht="16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</row>
    <row r="887" spans="1:28" ht="16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</row>
    <row r="888" spans="1:28" ht="16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</row>
    <row r="889" spans="1:28" ht="16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</row>
    <row r="890" spans="1:28" ht="16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</row>
    <row r="891" spans="1:28" ht="16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</row>
    <row r="892" spans="1:28" ht="16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</row>
    <row r="893" spans="1:28" ht="16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</row>
    <row r="894" spans="1:28" ht="16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</row>
    <row r="895" spans="1:28" ht="16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</row>
    <row r="896" spans="1:28" ht="16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</row>
    <row r="897" spans="1:28" ht="16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</row>
    <row r="898" spans="1:28" ht="16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</row>
    <row r="899" spans="1:28" ht="16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</row>
    <row r="900" spans="1:28" ht="16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</row>
    <row r="901" spans="1:28" ht="16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</row>
    <row r="902" spans="1:28" ht="16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</row>
    <row r="903" spans="1:28" ht="16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</row>
    <row r="904" spans="1:28" ht="16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</row>
    <row r="905" spans="1:28" ht="16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</row>
    <row r="906" spans="1:28" ht="16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</row>
    <row r="907" spans="1:28" ht="16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</row>
    <row r="908" spans="1:28" ht="16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</row>
    <row r="909" spans="1:28" ht="16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</row>
    <row r="910" spans="1:28" ht="16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</row>
    <row r="911" spans="1:28" ht="16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</row>
    <row r="912" spans="1:28" ht="16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</row>
    <row r="913" spans="1:28" ht="16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</row>
    <row r="914" spans="1:28" ht="16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</row>
    <row r="915" spans="1:28" ht="16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</row>
    <row r="916" spans="1:28" ht="16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</row>
    <row r="917" spans="1:28" ht="16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</row>
    <row r="918" spans="1:28" ht="16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</row>
    <row r="919" spans="1:28" ht="16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</row>
    <row r="920" spans="1:28" ht="16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</row>
    <row r="921" spans="1:28" ht="16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</row>
    <row r="922" spans="1:28" ht="16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</row>
    <row r="923" spans="1:28" ht="16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</row>
    <row r="924" spans="1:28" ht="16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</row>
    <row r="925" spans="1:28" ht="16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</row>
    <row r="926" spans="1:28" ht="16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</row>
    <row r="927" spans="1:28" ht="16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</row>
    <row r="928" spans="1:28" ht="16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</row>
    <row r="929" spans="1:28" ht="16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</row>
    <row r="930" spans="1:28" ht="16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</row>
    <row r="931" spans="1:28" ht="16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</row>
    <row r="932" spans="1:28" ht="16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</row>
    <row r="933" spans="1:28" ht="16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</row>
    <row r="934" spans="1:28" ht="16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</row>
    <row r="935" spans="1:28" ht="16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</row>
    <row r="936" spans="1:28" ht="16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</row>
    <row r="937" spans="1:28" ht="16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</row>
    <row r="938" spans="1:28" ht="16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</row>
    <row r="939" spans="1:28" ht="16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</row>
    <row r="940" spans="1:28" ht="16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</row>
    <row r="941" spans="1:28" ht="16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</row>
    <row r="942" spans="1:28" ht="16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</row>
    <row r="943" spans="1:28" ht="16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</row>
    <row r="944" spans="1:28" ht="16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</row>
    <row r="945" spans="1:28" ht="16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</row>
    <row r="946" spans="1:28" ht="16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</row>
    <row r="947" spans="1:28" ht="16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</row>
    <row r="948" spans="1:28" ht="16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</row>
    <row r="949" spans="1:28" ht="16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</row>
    <row r="950" spans="1:28" ht="16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</row>
    <row r="951" spans="1:28" ht="16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</row>
    <row r="952" spans="1:28" ht="16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</row>
    <row r="953" spans="1:28" ht="16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</row>
    <row r="954" spans="1:28" ht="16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</row>
    <row r="955" spans="1:28" ht="16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</row>
    <row r="956" spans="1:28" ht="16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</row>
    <row r="961" customFormat="1" ht="15" customHeight="1" x14ac:dyDescent="0.2"/>
    <row r="962" customFormat="1" ht="15" customHeight="1" x14ac:dyDescent="0.2"/>
    <row r="963" customFormat="1" ht="15" customHeight="1" x14ac:dyDescent="0.2"/>
    <row r="964" customFormat="1" ht="15" customHeight="1" x14ac:dyDescent="0.2"/>
    <row r="965" customFormat="1" ht="15" customHeight="1" x14ac:dyDescent="0.2"/>
    <row r="966" customFormat="1" ht="15" customHeight="1" x14ac:dyDescent="0.2"/>
    <row r="967" customFormat="1" ht="15" customHeight="1" x14ac:dyDescent="0.2"/>
    <row r="968" customFormat="1" ht="15" customHeight="1" x14ac:dyDescent="0.2"/>
    <row r="969" customFormat="1" ht="15" customHeight="1" x14ac:dyDescent="0.2"/>
    <row r="970" customFormat="1" ht="15" customHeight="1" x14ac:dyDescent="0.2"/>
    <row r="971" customFormat="1" ht="15" customHeight="1" x14ac:dyDescent="0.2"/>
    <row r="972" customFormat="1" ht="15" customHeight="1" x14ac:dyDescent="0.2"/>
    <row r="973" customFormat="1" ht="15" customHeight="1" x14ac:dyDescent="0.2"/>
  </sheetData>
  <hyperlinks>
    <hyperlink ref="F11" r:id="rId1" display="www.placeholderURI.com/Theme/SDG_A" xr:uid="{035DC1DC-E8B3-8B43-BA1B-33122EF2ADA7}"/>
    <hyperlink ref="F12" r:id="rId2" display="www.placeholderURI.com/Theme/SDG_B" xr:uid="{1A08DE22-A613-7648-82EE-0B62322C254A}"/>
    <hyperlink ref="G11" r:id="rId3" display="www.placeholderURI.com/Theme/SDG_B" xr:uid="{897B141E-D035-8C40-94E4-AB5A3FF77C43}"/>
    <hyperlink ref="H11" r:id="rId4" display="www.placeholderURI.com/Theme/SDG_C" xr:uid="{380787A9-CC34-794C-958D-AA108657F313}"/>
    <hyperlink ref="F28" r:id="rId5" display="http://www.placeholderURI.com/Output/Output2" xr:uid="{480A5063-0A52-FC46-80B1-161A5FF968FB}"/>
    <hyperlink ref="B1" r:id="rId6" xr:uid="{BE89D51F-3F62-5C44-8CB8-E159AD8A7D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Additional URIs - formatted (2)</vt:lpstr>
      <vt:lpstr>Indicators - formatted</vt:lpstr>
      <vt:lpstr>Additional URIs - 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 Gajderowicz</cp:lastModifiedBy>
  <dcterms:created xsi:type="dcterms:W3CDTF">2023-09-09T17:49:17Z</dcterms:created>
  <dcterms:modified xsi:type="dcterms:W3CDTF">2024-05-28T22:52:26Z</dcterms:modified>
</cp:coreProperties>
</file>