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alderon\OneDrive - TEC\Escritorio\Demo\"/>
    </mc:Choice>
  </mc:AlternateContent>
  <xr:revisionPtr revIDLastSave="0" documentId="13_ncr:1_{CD4C32B2-97FE-49AE-85DF-B43DF04489E4}" xr6:coauthVersionLast="47" xr6:coauthVersionMax="47" xr10:uidLastSave="{00000000-0000-0000-0000-000000000000}"/>
  <bookViews>
    <workbookView xWindow="-120" yWindow="-120" windowWidth="20730" windowHeight="11040" xr2:uid="{215A70E8-FDA7-455D-AB4A-5B45E9A33106}"/>
  </bookViews>
  <sheets>
    <sheet name="Positive" sheetId="1" r:id="rId1"/>
    <sheet name="Negative" sheetId="2" r:id="rId2"/>
    <sheet name="All_lncRNA" sheetId="3" r:id="rId3"/>
    <sheet name="All_miRN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2" i="3"/>
</calcChain>
</file>

<file path=xl/sharedStrings.xml><?xml version="1.0" encoding="utf-8"?>
<sst xmlns="http://schemas.openxmlformats.org/spreadsheetml/2006/main" count="3634" uniqueCount="926">
  <si>
    <t>NONHSAT145966.2</t>
  </si>
  <si>
    <t>hsa-miR-410-3p</t>
  </si>
  <si>
    <t>NONHSAT146175.2</t>
  </si>
  <si>
    <t>hsa-miR-92b-3p</t>
  </si>
  <si>
    <t>NONHSAT146396.2</t>
  </si>
  <si>
    <t>hsa-miR-23b-3p</t>
  </si>
  <si>
    <t>hsa-miR-155-5p</t>
  </si>
  <si>
    <t>NONHSAT146534.2</t>
  </si>
  <si>
    <t>hsa-miR-374b-5p</t>
  </si>
  <si>
    <t>NONHSAT147157.2</t>
  </si>
  <si>
    <t>hsa-miR-384</t>
  </si>
  <si>
    <t>NONHSAT147661.2</t>
  </si>
  <si>
    <t>hsa-miR-454-3p</t>
  </si>
  <si>
    <t>NONHSAT147822.2</t>
  </si>
  <si>
    <t>hsa-miR-302a-3p</t>
  </si>
  <si>
    <t>NONHSAT147980.2</t>
  </si>
  <si>
    <t>hsa-miR-199a-5p</t>
  </si>
  <si>
    <t>NONHSAT000044.2</t>
  </si>
  <si>
    <t>hsa-miR-106a-5p</t>
  </si>
  <si>
    <t>NONHSAT000201.2</t>
  </si>
  <si>
    <t>hsa-miR-376a-3p</t>
  </si>
  <si>
    <t>NONHSAT000532.2</t>
  </si>
  <si>
    <t>hsa-miR-873-5p</t>
  </si>
  <si>
    <t>NONHSAT000533.2</t>
  </si>
  <si>
    <t>hsa-miR-488-3p</t>
  </si>
  <si>
    <t>NONHSAT000534.2</t>
  </si>
  <si>
    <t>hsa-miR-520d-3p</t>
  </si>
  <si>
    <t>NONHSAT000535.2</t>
  </si>
  <si>
    <t>hsa-miR-197-3p</t>
  </si>
  <si>
    <t>hsa-miR-505-3p</t>
  </si>
  <si>
    <t>NONHSAT000536.2</t>
  </si>
  <si>
    <t>hsa-let-7a-5p</t>
  </si>
  <si>
    <t>hsa-miR-193a-3p</t>
  </si>
  <si>
    <t>NONHSAT000537.2</t>
  </si>
  <si>
    <t>hsa-miR-181d-5p</t>
  </si>
  <si>
    <t>NONHSAT000538.2</t>
  </si>
  <si>
    <t>hsa-miR-224-5p</t>
  </si>
  <si>
    <t>hsa-miR-520a-3p</t>
  </si>
  <si>
    <t>NONHSAT000546.2</t>
  </si>
  <si>
    <t>hsa-miR-4770</t>
  </si>
  <si>
    <t>NONHSAT001380.2</t>
  </si>
  <si>
    <t>hsa-miR-3118</t>
  </si>
  <si>
    <t>NONHSAT001460.2</t>
  </si>
  <si>
    <t>hsa-miR-148a-3p</t>
  </si>
  <si>
    <t>hsa-miR-485-5p</t>
  </si>
  <si>
    <t>hsa-miR-10a-5p</t>
  </si>
  <si>
    <t>hsa-miR-378b</t>
  </si>
  <si>
    <t>NONHSAT001462.2</t>
  </si>
  <si>
    <t>hsa-miR-130a-3p</t>
  </si>
  <si>
    <t>NONHSAT001465.2</t>
  </si>
  <si>
    <t>hsa-miR-214-3p</t>
  </si>
  <si>
    <t>NONHSAT001467.2</t>
  </si>
  <si>
    <t>hsa-miR-497-5p</t>
  </si>
  <si>
    <t>NONHSAT001952.2</t>
  </si>
  <si>
    <t>hsa-miR-196b-5p</t>
  </si>
  <si>
    <t>hsa-miR-20a-5p</t>
  </si>
  <si>
    <t>NONHSAT001968.2</t>
  </si>
  <si>
    <t>hsa-miR-34c-5p</t>
  </si>
  <si>
    <t>hsa-miR-424-5p</t>
  </si>
  <si>
    <t>NONHSAT001974.2</t>
  </si>
  <si>
    <t>hsa-miR-181a-5p</t>
  </si>
  <si>
    <t>NONHSAT001976.2</t>
  </si>
  <si>
    <t>hsa-miR-495-3p</t>
  </si>
  <si>
    <t>NONHSAT001981.2</t>
  </si>
  <si>
    <t>hsa-miR-138-5p</t>
  </si>
  <si>
    <t>NONHSAT002268.2</t>
  </si>
  <si>
    <t>NONHSAT002644.2</t>
  </si>
  <si>
    <t>hsa-miR-4306</t>
  </si>
  <si>
    <t>NONHSAT002854.2</t>
  </si>
  <si>
    <t>hsa-miR-125a-3p</t>
  </si>
  <si>
    <t>NONHSAT002856.2</t>
  </si>
  <si>
    <t>hsa-let-7f-5p</t>
  </si>
  <si>
    <t>NONHSAT003304.2</t>
  </si>
  <si>
    <t>hsa-miR-4782-3p</t>
  </si>
  <si>
    <t>NONHSAT003890.2</t>
  </si>
  <si>
    <t>hsa-miR-15a-5p</t>
  </si>
  <si>
    <t>NONHSAT004491.2</t>
  </si>
  <si>
    <t>hsa-miR-338-3p</t>
  </si>
  <si>
    <t>NONHSAT004492.2</t>
  </si>
  <si>
    <t>hsa-miR-302d-3p</t>
  </si>
  <si>
    <t>NONHSAT004506.2</t>
  </si>
  <si>
    <t>hsa-miR-141-3p</t>
  </si>
  <si>
    <t>NONHSAT004509.2</t>
  </si>
  <si>
    <t>NONHSAT004511.2</t>
  </si>
  <si>
    <t>hsa-miR-30e-5p</t>
  </si>
  <si>
    <t>NONHSAT004517.2</t>
  </si>
  <si>
    <t>hsa-miR-362-3p</t>
  </si>
  <si>
    <t>NONHSAT004834.2</t>
  </si>
  <si>
    <t>hsa-miR-128-3p</t>
  </si>
  <si>
    <t>NONHSAT004836.2</t>
  </si>
  <si>
    <t>hsa-miR-206</t>
  </si>
  <si>
    <t>NONHSAT005142.2</t>
  </si>
  <si>
    <t>hsa-miR-542-3p</t>
  </si>
  <si>
    <t>NONHSAT005528.2</t>
  </si>
  <si>
    <t>hsa-miR-107</t>
  </si>
  <si>
    <t>NONHSAT005740.2</t>
  </si>
  <si>
    <t>hsa-miR-15b-5p</t>
  </si>
  <si>
    <t>NONHSAT005748.2</t>
  </si>
  <si>
    <t>hsa-miR-3167</t>
  </si>
  <si>
    <t>NONHSAT006178.2</t>
  </si>
  <si>
    <t>hsa-miR-370-3p</t>
  </si>
  <si>
    <t>NONHSAT006181.2</t>
  </si>
  <si>
    <t>hsa-miR-519d-3p</t>
  </si>
  <si>
    <t>NONHSAT006742.2</t>
  </si>
  <si>
    <t>NONHSAT007262.2</t>
  </si>
  <si>
    <t>hsa-miR-20b-5p</t>
  </si>
  <si>
    <t>hsa-miR-449a</t>
  </si>
  <si>
    <t>NONHSAT007659.2</t>
  </si>
  <si>
    <t>hsa-miR-221-3p</t>
  </si>
  <si>
    <t>NONHSAT007662.2</t>
  </si>
  <si>
    <t>hsa-miR-29c-3p</t>
  </si>
  <si>
    <t>hsa-miR-181c-5p</t>
  </si>
  <si>
    <t>NONHSAT007666.2</t>
  </si>
  <si>
    <t>hsa-miR-346</t>
  </si>
  <si>
    <t>hsa-miR-23c</t>
  </si>
  <si>
    <t>hsa-miR-34a-5p</t>
  </si>
  <si>
    <t>NONHSAT007672.2</t>
  </si>
  <si>
    <t>hsa-miR-301a-3p</t>
  </si>
  <si>
    <t>NONHSAT007673.2</t>
  </si>
  <si>
    <t>hsa-miR-28-5p</t>
  </si>
  <si>
    <t>NONHSAT007674.2</t>
  </si>
  <si>
    <t>hsa-miR-372-3p</t>
  </si>
  <si>
    <t>hsa-miR-1297</t>
  </si>
  <si>
    <t>NONHSAT007678.2</t>
  </si>
  <si>
    <t>hsa-miR-27b-3p</t>
  </si>
  <si>
    <t>NONHSAT007681.2</t>
  </si>
  <si>
    <t>hsa-let-7d-5p</t>
  </si>
  <si>
    <t>NONHSAT007683.2</t>
  </si>
  <si>
    <t>hsa-miR-26a-5p</t>
  </si>
  <si>
    <t>hsa-miR-106b-5p</t>
  </si>
  <si>
    <t>NONHSAT007684.2</t>
  </si>
  <si>
    <t>hsa-miR-19a-3p</t>
  </si>
  <si>
    <t>NONHSAT007688.2</t>
  </si>
  <si>
    <t>hsa-miR-135a-5p</t>
  </si>
  <si>
    <t>NONHSAT007690.2</t>
  </si>
  <si>
    <t>hsa-miR-451a</t>
  </si>
  <si>
    <t>NONHSAT007699.2</t>
  </si>
  <si>
    <t>hsa-miR-590-5p</t>
  </si>
  <si>
    <t>NONHSAT007701.2</t>
  </si>
  <si>
    <t>hsa-miR-29a-3p</t>
  </si>
  <si>
    <t>hsa-miR-29b-3p</t>
  </si>
  <si>
    <t>hsa-miR-373-3p</t>
  </si>
  <si>
    <t>NONHSAT009709.2</t>
  </si>
  <si>
    <t>hsa-miR-26b-5p</t>
  </si>
  <si>
    <t>NONHSAT011227.2</t>
  </si>
  <si>
    <t>hsa-miR-3666</t>
  </si>
  <si>
    <t>NONHSAT011229.2</t>
  </si>
  <si>
    <t>hsa-miR-143-3p</t>
  </si>
  <si>
    <t>NONHSAT011231.2</t>
  </si>
  <si>
    <t>NONHSAT011233.2</t>
  </si>
  <si>
    <t>hsa-miR-544a</t>
  </si>
  <si>
    <t>NONHSAT011259.2</t>
  </si>
  <si>
    <t>NONHSAT011262.2</t>
  </si>
  <si>
    <t>hsa-miR-30a-5p</t>
  </si>
  <si>
    <t>NONHSAT011264.2</t>
  </si>
  <si>
    <t>NONHSAT011933.2</t>
  </si>
  <si>
    <t>hsa-miR-320b</t>
  </si>
  <si>
    <t>NONHSAT012522.2</t>
  </si>
  <si>
    <t>NONHSAT012527.2</t>
  </si>
  <si>
    <t>NONHSAT012872.2</t>
  </si>
  <si>
    <t>NONHSAT012875.2</t>
  </si>
  <si>
    <t>hsa-miR-378f</t>
  </si>
  <si>
    <t>NONHSAT012880.2</t>
  </si>
  <si>
    <t>NONHSAT012882.2</t>
  </si>
  <si>
    <t>NONHSAT013999.2</t>
  </si>
  <si>
    <t>hsa-miR-506-3p</t>
  </si>
  <si>
    <t>NONHSAT014108.2</t>
  </si>
  <si>
    <t>hsa-miR-33a-5p</t>
  </si>
  <si>
    <t>hsa-miR-33b-5p</t>
  </si>
  <si>
    <t>NONHSAT015164.2</t>
  </si>
  <si>
    <t>hsa-miR-98-5p</t>
  </si>
  <si>
    <t>NONHSAT015399.2</t>
  </si>
  <si>
    <t>hsa-miR-186-5p</t>
  </si>
  <si>
    <t>NONHSAT015401.2</t>
  </si>
  <si>
    <t>hsa-miR-449b-5p</t>
  </si>
  <si>
    <t>NONHSAT015403.2</t>
  </si>
  <si>
    <t>hsa-miR-193b-3p</t>
  </si>
  <si>
    <t>NONHSAT015408.2</t>
  </si>
  <si>
    <t>NONHSAT015409.2</t>
  </si>
  <si>
    <t>hsa-miR-421</t>
  </si>
  <si>
    <t>hsa-miR-496</t>
  </si>
  <si>
    <t>NONHSAT015411.2</t>
  </si>
  <si>
    <t>NONHSAT015413.2</t>
  </si>
  <si>
    <t>hsa-miR-18b-5p</t>
  </si>
  <si>
    <t>NONHSAT015415.2</t>
  </si>
  <si>
    <t>hsa-miR-130b-3p</t>
  </si>
  <si>
    <t>NONHSAT015418.2</t>
  </si>
  <si>
    <t>hsa-let-7e-5p</t>
  </si>
  <si>
    <t>hsa-miR-302b-3p</t>
  </si>
  <si>
    <t>NONHSAT015777.2</t>
  </si>
  <si>
    <t>NONHSAT015843.2</t>
  </si>
  <si>
    <t>NONHSAT015970.2</t>
  </si>
  <si>
    <t>NONHSAT017461.2</t>
  </si>
  <si>
    <t>hsa-miR-148b-3p</t>
  </si>
  <si>
    <t>NONHSAT017462.2</t>
  </si>
  <si>
    <t>hsa-miR-599</t>
  </si>
  <si>
    <t>NONHSAT017463.2</t>
  </si>
  <si>
    <t>NONHSAT017464.2</t>
  </si>
  <si>
    <t>hsa-miR-16-5p</t>
  </si>
  <si>
    <t>NONHSAT017465.2</t>
  </si>
  <si>
    <t>hsa-miR-195-5p</t>
  </si>
  <si>
    <t>hsa-miR-296-3p</t>
  </si>
  <si>
    <t>NONHSAT017466.2</t>
  </si>
  <si>
    <t>NONHSAT017467.2</t>
  </si>
  <si>
    <t>hsa-miR-152-3p</t>
  </si>
  <si>
    <t>NONHSAT017468.2</t>
  </si>
  <si>
    <t>NONHSAT017469.2</t>
  </si>
  <si>
    <t>NONHSAT017470.2</t>
  </si>
  <si>
    <t>NONHSAT017473.2</t>
  </si>
  <si>
    <t>NONHSAT017474.2</t>
  </si>
  <si>
    <t>hsa-miR-103a-3p</t>
  </si>
  <si>
    <t>hsa-miR-204-5p</t>
  </si>
  <si>
    <t>NONHSAT017679.2</t>
  </si>
  <si>
    <t>hsa-miR-320d</t>
  </si>
  <si>
    <t>NONHSAT018087.2</t>
  </si>
  <si>
    <t>NONHSAT018228.2</t>
  </si>
  <si>
    <t>hsa-miR-7-5p</t>
  </si>
  <si>
    <t>hsa-miR-101-3p</t>
  </si>
  <si>
    <t>NONHSAT021823.2</t>
  </si>
  <si>
    <t>hsa-miR-140-5p</t>
  </si>
  <si>
    <t>NONHSAT021826.2</t>
  </si>
  <si>
    <t>hsa-miR-328-3p</t>
  </si>
  <si>
    <t>NONHSAT021830.2</t>
  </si>
  <si>
    <t>NONHSAT021834.2</t>
  </si>
  <si>
    <t>NONHSAT021839.2</t>
  </si>
  <si>
    <t>hsa-miR-154-5p</t>
  </si>
  <si>
    <t>NONHSAT021847.2</t>
  </si>
  <si>
    <t>hsa-miR-376b-3p</t>
  </si>
  <si>
    <t>NONHSAT021939.2</t>
  </si>
  <si>
    <t>hsa-miR-653-5p</t>
  </si>
  <si>
    <t>NONHSAT022109.2</t>
  </si>
  <si>
    <t>hsa-miR-4725-5p</t>
  </si>
  <si>
    <t>NONHSAT022112.2</t>
  </si>
  <si>
    <t>hsa-miR-335-5p</t>
  </si>
  <si>
    <t>NONHSAT022124.2</t>
  </si>
  <si>
    <t>hsa-miR-25-3p</t>
  </si>
  <si>
    <t>hsa-miR-422a</t>
  </si>
  <si>
    <t>NONHSAT022125.2</t>
  </si>
  <si>
    <t>NONHSAT022126.2</t>
  </si>
  <si>
    <t>hsa-miR-145-5p</t>
  </si>
  <si>
    <t>NONHSAT022129.2</t>
  </si>
  <si>
    <t>hsa-miR-93-5p</t>
  </si>
  <si>
    <t>NONHSAT022131.2</t>
  </si>
  <si>
    <t>hsa-miR-3139</t>
  </si>
  <si>
    <t>NONHSAT022132.2</t>
  </si>
  <si>
    <t>hsa-miR-378e</t>
  </si>
  <si>
    <t>NONHSAT022133.2</t>
  </si>
  <si>
    <t>hsa-miR-181b-5p</t>
  </si>
  <si>
    <t>hsa-miR-613</t>
  </si>
  <si>
    <t>hsa-miR-4262</t>
  </si>
  <si>
    <t>NONHSAT022134.2</t>
  </si>
  <si>
    <t>hsa-miR-320c</t>
  </si>
  <si>
    <t>NONHSAT022135.2</t>
  </si>
  <si>
    <t>NONHSAT022136.2</t>
  </si>
  <si>
    <t>hsa-miR-378a-3p</t>
  </si>
  <si>
    <t>hsa-miR-590-3p</t>
  </si>
  <si>
    <t>NONHSAT022137.2</t>
  </si>
  <si>
    <t>hsa-miR-146a-5p</t>
  </si>
  <si>
    <t>hsa-miR-494-3p</t>
  </si>
  <si>
    <t>hsa-miR-708-5p</t>
  </si>
  <si>
    <t>NONHSAT022138.2</t>
  </si>
  <si>
    <t>hsa-miR-22-3p</t>
  </si>
  <si>
    <t>hsa-miR-455-5p</t>
  </si>
  <si>
    <t>NONHSAT022139.2</t>
  </si>
  <si>
    <t>hsa-miR-194-5p</t>
  </si>
  <si>
    <t>NONHSAT022142.2</t>
  </si>
  <si>
    <t>hsa-miR-96-5p</t>
  </si>
  <si>
    <t>NONHSAT022143.2</t>
  </si>
  <si>
    <t>hsa-miR-30c-5p</t>
  </si>
  <si>
    <t>NONHSAT022144.2</t>
  </si>
  <si>
    <t>hsa-miR-425-5p</t>
  </si>
  <si>
    <t>NONHSAT023396.2</t>
  </si>
  <si>
    <t>hsa-let-7c-5p</t>
  </si>
  <si>
    <t>NONHSAT026845.2</t>
  </si>
  <si>
    <t>NONHSAT026882.2</t>
  </si>
  <si>
    <t>hsa-let-7g-5p</t>
  </si>
  <si>
    <t>hsa-miR-4458</t>
  </si>
  <si>
    <t>NONHSAT028402.2</t>
  </si>
  <si>
    <t>NONHSAT028957.2</t>
  </si>
  <si>
    <t>NONHSAT030757.2</t>
  </si>
  <si>
    <t>hsa-miR-4644</t>
  </si>
  <si>
    <t>NONHSAT030763.2</t>
  </si>
  <si>
    <t>hsa-miR-200b-3p</t>
  </si>
  <si>
    <t>hsa-miR-200c-3p</t>
  </si>
  <si>
    <t>NONHSAT031448.2</t>
  </si>
  <si>
    <t>NONHSAT031574.2</t>
  </si>
  <si>
    <t>NONHSAT033794.2</t>
  </si>
  <si>
    <t>hsa-miR-30b-5p</t>
  </si>
  <si>
    <t>NONHSAT033796.2</t>
  </si>
  <si>
    <t>hsa-miR-30d-5p</t>
  </si>
  <si>
    <t>NONHSAT035307.2</t>
  </si>
  <si>
    <t>NONHSAT035480.2</t>
  </si>
  <si>
    <t>NONHSAT035663.2</t>
  </si>
  <si>
    <t>NONHSAT035844.2</t>
  </si>
  <si>
    <t>hsa-miR-125a-5p</t>
  </si>
  <si>
    <t>NONHSAT035953.2</t>
  </si>
  <si>
    <t>NONHSAT035954.2</t>
  </si>
  <si>
    <t>NONHSAT036227.2</t>
  </si>
  <si>
    <t>NONHSAT037122.2</t>
  </si>
  <si>
    <t>hsa-miR-448</t>
  </si>
  <si>
    <t>NONHSAT039742.2</t>
  </si>
  <si>
    <t>NONHSAT039798.2</t>
  </si>
  <si>
    <t>NONHSAT040966.2</t>
  </si>
  <si>
    <t>hsa-miR-136-5p</t>
  </si>
  <si>
    <t>NONHSAT041028.2</t>
  </si>
  <si>
    <t>hsa-miR-367-3p</t>
  </si>
  <si>
    <t>hsa-miR-433-3p</t>
  </si>
  <si>
    <t>NONHSAT041085.2</t>
  </si>
  <si>
    <t>NONHSAT041439.2</t>
  </si>
  <si>
    <t>hsa-miR-218-5p</t>
  </si>
  <si>
    <t>NONHSAT041923.2</t>
  </si>
  <si>
    <t>hsa-miR-4465</t>
  </si>
  <si>
    <t>NONHSAT041924.2</t>
  </si>
  <si>
    <t>hsa-miR-32-5p</t>
  </si>
  <si>
    <t>NONHSAT041927.2</t>
  </si>
  <si>
    <t>hsa-miR-378h</t>
  </si>
  <si>
    <t>NONHSAT041931.2</t>
  </si>
  <si>
    <t>hsa-miR-129-5p</t>
  </si>
  <si>
    <t>NONHSAT041933.2</t>
  </si>
  <si>
    <t>NONHSAT042160.2</t>
  </si>
  <si>
    <t>hsa-miR-23a-3p</t>
  </si>
  <si>
    <t>NONHSAT042161.2</t>
  </si>
  <si>
    <t>NONHSAT042164.2</t>
  </si>
  <si>
    <t>NONHSAT046851.2</t>
  </si>
  <si>
    <t>NONHSAT047173.2</t>
  </si>
  <si>
    <t>NONHSAT047178.2</t>
  </si>
  <si>
    <t>NONHSAT047180.2</t>
  </si>
  <si>
    <t>NONHSAT047183.2</t>
  </si>
  <si>
    <t>hsa-miR-18a-5p</t>
  </si>
  <si>
    <t>NONHSAT047189.2</t>
  </si>
  <si>
    <t>NONHSAT047860.2</t>
  </si>
  <si>
    <t>hsa-miR-539-5p</t>
  </si>
  <si>
    <t>NONHSAT050237.2</t>
  </si>
  <si>
    <t>NONHSAT053703.2</t>
  </si>
  <si>
    <t>hsa-miR-371a-5p</t>
  </si>
  <si>
    <t>NONHSAT054029.2</t>
  </si>
  <si>
    <t>NONHSAT054035.2</t>
  </si>
  <si>
    <t>NONHSAT054730.2</t>
  </si>
  <si>
    <t>NONHSAT054950.2</t>
  </si>
  <si>
    <t>hsa-miR-361-5p</t>
  </si>
  <si>
    <t>hsa-miR-150-5p</t>
  </si>
  <si>
    <t>NONHSAT056037.2</t>
  </si>
  <si>
    <t>hsa-miR-146b-5p</t>
  </si>
  <si>
    <t>hsa-miR-302e</t>
  </si>
  <si>
    <t>hsa-miR-490-3p</t>
  </si>
  <si>
    <t>NONHSAT056040.2</t>
  </si>
  <si>
    <t>NONHSAT056043.2</t>
  </si>
  <si>
    <t>NONHSAT056048.2</t>
  </si>
  <si>
    <t>NONHSAT056049.2</t>
  </si>
  <si>
    <t>NONHSAT056112.2</t>
  </si>
  <si>
    <t>NONHSAT056430.2</t>
  </si>
  <si>
    <t>NONHSAT057058.2</t>
  </si>
  <si>
    <t>NONHSAT057064.2</t>
  </si>
  <si>
    <t>NONHSAT057068.2</t>
  </si>
  <si>
    <t>NONHSAT059044.2</t>
  </si>
  <si>
    <t>NONHSAT060307.2</t>
  </si>
  <si>
    <t>NONHSAT060338.2</t>
  </si>
  <si>
    <t>hsa-miR-363-3p</t>
  </si>
  <si>
    <t>NONHSAT061038.2</t>
  </si>
  <si>
    <t>NONHSAT061078.2</t>
  </si>
  <si>
    <t>hsa-miR-182-5p</t>
  </si>
  <si>
    <t>NONHSAT061079.2</t>
  </si>
  <si>
    <t>NONHSAT063709.2</t>
  </si>
  <si>
    <t>NONHSAT063965.2</t>
  </si>
  <si>
    <t>hsa-miR-24-3p</t>
  </si>
  <si>
    <t>NONHSAT063969.2</t>
  </si>
  <si>
    <t>NONHSAT063971.2</t>
  </si>
  <si>
    <t>NONHSAT063972.2</t>
  </si>
  <si>
    <t>NONHSAT063974.2</t>
  </si>
  <si>
    <t>NONHSAT063980.2</t>
  </si>
  <si>
    <t>hsa-miR-199b-5p</t>
  </si>
  <si>
    <t>NONHSAT065865.2</t>
  </si>
  <si>
    <t>NONHSAT065868.2</t>
  </si>
  <si>
    <t>hsa-miR-504-5p</t>
  </si>
  <si>
    <t>NONHSAT065869.2</t>
  </si>
  <si>
    <t>NONHSAT065984.2</t>
  </si>
  <si>
    <t>NONHSAT065985.2</t>
  </si>
  <si>
    <t>NONHSAT065992.2</t>
  </si>
  <si>
    <t>NONHSAT066114.2</t>
  </si>
  <si>
    <t>hsa-miR-124-3p</t>
  </si>
  <si>
    <t>NONHSAT066470.2</t>
  </si>
  <si>
    <t>NONHSAT066666.2</t>
  </si>
  <si>
    <t>NONHSAT067075.2</t>
  </si>
  <si>
    <t>hsa-miR-4319</t>
  </si>
  <si>
    <t>NONHSAT068185.2</t>
  </si>
  <si>
    <t>NONHSAT068223.2</t>
  </si>
  <si>
    <t>NONHSAT068369.2</t>
  </si>
  <si>
    <t>hsa-miR-216a-5p</t>
  </si>
  <si>
    <t>NONHSAT069465.2</t>
  </si>
  <si>
    <t>hsa-miR-3619-5p</t>
  </si>
  <si>
    <t>NONHSAT071389.2</t>
  </si>
  <si>
    <t>NONHSAT071397.2</t>
  </si>
  <si>
    <t>NONHSAT071409.2</t>
  </si>
  <si>
    <t>NONHSAT071440.2</t>
  </si>
  <si>
    <t>NONHSAT071519.2</t>
  </si>
  <si>
    <t>NONHSAT071668.2</t>
  </si>
  <si>
    <t>NONHSAT072145.2</t>
  </si>
  <si>
    <t>NONHSAT073770.2</t>
  </si>
  <si>
    <t>NONHSAT074192.2</t>
  </si>
  <si>
    <t>NONHSAT075641.2</t>
  </si>
  <si>
    <t>hsa-miR-326</t>
  </si>
  <si>
    <t>NONHSAT075758.2</t>
  </si>
  <si>
    <t>hsa-miR-139-5p</t>
  </si>
  <si>
    <t>NONHSAT075777.2</t>
  </si>
  <si>
    <t>NONHSAT075789.2</t>
  </si>
  <si>
    <t>NONHSAT075795.2</t>
  </si>
  <si>
    <t>NONHSAT078100.2</t>
  </si>
  <si>
    <t>hsa-miR-99a-5p</t>
  </si>
  <si>
    <t>hsa-miR-99b-5p</t>
  </si>
  <si>
    <t>NONHSAT079852.2</t>
  </si>
  <si>
    <t>NONHSAT080579.2</t>
  </si>
  <si>
    <t>NONHSAT080581.2</t>
  </si>
  <si>
    <t>hsa-miR-329-3p</t>
  </si>
  <si>
    <t>hsa-miR-185-5p</t>
  </si>
  <si>
    <t>hsa-miR-486-5p</t>
  </si>
  <si>
    <t>NONHSAT082514.2</t>
  </si>
  <si>
    <t>NONHSAT082946.2</t>
  </si>
  <si>
    <t>NONHSAT084617.2</t>
  </si>
  <si>
    <t>NONHSAT084824.2</t>
  </si>
  <si>
    <t>hsa-miR-142-3p</t>
  </si>
  <si>
    <t>NONHSAT084825.2</t>
  </si>
  <si>
    <t>NONHSAT084827.2</t>
  </si>
  <si>
    <t>hsa-miR-31-5p</t>
  </si>
  <si>
    <t>hsa-miR-222-3p</t>
  </si>
  <si>
    <t>NONHSAT084828.2</t>
  </si>
  <si>
    <t>NONHSAT084830.2</t>
  </si>
  <si>
    <t>NONHSAT084831.2</t>
  </si>
  <si>
    <t>NONHSAT084832.2</t>
  </si>
  <si>
    <t>NONHSAT084835.2</t>
  </si>
  <si>
    <t>hsa-miR-196a-5p</t>
  </si>
  <si>
    <t>NONHSAT084837.2</t>
  </si>
  <si>
    <t>NONHSAT084838.2</t>
  </si>
  <si>
    <t>NONHSAT086997.2</t>
  </si>
  <si>
    <t>NONHSAT087687.2</t>
  </si>
  <si>
    <t>NONHSAT087761.2</t>
  </si>
  <si>
    <t>NONHSAT087766.2</t>
  </si>
  <si>
    <t>NONHSAT087774.2</t>
  </si>
  <si>
    <t>NONHSAT087790.2</t>
  </si>
  <si>
    <t>NONHSAT088369.2</t>
  </si>
  <si>
    <t>NONHSAT088370.2</t>
  </si>
  <si>
    <t>NONHSAT088371.2</t>
  </si>
  <si>
    <t>NONHSAT088373.2</t>
  </si>
  <si>
    <t>hsa-miR-4295</t>
  </si>
  <si>
    <t>NONHSAT093164.2</t>
  </si>
  <si>
    <t>hsa-miR-429</t>
  </si>
  <si>
    <t>NONHSAT093395.2</t>
  </si>
  <si>
    <t>NONHSAT094327.2</t>
  </si>
  <si>
    <t>hsa-miR-19b-3p</t>
  </si>
  <si>
    <t>NONHSAT094688.2</t>
  </si>
  <si>
    <t>hsa-miR-200a-3p</t>
  </si>
  <si>
    <t>NONHSAT097518.2</t>
  </si>
  <si>
    <t>NONHSAT100515.2</t>
  </si>
  <si>
    <t>NONHSAT101254.2</t>
  </si>
  <si>
    <t>NONHSAT102266.2</t>
  </si>
  <si>
    <t>hsa-miR-382-5p</t>
  </si>
  <si>
    <t>NONHSAT102609.2</t>
  </si>
  <si>
    <t>NONHSAT102621.2</t>
  </si>
  <si>
    <t>hsa-miR-135b-5p</t>
  </si>
  <si>
    <t>NONHSAT102630.2</t>
  </si>
  <si>
    <t>NONHSAT102652.2</t>
  </si>
  <si>
    <t>NONHSAT103211.2</t>
  </si>
  <si>
    <t>NONHSAT104512.2</t>
  </si>
  <si>
    <t>NONHSAT104811.2</t>
  </si>
  <si>
    <t>NONHSAT104813.2</t>
  </si>
  <si>
    <t>NONHSAT108289.2</t>
  </si>
  <si>
    <t>hsa-miR-376c-3p</t>
  </si>
  <si>
    <t>NONHSAT108578.2</t>
  </si>
  <si>
    <t>NONHSAT108621.2</t>
  </si>
  <si>
    <t>NONHSAT108623.2</t>
  </si>
  <si>
    <t>NONHSAT108624.2</t>
  </si>
  <si>
    <t>NONHSAT108633.2</t>
  </si>
  <si>
    <t>hsa-miR-520c-3p</t>
  </si>
  <si>
    <t>NONHSAT108768.2</t>
  </si>
  <si>
    <t>NONHSAT108895.2</t>
  </si>
  <si>
    <t>NONHSAT113229.2</t>
  </si>
  <si>
    <t>NONHSAT113311.2</t>
  </si>
  <si>
    <t>hsa-miR-4429</t>
  </si>
  <si>
    <t>NONHSAT113465.2</t>
  </si>
  <si>
    <t>hsa-miR-211-5p</t>
  </si>
  <si>
    <t>NONHSAT113854.2</t>
  </si>
  <si>
    <t>hsa-miR-377-3p</t>
  </si>
  <si>
    <t>NONHSAT113860.2</t>
  </si>
  <si>
    <t>hsa-miR-212-3p</t>
  </si>
  <si>
    <t>NONHSAT113966.2</t>
  </si>
  <si>
    <t>NONHSAT114119.2</t>
  </si>
  <si>
    <t>NONHSAT114471.2</t>
  </si>
  <si>
    <t>NONHSAT114474.2</t>
  </si>
  <si>
    <t>NONHSAT114475.2</t>
  </si>
  <si>
    <t>NONHSAT115664.2</t>
  </si>
  <si>
    <t>NONHSAT116022.2</t>
  </si>
  <si>
    <t>NONHSAT116228.2</t>
  </si>
  <si>
    <t>NONHSAT116373.2</t>
  </si>
  <si>
    <t>hsa-miR-133a-3p</t>
  </si>
  <si>
    <t>NONHSAT116374.2</t>
  </si>
  <si>
    <t>hsa-miR-9-5p</t>
  </si>
  <si>
    <t>NONHSAT116377.2</t>
  </si>
  <si>
    <t>hsa-miR-378c</t>
  </si>
  <si>
    <t>NONHSAT116378.2</t>
  </si>
  <si>
    <t>NONHSAT116589.2</t>
  </si>
  <si>
    <t>NONHSAT116590.2</t>
  </si>
  <si>
    <t>NONHSAT116592.2</t>
  </si>
  <si>
    <t>NONHSAT116593.2</t>
  </si>
  <si>
    <t>NONHSAT116594.2</t>
  </si>
  <si>
    <t>NONHSAT116595.2</t>
  </si>
  <si>
    <t>NONHSAT116597.2</t>
  </si>
  <si>
    <t>NONHSAT116942.2</t>
  </si>
  <si>
    <t>NONHSAT116943.2</t>
  </si>
  <si>
    <t>hsa-miR-17-5p</t>
  </si>
  <si>
    <t>NONHSAT116945.2</t>
  </si>
  <si>
    <t>NONHSAT116946.2</t>
  </si>
  <si>
    <t>NONHSAT116948.2</t>
  </si>
  <si>
    <t>NONHSAT117291.2</t>
  </si>
  <si>
    <t>hsa-miR-378i</t>
  </si>
  <si>
    <t>NONHSAT117293.2</t>
  </si>
  <si>
    <t>hsa-miR-499a-5p</t>
  </si>
  <si>
    <t>NONHSAT117294.2</t>
  </si>
  <si>
    <t>NONHSAT117295.2</t>
  </si>
  <si>
    <t>NONHSAT117296.2</t>
  </si>
  <si>
    <t>NONHSAT117951.2</t>
  </si>
  <si>
    <t>NONHSAT117952.2</t>
  </si>
  <si>
    <t>NONHSAT117953.2</t>
  </si>
  <si>
    <t>NONHSAT117954.2</t>
  </si>
  <si>
    <t>NONHSAT117955.2</t>
  </si>
  <si>
    <t>NONHSAT117957.2</t>
  </si>
  <si>
    <t>NONHSAT117958.2</t>
  </si>
  <si>
    <t>NONHSAT118303.2</t>
  </si>
  <si>
    <t>NONHSAT118304.2</t>
  </si>
  <si>
    <t>NONHSAT118308.2</t>
  </si>
  <si>
    <t>NONHSAT118309.2</t>
  </si>
  <si>
    <t>NONHSAT118310.2</t>
  </si>
  <si>
    <t>NONHSAT118398.2</t>
  </si>
  <si>
    <t>NONHSAT118601.2</t>
  </si>
  <si>
    <t>NONHSAT118746.2</t>
  </si>
  <si>
    <t>NONHSAT119666.2</t>
  </si>
  <si>
    <t>NONHSAT119706.2</t>
  </si>
  <si>
    <t>NONHSAT120417.2</t>
  </si>
  <si>
    <t>NONHSAT120519.2</t>
  </si>
  <si>
    <t>NONHSAT122124.2</t>
  </si>
  <si>
    <t>NONHSAT122128.2</t>
  </si>
  <si>
    <t>NONHSAT122584.2</t>
  </si>
  <si>
    <t>NONHSAT128251.2</t>
  </si>
  <si>
    <t>NONHSAT128590.2</t>
  </si>
  <si>
    <t>NONHSAT129058.2</t>
  </si>
  <si>
    <t>NONHSAT129073.2</t>
  </si>
  <si>
    <t>NONHSAT129370.2</t>
  </si>
  <si>
    <t>NONHSAT129651.2</t>
  </si>
  <si>
    <t>NONHSAT130334.2</t>
  </si>
  <si>
    <t>hsa-miR-340-5p</t>
  </si>
  <si>
    <t>NONHSAT130421.2</t>
  </si>
  <si>
    <t>NONHSAT131039.2</t>
  </si>
  <si>
    <t>NONHSAT131041.2</t>
  </si>
  <si>
    <t>NONHSAT131042.2</t>
  </si>
  <si>
    <t>NONHSAT131044.2</t>
  </si>
  <si>
    <t>NONHSAT133489.2</t>
  </si>
  <si>
    <t>NONHSAT134528.2</t>
  </si>
  <si>
    <t>NONHSAT134604.2</t>
  </si>
  <si>
    <t>NONHSAT135581.2</t>
  </si>
  <si>
    <t>hsa-miR-216b-5p</t>
  </si>
  <si>
    <t>NONHSAT135582.2</t>
  </si>
  <si>
    <t>NONHSAT136250.2</t>
  </si>
  <si>
    <t>NONHSAT137540.2</t>
  </si>
  <si>
    <t>NONHSAT137541.2</t>
  </si>
  <si>
    <t>NONHSAT137542.2</t>
  </si>
  <si>
    <t>NONHSAT137543.2</t>
  </si>
  <si>
    <t>hsa-miR-761</t>
  </si>
  <si>
    <t>hsa-miR-876-5p</t>
  </si>
  <si>
    <t>NONHSAT137544.2</t>
  </si>
  <si>
    <t>NONHSAT137545.2</t>
  </si>
  <si>
    <t>NONHSAT137546.2</t>
  </si>
  <si>
    <t>NONHSAT137548.2</t>
  </si>
  <si>
    <t>NONHSAT137549.2</t>
  </si>
  <si>
    <t>NONHSAT137550.2</t>
  </si>
  <si>
    <t>NONHSAT137551.2</t>
  </si>
  <si>
    <t>NONHSAT137553.2</t>
  </si>
  <si>
    <t>hsa-miR-381-3p</t>
  </si>
  <si>
    <t>NONHSAT137555.2</t>
  </si>
  <si>
    <t>NONHSAT137559.2</t>
  </si>
  <si>
    <t>hsa-miR-190a-5p</t>
  </si>
  <si>
    <t>NONHSAT137568.2</t>
  </si>
  <si>
    <t>NONHSAT138267.2</t>
  </si>
  <si>
    <t>NONHSAT138939.2</t>
  </si>
  <si>
    <t>NONHSAT138964.2</t>
  </si>
  <si>
    <t>NONHSAT141423.2</t>
  </si>
  <si>
    <t>NONHSAT143231.2</t>
  </si>
  <si>
    <t>NONHSAT143364.2</t>
  </si>
  <si>
    <t>NONHSAT143944.2</t>
  </si>
  <si>
    <t>NONHSAT144205.2</t>
  </si>
  <si>
    <t>NONHSAT144210.2</t>
  </si>
  <si>
    <t>NONHSAT145028.2</t>
  </si>
  <si>
    <t>NONHSAT145410.2</t>
  </si>
  <si>
    <t>NONHSAT145731.2</t>
  </si>
  <si>
    <t>NONHSAT145732.2</t>
  </si>
  <si>
    <t>hsa-miR-132-3p</t>
  </si>
  <si>
    <t>NONHSAT145733.2</t>
  </si>
  <si>
    <t>hsa-miR-192-5p</t>
  </si>
  <si>
    <t>NONHSAT145737.2</t>
  </si>
  <si>
    <t>NONHSAT145751.2</t>
  </si>
  <si>
    <t>NONHSAT145752.2</t>
  </si>
  <si>
    <t>NONHSAT145753.2</t>
  </si>
  <si>
    <t>NONHSAT145923.2</t>
  </si>
  <si>
    <t>NONHSAT145953.2</t>
  </si>
  <si>
    <t>hsa-miR-223-3p</t>
  </si>
  <si>
    <t>NONHSAT145954.2</t>
  </si>
  <si>
    <t>NONHSAT145957.2</t>
  </si>
  <si>
    <t>lncRNA</t>
  </si>
  <si>
    <t>miRNA</t>
  </si>
  <si>
    <t>NONHSAT021824.2</t>
  </si>
  <si>
    <t>NONHSAT021827.2</t>
  </si>
  <si>
    <t>NONHSAT021828.2</t>
  </si>
  <si>
    <t>NONHSAT021829.2</t>
  </si>
  <si>
    <t>NONHSAT021831.2</t>
  </si>
  <si>
    <t>NONHSAT021832.2</t>
  </si>
  <si>
    <t>hsa-miR-374a-5p</t>
  </si>
  <si>
    <t>NONHSAT021837.2</t>
  </si>
  <si>
    <t>NONHSAT021844.2</t>
  </si>
  <si>
    <t>NONHSAT021848.2</t>
  </si>
  <si>
    <t>NONHSAT021853.2</t>
  </si>
  <si>
    <t>NONHSAT023373.2</t>
  </si>
  <si>
    <t>NONHSAT024750.2</t>
  </si>
  <si>
    <t>NONHSAT025357.2</t>
  </si>
  <si>
    <t>hsa-miR-125b-5p</t>
  </si>
  <si>
    <t>NONHSAT026232.2</t>
  </si>
  <si>
    <t>hsa-let-7b-5p</t>
  </si>
  <si>
    <t>NONHSAT026235.2</t>
  </si>
  <si>
    <t>NONHSAT028407.2</t>
  </si>
  <si>
    <t>NONHSAT028512.2</t>
  </si>
  <si>
    <t>hsa-miR-4735-3p</t>
  </si>
  <si>
    <t>NONHSAT030761.2</t>
  </si>
  <si>
    <t>NONHSAT030764.2</t>
  </si>
  <si>
    <t>NONHSAT030880.2</t>
  </si>
  <si>
    <t>NONHSAT030943.2</t>
  </si>
  <si>
    <t>NONHSAT031447.2</t>
  </si>
  <si>
    <t>NONHSAT031611.2</t>
  </si>
  <si>
    <t>NONHSAT031828.2</t>
  </si>
  <si>
    <t>NONHSAT033562.2</t>
  </si>
  <si>
    <t>NONHSAT033577.2</t>
  </si>
  <si>
    <t>NONHSAT033606.2</t>
  </si>
  <si>
    <t>NONHSAT033780.2</t>
  </si>
  <si>
    <t>hsa-miR-27a-3p</t>
  </si>
  <si>
    <t>NONHSAT033787.2</t>
  </si>
  <si>
    <t>NONHSAT033797.2</t>
  </si>
  <si>
    <t>NONHSAT033804.2</t>
  </si>
  <si>
    <t>NONHSAT034587.2</t>
  </si>
  <si>
    <t>NONHSAT034665.2</t>
  </si>
  <si>
    <t>hsa-miR-133b</t>
  </si>
  <si>
    <t>NONHSAT034666.2</t>
  </si>
  <si>
    <t>hsa-miR-215-5p</t>
  </si>
  <si>
    <t>NONHSAT034667.2</t>
  </si>
  <si>
    <t>NONHSAT034695.2</t>
  </si>
  <si>
    <t>NONHSAT034767.2</t>
  </si>
  <si>
    <t>hsa-miR-543</t>
  </si>
  <si>
    <t>NONHSAT035473.2</t>
  </si>
  <si>
    <t>NONHSAT035476.2</t>
  </si>
  <si>
    <t>hsa-miR-219a-5p</t>
  </si>
  <si>
    <t>NONHSAT035479.2</t>
  </si>
  <si>
    <t>NONHSAT035484.2</t>
  </si>
  <si>
    <t>NONHSAT035489.2</t>
  </si>
  <si>
    <t>NONHSAT035503.2</t>
  </si>
  <si>
    <t>NONHSAT035664.2</t>
  </si>
  <si>
    <t>NONHSAT035958.2</t>
  </si>
  <si>
    <t>NONHSAT037013.2</t>
  </si>
  <si>
    <t>NONHSAT037123.2</t>
  </si>
  <si>
    <t>NONHSAT037133.2</t>
  </si>
  <si>
    <t>NONHSAT039186.2</t>
  </si>
  <si>
    <t>NONHSAT039757.2</t>
  </si>
  <si>
    <t>NONHSAT039759.2</t>
  </si>
  <si>
    <t>NONHSAT039764.2</t>
  </si>
  <si>
    <t>NONHSAT039782.2</t>
  </si>
  <si>
    <t>NONHSAT040199.2</t>
  </si>
  <si>
    <t>NONHSAT040970.2</t>
  </si>
  <si>
    <t>NONHSAT040990.2</t>
  </si>
  <si>
    <t>hsa-miR-3529-5p</t>
  </si>
  <si>
    <t>NONHSAT041066.2</t>
  </si>
  <si>
    <t>NONHSAT041067.2</t>
  </si>
  <si>
    <t>NONHSAT041077.2</t>
  </si>
  <si>
    <t>NONHSAT041096.2</t>
  </si>
  <si>
    <t>NONHSAT041920.2</t>
  </si>
  <si>
    <t>NONHSAT041922.2</t>
  </si>
  <si>
    <t>NONHSAT041925.2</t>
  </si>
  <si>
    <t>NONHSAT041926.2</t>
  </si>
  <si>
    <t>NONHSAT041928.2</t>
  </si>
  <si>
    <t>NONHSAT041930.2</t>
  </si>
  <si>
    <t>hsa-miR-134-5p</t>
  </si>
  <si>
    <t>NONHSAT046852.2</t>
  </si>
  <si>
    <t>NONHSAT046854.2</t>
  </si>
  <si>
    <t>NONHSAT047175.2</t>
  </si>
  <si>
    <t>NONHSAT050233.2</t>
  </si>
  <si>
    <t>NONHSAT050236.2</t>
  </si>
  <si>
    <t>NONHSAT050240.2</t>
  </si>
  <si>
    <t>NONHSAT051762.2</t>
  </si>
  <si>
    <t>NONHSAT052789.2</t>
  </si>
  <si>
    <t>NONHSAT054915.2</t>
  </si>
  <si>
    <t>NONHSAT054929.2</t>
  </si>
  <si>
    <t>NONHSAT055173.2</t>
  </si>
  <si>
    <t>NONHSAT055311.2</t>
  </si>
  <si>
    <t>NONHSAT055667.2</t>
  </si>
  <si>
    <t>NONHSAT055668.2</t>
  </si>
  <si>
    <t>NONHSAT055670.2</t>
  </si>
  <si>
    <t>hsa-miR-330-5p</t>
  </si>
  <si>
    <t>NONHSAT056041.2</t>
  </si>
  <si>
    <t>NONHSAT056042.2</t>
  </si>
  <si>
    <t>NONHSAT056047.2</t>
  </si>
  <si>
    <t>hsa-miR-153-3p</t>
  </si>
  <si>
    <t>NONHSAT056113.2</t>
  </si>
  <si>
    <t>NONHSAT056426.2</t>
  </si>
  <si>
    <t>NONHSAT056928.2</t>
  </si>
  <si>
    <t>NONHSAT057061.2</t>
  </si>
  <si>
    <t>NONHSAT059053.2</t>
  </si>
  <si>
    <t>NONHSAT060748.2</t>
  </si>
  <si>
    <t>NONHSAT060807.2</t>
  </si>
  <si>
    <t>hsa-miR-342-3p</t>
  </si>
  <si>
    <t>NONHSAT061039.2</t>
  </si>
  <si>
    <t>NONHSAT061185.2</t>
  </si>
  <si>
    <t>NONHSAT061530.2</t>
  </si>
  <si>
    <t>NONHSAT061654.2</t>
  </si>
  <si>
    <t>NONHSAT063710.2</t>
  </si>
  <si>
    <t>NONHSAT063962.2</t>
  </si>
  <si>
    <t>NONHSAT063966.2</t>
  </si>
  <si>
    <t>NONHSAT063979.2</t>
  </si>
  <si>
    <t>NONHSAT063983.2</t>
  </si>
  <si>
    <t>NONHSAT063984.2</t>
  </si>
  <si>
    <t>NONHSAT063997.2</t>
  </si>
  <si>
    <t>hsa-miR-491-5p</t>
  </si>
  <si>
    <t>NONHSAT064004.2</t>
  </si>
  <si>
    <t>NONHSAT064005.2</t>
  </si>
  <si>
    <t>NONHSAT064011.2</t>
  </si>
  <si>
    <t>NONHSAT064038.2</t>
  </si>
  <si>
    <t>NONHSAT065780.2</t>
  </si>
  <si>
    <t>NONHSAT065864.2</t>
  </si>
  <si>
    <t>NONHSAT065989.2</t>
  </si>
  <si>
    <t>NONHSAT065993.2</t>
  </si>
  <si>
    <t>NONHSAT065995.2</t>
  </si>
  <si>
    <t>NONHSAT069766.2</t>
  </si>
  <si>
    <t>NONHSAT071376.2</t>
  </si>
  <si>
    <t>hsa-miR-874-3p</t>
  </si>
  <si>
    <t>NONHSAT071399.2</t>
  </si>
  <si>
    <t>NONHSAT071400.2</t>
  </si>
  <si>
    <t>NONHSAT071404.2</t>
  </si>
  <si>
    <t>NONHSAT071405.2</t>
  </si>
  <si>
    <t>NONHSAT071411.2</t>
  </si>
  <si>
    <t>NONHSAT071413.2</t>
  </si>
  <si>
    <t>NONHSAT071426.2</t>
  </si>
  <si>
    <t>NONHSAT071430.2</t>
  </si>
  <si>
    <t>NONHSAT071433.2</t>
  </si>
  <si>
    <t>NONHSAT071438.2</t>
  </si>
  <si>
    <t>NONHSAT071446.2</t>
  </si>
  <si>
    <t>NONHSAT071448.2</t>
  </si>
  <si>
    <t>NONHSAT073630.2</t>
  </si>
  <si>
    <t>NONHSAT074788.2</t>
  </si>
  <si>
    <t>NONHSAT074797.2</t>
  </si>
  <si>
    <t>NONHSAT074829.2</t>
  </si>
  <si>
    <t>NONHSAT075642.2</t>
  </si>
  <si>
    <t>NONHSAT075645.2</t>
  </si>
  <si>
    <t>NONHSAT075759.2</t>
  </si>
  <si>
    <t>NONHSAT075767.2</t>
  </si>
  <si>
    <t>NONHSAT075768.2</t>
  </si>
  <si>
    <t>NONHSAT075770.2</t>
  </si>
  <si>
    <t>NONHSAT075778.2</t>
  </si>
  <si>
    <t>NONHSAT075788.2</t>
  </si>
  <si>
    <t>NONHSAT075790.2</t>
  </si>
  <si>
    <t>NONHSAT075796.2</t>
  </si>
  <si>
    <t>NONHSAT075808.2</t>
  </si>
  <si>
    <t>NONHSAT078102.2</t>
  </si>
  <si>
    <t>NONHSAT078847.2</t>
  </si>
  <si>
    <t>NONHSAT079229.2</t>
  </si>
  <si>
    <t>NONHSAT080208.2</t>
  </si>
  <si>
    <t>NONHSAT080555.2</t>
  </si>
  <si>
    <t>NONHSAT080580.2</t>
  </si>
  <si>
    <t>NONHSAT081948.2</t>
  </si>
  <si>
    <t>NONHSAT081954.2</t>
  </si>
  <si>
    <t>NONHSAT081959.2</t>
  </si>
  <si>
    <t>NONHSAT081961.2</t>
  </si>
  <si>
    <t>NONHSAT082413.2</t>
  </si>
  <si>
    <t>NONHSAT082416.2</t>
  </si>
  <si>
    <t>NONHSAT082431.2</t>
  </si>
  <si>
    <t>NONHSAT082433.2</t>
  </si>
  <si>
    <t>NONHSAT082936.2</t>
  </si>
  <si>
    <t>NONHSAT082949.2</t>
  </si>
  <si>
    <t>NONHSAT083040.2</t>
  </si>
  <si>
    <t>hsa-miR-144-3p</t>
  </si>
  <si>
    <t>NONHSAT083044.2</t>
  </si>
  <si>
    <t>NONHSAT083086.2</t>
  </si>
  <si>
    <t>NONHSAT084829.2</t>
  </si>
  <si>
    <t>NONHSAT084839.2</t>
  </si>
  <si>
    <t>NONHSAT086713.2</t>
  </si>
  <si>
    <t>NONHSAT087767.2</t>
  </si>
  <si>
    <t>NONHSAT087775.2</t>
  </si>
  <si>
    <t>NONHSAT087780.2</t>
  </si>
  <si>
    <t>hsa-miR-339-5p</t>
  </si>
  <si>
    <t>NONHSAT088364.2</t>
  </si>
  <si>
    <t>NONHSAT088365.2</t>
  </si>
  <si>
    <t>NONHSAT088366.2</t>
  </si>
  <si>
    <t>NONHSAT088374.2</t>
  </si>
  <si>
    <t>NONHSAT089488.2</t>
  </si>
  <si>
    <t>NONHSAT093167.2</t>
  </si>
  <si>
    <t>NONHSAT094669.2</t>
  </si>
  <si>
    <t>NONHSAT094830.2</t>
  </si>
  <si>
    <t>NONHSAT094835.2</t>
  </si>
  <si>
    <t>NONHSAT097399.2</t>
  </si>
  <si>
    <t>hsa-miR-205-5p</t>
  </si>
  <si>
    <t>NONHSAT098744.2</t>
  </si>
  <si>
    <t>NONHSAT098931.2</t>
  </si>
  <si>
    <t>NONHSAT099426.2</t>
  </si>
  <si>
    <t>hsa-miR-191-5p</t>
  </si>
  <si>
    <t>NONHSAT100512.2</t>
  </si>
  <si>
    <t>NONHSAT102262.2</t>
  </si>
  <si>
    <t>hsa-miR-122-5p</t>
  </si>
  <si>
    <t>NONHSAT102439.2</t>
  </si>
  <si>
    <t>NONHSAT102627.2</t>
  </si>
  <si>
    <t>hsa-miR-10b-5p</t>
  </si>
  <si>
    <t>NONHSAT102635.2</t>
  </si>
  <si>
    <t>NONHSAT102648.2</t>
  </si>
  <si>
    <t>NONHSAT103212.2</t>
  </si>
  <si>
    <t>NONHSAT103213.2</t>
  </si>
  <si>
    <t>NONHSAT103745.2</t>
  </si>
  <si>
    <t>NONHSAT108327.2</t>
  </si>
  <si>
    <t>NONHSAT108575.2</t>
  </si>
  <si>
    <t>NONHSAT108576.2</t>
  </si>
  <si>
    <t>NONHSAT108594.2</t>
  </si>
  <si>
    <t>NONHSAT108631.2</t>
  </si>
  <si>
    <t>NONHSAT108632.2</t>
  </si>
  <si>
    <t>NONHSAT113312.2</t>
  </si>
  <si>
    <t>NONHSAT113350.2</t>
  </si>
  <si>
    <t>NONHSAT113468.2</t>
  </si>
  <si>
    <t>NONHSAT113474.2</t>
  </si>
  <si>
    <t>NONHSAT113477.2</t>
  </si>
  <si>
    <t>NONHSAT113482.2</t>
  </si>
  <si>
    <t>NONHSAT113485.2</t>
  </si>
  <si>
    <t>NONHSAT113492.2</t>
  </si>
  <si>
    <t>NONHSAT113494.2</t>
  </si>
  <si>
    <t>NONHSAT113851.2</t>
  </si>
  <si>
    <t>NONHSAT114485.2</t>
  </si>
  <si>
    <t>NONHSAT116016.2</t>
  </si>
  <si>
    <t>NONHSAT116021.2</t>
  </si>
  <si>
    <t>hsa-miR-365a-3p</t>
  </si>
  <si>
    <t>NONHSAT116023.2</t>
  </si>
  <si>
    <t>NONHSAT116379.2</t>
  </si>
  <si>
    <t>NONHSAT116709.2</t>
  </si>
  <si>
    <t>NONHSAT116940.2</t>
  </si>
  <si>
    <t>NONHSAT116944.2</t>
  </si>
  <si>
    <t>NONHSAT117289.2</t>
  </si>
  <si>
    <t>NONHSAT117290.2</t>
  </si>
  <si>
    <t>NONHSAT117298.2</t>
  </si>
  <si>
    <t>NONHSAT117823.2</t>
  </si>
  <si>
    <t>NONHSAT117948.2</t>
  </si>
  <si>
    <t>NONHSAT117956.2</t>
  </si>
  <si>
    <t>NONHSAT118305.2</t>
  </si>
  <si>
    <t>NONHSAT118307.2</t>
  </si>
  <si>
    <t>NONHSAT118311.2</t>
  </si>
  <si>
    <t>NONHSAT118399.2</t>
  </si>
  <si>
    <t>NONHSAT119664.2</t>
  </si>
  <si>
    <t>NONHSAT119672.2</t>
  </si>
  <si>
    <t>NONHSAT119676.2</t>
  </si>
  <si>
    <t>NONHSAT119677.2</t>
  </si>
  <si>
    <t>NONHSAT119688.2</t>
  </si>
  <si>
    <t>NONHSAT119711.2</t>
  </si>
  <si>
    <t>NONHSAT119888.2</t>
  </si>
  <si>
    <t>NONHSAT119908.2</t>
  </si>
  <si>
    <t>NONHSAT119910.2</t>
  </si>
  <si>
    <t>NONHSAT119917.2</t>
  </si>
  <si>
    <t>NONHSAT119920.2</t>
  </si>
  <si>
    <t>NONHSAT120422.2</t>
  </si>
  <si>
    <t>NONHSAT120423.2</t>
  </si>
  <si>
    <t>NONHSAT121707.2</t>
  </si>
  <si>
    <t>NONHSAT121718.2</t>
  </si>
  <si>
    <t>NONHSAT121722.2</t>
  </si>
  <si>
    <t>NONHSAT122129.2</t>
  </si>
  <si>
    <t>NONHSAT122133.2</t>
  </si>
  <si>
    <t>NONHSAT122697.2</t>
  </si>
  <si>
    <t>NONHSAT123913.2</t>
  </si>
  <si>
    <t>NONHSAT124558.2</t>
  </si>
  <si>
    <t>NONHSAT125948.2</t>
  </si>
  <si>
    <t>NONHSAT127048.2</t>
  </si>
  <si>
    <t>NONHSAT127314.2</t>
  </si>
  <si>
    <t>NONHSAT127615.2</t>
  </si>
  <si>
    <t>NONHSAT128081.2</t>
  </si>
  <si>
    <t>NONHSAT128252.2</t>
  </si>
  <si>
    <t>NONHSAT128585.2</t>
  </si>
  <si>
    <t>NONHSAT129052.2</t>
  </si>
  <si>
    <t>NONHSAT129053.2</t>
  </si>
  <si>
    <t>NONHSAT129060.2</t>
  </si>
  <si>
    <t>NONHSAT129063.2</t>
  </si>
  <si>
    <t>NONHSAT129065.2</t>
  </si>
  <si>
    <t>NONHSAT129075.2</t>
  </si>
  <si>
    <t>NONHSAT129082.2</t>
  </si>
  <si>
    <t>hsa-miR-21-5p</t>
  </si>
  <si>
    <t>NONHSAT129088.2</t>
  </si>
  <si>
    <t>NONHSAT129092.2</t>
  </si>
  <si>
    <t>NONHSAT130415.2</t>
  </si>
  <si>
    <t>hsa-miR-92a-3p</t>
  </si>
  <si>
    <t>NONHSAT130423.2</t>
  </si>
  <si>
    <t>NONHSAT130431.2</t>
  </si>
  <si>
    <t>hsa-miR-503-5p</t>
  </si>
  <si>
    <t>NONHSAT131933.2</t>
  </si>
  <si>
    <t>NONHSAT134603.2</t>
  </si>
  <si>
    <t>NONHSAT134852.2</t>
  </si>
  <si>
    <t>NONHSAT134859.2</t>
  </si>
  <si>
    <t>NONHSAT135353.2</t>
  </si>
  <si>
    <t>NONHSAT135363.2</t>
  </si>
  <si>
    <t>NONHSAT135578.2</t>
  </si>
  <si>
    <t>NONHSAT135579.2</t>
  </si>
  <si>
    <t>NONHSAT135580.2</t>
  </si>
  <si>
    <t>NONHSAT137571.2</t>
  </si>
  <si>
    <t>NONHSAT137573.2</t>
  </si>
  <si>
    <t>NONHSAT137575.2</t>
  </si>
  <si>
    <t>NONHSAT137578.2</t>
  </si>
  <si>
    <t>NONHSAT137582.2</t>
  </si>
  <si>
    <t>NONHSAT137584.2</t>
  </si>
  <si>
    <t>NONHSAT137592.2</t>
  </si>
  <si>
    <t>NONHSAT138142.2</t>
  </si>
  <si>
    <t>NONHSAT138935.2</t>
  </si>
  <si>
    <t>NONHSAT138958.2</t>
  </si>
  <si>
    <t>NONHSAT141113.2</t>
  </si>
  <si>
    <t>NONHSAT141667.2</t>
  </si>
  <si>
    <t>NONHSAT141865.2</t>
  </si>
  <si>
    <t>NONHSAT142618.2</t>
  </si>
  <si>
    <t>NONHSAT143224.2</t>
  </si>
  <si>
    <t>NONHSAT143379.2</t>
  </si>
  <si>
    <t>NONHSAT143828.2</t>
  </si>
  <si>
    <t>NONHSAT144203.2</t>
  </si>
  <si>
    <t>NONHSAT145409.2</t>
  </si>
  <si>
    <t>NONHSAT017471.2</t>
  </si>
  <si>
    <t>hsa-miR-378d</t>
  </si>
  <si>
    <t>NONHSAT017472.2</t>
  </si>
  <si>
    <t>NONHSAT017526.2</t>
  </si>
  <si>
    <t>loops_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</si>
</sst>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951B-1E1D-4EFE-A570-966741047B77}">
  <dimension ref="A1:D576"/>
  <sheetViews>
    <sheetView tabSelected="1" workbookViewId="0"/>
  </sheetViews>
  <sheetFormatPr baseColWidth="10" defaultRowHeight="15" x14ac:dyDescent="0.25"/>
  <cols>
    <col min="1" max="1" width="17.42578125" bestFit="1" customWidth="1"/>
    <col min="2" max="2" width="16.28515625" bestFit="1" customWidth="1"/>
  </cols>
  <sheetData>
    <row r="1" spans="1:4" x14ac:dyDescent="0.25">
      <c r="A1" t="s">
        <v>604</v>
      </c>
      <c r="B1" t="s">
        <v>605</v>
      </c>
    </row>
    <row r="2" spans="1:4" x14ac:dyDescent="0.25">
      <c r="A2" t="s">
        <v>0</v>
      </c>
      <c r="B2" t="s">
        <v>1</v>
      </c>
      <c r="D2" t="str">
        <f>_xlfn.CONCAT("binding_output_",A2,"_",B2,".txt")</f>
        <v>binding_output_NONHSAT145966.2_hsa-miR-410-3p.txt</v>
      </c>
    </row>
    <row r="3" spans="1:4" x14ac:dyDescent="0.25">
      <c r="A3" t="s">
        <v>2</v>
      </c>
      <c r="B3" t="s">
        <v>3</v>
      </c>
      <c r="D3" t="str">
        <f t="shared" ref="D3:D66" si="0">_xlfn.CONCAT("binding_output_",A3,"_",B3,".txt")</f>
        <v>binding_output_NONHSAT146175.2_hsa-miR-92b-3p.txt</v>
      </c>
    </row>
    <row r="4" spans="1:4" x14ac:dyDescent="0.25">
      <c r="A4" t="s">
        <v>4</v>
      </c>
      <c r="B4" t="s">
        <v>5</v>
      </c>
      <c r="D4" t="str">
        <f t="shared" si="0"/>
        <v>binding_output_NONHSAT146396.2_hsa-miR-23b-3p.txt</v>
      </c>
    </row>
    <row r="5" spans="1:4" x14ac:dyDescent="0.25">
      <c r="A5" t="s">
        <v>4</v>
      </c>
      <c r="B5" t="s">
        <v>6</v>
      </c>
      <c r="D5" t="str">
        <f t="shared" si="0"/>
        <v>binding_output_NONHSAT146396.2_hsa-miR-155-5p.txt</v>
      </c>
    </row>
    <row r="6" spans="1:4" x14ac:dyDescent="0.25">
      <c r="A6" t="s">
        <v>7</v>
      </c>
      <c r="B6" t="s">
        <v>8</v>
      </c>
      <c r="D6" t="str">
        <f t="shared" si="0"/>
        <v>binding_output_NONHSAT146534.2_hsa-miR-374b-5p.txt</v>
      </c>
    </row>
    <row r="7" spans="1:4" x14ac:dyDescent="0.25">
      <c r="A7" t="s">
        <v>9</v>
      </c>
      <c r="B7" t="s">
        <v>10</v>
      </c>
      <c r="D7" t="str">
        <f t="shared" si="0"/>
        <v>binding_output_NONHSAT147157.2_hsa-miR-384.txt</v>
      </c>
    </row>
    <row r="8" spans="1:4" x14ac:dyDescent="0.25">
      <c r="A8" t="s">
        <v>11</v>
      </c>
      <c r="B8" t="s">
        <v>12</v>
      </c>
      <c r="D8" t="str">
        <f t="shared" si="0"/>
        <v>binding_output_NONHSAT147661.2_hsa-miR-454-3p.txt</v>
      </c>
    </row>
    <row r="9" spans="1:4" x14ac:dyDescent="0.25">
      <c r="A9" t="s">
        <v>13</v>
      </c>
      <c r="B9" t="s">
        <v>14</v>
      </c>
      <c r="D9" t="str">
        <f t="shared" si="0"/>
        <v>binding_output_NONHSAT147822.2_hsa-miR-302a-3p.txt</v>
      </c>
    </row>
    <row r="10" spans="1:4" x14ac:dyDescent="0.25">
      <c r="A10" t="s">
        <v>15</v>
      </c>
      <c r="B10" t="s">
        <v>16</v>
      </c>
      <c r="D10" t="str">
        <f t="shared" si="0"/>
        <v>binding_output_NONHSAT147980.2_hsa-miR-199a-5p.txt</v>
      </c>
    </row>
    <row r="11" spans="1:4" x14ac:dyDescent="0.25">
      <c r="A11" t="s">
        <v>17</v>
      </c>
      <c r="B11" t="s">
        <v>18</v>
      </c>
      <c r="D11" t="str">
        <f t="shared" si="0"/>
        <v>binding_output_NONHSAT000044.2_hsa-miR-106a-5p.txt</v>
      </c>
    </row>
    <row r="12" spans="1:4" x14ac:dyDescent="0.25">
      <c r="A12" t="s">
        <v>19</v>
      </c>
      <c r="B12" t="s">
        <v>20</v>
      </c>
      <c r="D12" t="str">
        <f t="shared" si="0"/>
        <v>binding_output_NONHSAT000201.2_hsa-miR-376a-3p.txt</v>
      </c>
    </row>
    <row r="13" spans="1:4" x14ac:dyDescent="0.25">
      <c r="A13" t="s">
        <v>21</v>
      </c>
      <c r="B13" t="s">
        <v>22</v>
      </c>
      <c r="D13" t="str">
        <f t="shared" si="0"/>
        <v>binding_output_NONHSAT000532.2_hsa-miR-873-5p.txt</v>
      </c>
    </row>
    <row r="14" spans="1:4" x14ac:dyDescent="0.25">
      <c r="A14" t="s">
        <v>23</v>
      </c>
      <c r="B14" t="s">
        <v>24</v>
      </c>
      <c r="D14" t="str">
        <f t="shared" si="0"/>
        <v>binding_output_NONHSAT000533.2_hsa-miR-488-3p.txt</v>
      </c>
    </row>
    <row r="15" spans="1:4" x14ac:dyDescent="0.25">
      <c r="A15" t="s">
        <v>25</v>
      </c>
      <c r="B15" t="s">
        <v>26</v>
      </c>
      <c r="D15" t="str">
        <f t="shared" si="0"/>
        <v>binding_output_NONHSAT000534.2_hsa-miR-520d-3p.txt</v>
      </c>
    </row>
    <row r="16" spans="1:4" x14ac:dyDescent="0.25">
      <c r="A16" t="s">
        <v>27</v>
      </c>
      <c r="B16" t="s">
        <v>28</v>
      </c>
      <c r="D16" t="str">
        <f t="shared" si="0"/>
        <v>binding_output_NONHSAT000535.2_hsa-miR-197-3p.txt</v>
      </c>
    </row>
    <row r="17" spans="1:4" x14ac:dyDescent="0.25">
      <c r="A17" t="s">
        <v>27</v>
      </c>
      <c r="B17" t="s">
        <v>29</v>
      </c>
      <c r="D17" t="str">
        <f t="shared" si="0"/>
        <v>binding_output_NONHSAT000535.2_hsa-miR-505-3p.txt</v>
      </c>
    </row>
    <row r="18" spans="1:4" x14ac:dyDescent="0.25">
      <c r="A18" t="s">
        <v>30</v>
      </c>
      <c r="B18" t="s">
        <v>32</v>
      </c>
      <c r="D18" t="str">
        <f t="shared" si="0"/>
        <v>binding_output_NONHSAT000536.2_hsa-miR-193a-3p.txt</v>
      </c>
    </row>
    <row r="19" spans="1:4" x14ac:dyDescent="0.25">
      <c r="A19" t="s">
        <v>33</v>
      </c>
      <c r="B19" t="s">
        <v>34</v>
      </c>
      <c r="D19" t="str">
        <f t="shared" si="0"/>
        <v>binding_output_NONHSAT000537.2_hsa-miR-181d-5p.txt</v>
      </c>
    </row>
    <row r="20" spans="1:4" x14ac:dyDescent="0.25">
      <c r="A20" t="s">
        <v>35</v>
      </c>
      <c r="B20" t="s">
        <v>36</v>
      </c>
      <c r="D20" t="str">
        <f t="shared" si="0"/>
        <v>binding_output_NONHSAT000538.2_hsa-miR-224-5p.txt</v>
      </c>
    </row>
    <row r="21" spans="1:4" x14ac:dyDescent="0.25">
      <c r="A21" t="s">
        <v>38</v>
      </c>
      <c r="B21" t="s">
        <v>39</v>
      </c>
      <c r="D21" t="str">
        <f t="shared" si="0"/>
        <v>binding_output_NONHSAT000546.2_hsa-miR-4770.txt</v>
      </c>
    </row>
    <row r="22" spans="1:4" x14ac:dyDescent="0.25">
      <c r="A22" t="s">
        <v>40</v>
      </c>
      <c r="B22" t="s">
        <v>41</v>
      </c>
      <c r="D22" t="str">
        <f t="shared" si="0"/>
        <v>binding_output_NONHSAT001380.2_hsa-miR-3118.txt</v>
      </c>
    </row>
    <row r="23" spans="1:4" x14ac:dyDescent="0.25">
      <c r="A23" t="s">
        <v>42</v>
      </c>
      <c r="B23" t="s">
        <v>43</v>
      </c>
      <c r="D23" t="str">
        <f t="shared" si="0"/>
        <v>binding_output_NONHSAT001460.2_hsa-miR-148a-3p.txt</v>
      </c>
    </row>
    <row r="24" spans="1:4" x14ac:dyDescent="0.25">
      <c r="A24" t="s">
        <v>42</v>
      </c>
      <c r="B24" t="s">
        <v>44</v>
      </c>
      <c r="D24" t="str">
        <f t="shared" si="0"/>
        <v>binding_output_NONHSAT001460.2_hsa-miR-485-5p.txt</v>
      </c>
    </row>
    <row r="25" spans="1:4" x14ac:dyDescent="0.25">
      <c r="A25" t="s">
        <v>47</v>
      </c>
      <c r="B25" t="s">
        <v>48</v>
      </c>
      <c r="D25" t="str">
        <f t="shared" si="0"/>
        <v>binding_output_NONHSAT001462.2_hsa-miR-130a-3p.txt</v>
      </c>
    </row>
    <row r="26" spans="1:4" x14ac:dyDescent="0.25">
      <c r="A26" t="s">
        <v>49</v>
      </c>
      <c r="B26" t="s">
        <v>45</v>
      </c>
      <c r="D26" t="str">
        <f t="shared" si="0"/>
        <v>binding_output_NONHSAT001465.2_hsa-miR-10a-5p.txt</v>
      </c>
    </row>
    <row r="27" spans="1:4" x14ac:dyDescent="0.25">
      <c r="A27" t="s">
        <v>51</v>
      </c>
      <c r="B27" t="s">
        <v>52</v>
      </c>
      <c r="D27" t="str">
        <f t="shared" si="0"/>
        <v>binding_output_NONHSAT001467.2_hsa-miR-497-5p.txt</v>
      </c>
    </row>
    <row r="28" spans="1:4" x14ac:dyDescent="0.25">
      <c r="A28" t="s">
        <v>53</v>
      </c>
      <c r="B28" t="s">
        <v>54</v>
      </c>
      <c r="D28" t="str">
        <f t="shared" si="0"/>
        <v>binding_output_NONHSAT001952.2_hsa-miR-196b-5p.txt</v>
      </c>
    </row>
    <row r="29" spans="1:4" x14ac:dyDescent="0.25">
      <c r="A29" t="s">
        <v>56</v>
      </c>
      <c r="B29" t="s">
        <v>57</v>
      </c>
      <c r="D29" t="str">
        <f t="shared" si="0"/>
        <v>binding_output_NONHSAT001968.2_hsa-miR-34c-5p.txt</v>
      </c>
    </row>
    <row r="30" spans="1:4" x14ac:dyDescent="0.25">
      <c r="A30" t="s">
        <v>59</v>
      </c>
      <c r="B30" t="s">
        <v>60</v>
      </c>
      <c r="D30" t="str">
        <f t="shared" si="0"/>
        <v>binding_output_NONHSAT001974.2_hsa-miR-181a-5p.txt</v>
      </c>
    </row>
    <row r="31" spans="1:4" x14ac:dyDescent="0.25">
      <c r="A31" t="s">
        <v>61</v>
      </c>
      <c r="B31" t="s">
        <v>62</v>
      </c>
      <c r="D31" t="str">
        <f t="shared" si="0"/>
        <v>binding_output_NONHSAT001976.2_hsa-miR-495-3p.txt</v>
      </c>
    </row>
    <row r="32" spans="1:4" x14ac:dyDescent="0.25">
      <c r="A32" t="s">
        <v>63</v>
      </c>
      <c r="B32" t="s">
        <v>64</v>
      </c>
      <c r="D32" t="str">
        <f t="shared" si="0"/>
        <v>binding_output_NONHSAT001981.2_hsa-miR-138-5p.txt</v>
      </c>
    </row>
    <row r="33" spans="1:4" x14ac:dyDescent="0.25">
      <c r="A33" t="s">
        <v>63</v>
      </c>
      <c r="B33" t="s">
        <v>34</v>
      </c>
      <c r="D33" t="str">
        <f t="shared" si="0"/>
        <v>binding_output_NONHSAT001981.2_hsa-miR-181d-5p.txt</v>
      </c>
    </row>
    <row r="34" spans="1:4" x14ac:dyDescent="0.25">
      <c r="A34" t="s">
        <v>65</v>
      </c>
      <c r="B34" t="s">
        <v>58</v>
      </c>
      <c r="D34" t="str">
        <f t="shared" si="0"/>
        <v>binding_output_NONHSAT002268.2_hsa-miR-424-5p.txt</v>
      </c>
    </row>
    <row r="35" spans="1:4" x14ac:dyDescent="0.25">
      <c r="A35" t="s">
        <v>66</v>
      </c>
      <c r="B35" t="s">
        <v>67</v>
      </c>
      <c r="D35" t="str">
        <f t="shared" si="0"/>
        <v>binding_output_NONHSAT002644.2_hsa-miR-4306.txt</v>
      </c>
    </row>
    <row r="36" spans="1:4" x14ac:dyDescent="0.25">
      <c r="A36" t="s">
        <v>68</v>
      </c>
      <c r="B36" t="s">
        <v>69</v>
      </c>
      <c r="D36" t="str">
        <f t="shared" si="0"/>
        <v>binding_output_NONHSAT002854.2_hsa-miR-125a-3p.txt</v>
      </c>
    </row>
    <row r="37" spans="1:4" x14ac:dyDescent="0.25">
      <c r="A37" t="s">
        <v>70</v>
      </c>
      <c r="B37" t="s">
        <v>71</v>
      </c>
      <c r="D37" t="str">
        <f t="shared" si="0"/>
        <v>binding_output_NONHSAT002856.2_hsa-let-7f-5p.txt</v>
      </c>
    </row>
    <row r="38" spans="1:4" x14ac:dyDescent="0.25">
      <c r="A38" t="s">
        <v>72</v>
      </c>
      <c r="B38" t="s">
        <v>73</v>
      </c>
      <c r="D38" t="str">
        <f t="shared" si="0"/>
        <v>binding_output_NONHSAT003304.2_hsa-miR-4782-3p.txt</v>
      </c>
    </row>
    <row r="39" spans="1:4" x14ac:dyDescent="0.25">
      <c r="A39" t="s">
        <v>74</v>
      </c>
      <c r="B39" t="s">
        <v>75</v>
      </c>
      <c r="D39" t="str">
        <f t="shared" si="0"/>
        <v>binding_output_NONHSAT003890.2_hsa-miR-15a-5p.txt</v>
      </c>
    </row>
    <row r="40" spans="1:4" x14ac:dyDescent="0.25">
      <c r="A40" t="s">
        <v>76</v>
      </c>
      <c r="B40" t="s">
        <v>77</v>
      </c>
      <c r="D40" t="str">
        <f t="shared" si="0"/>
        <v>binding_output_NONHSAT004491.2_hsa-miR-338-3p.txt</v>
      </c>
    </row>
    <row r="41" spans="1:4" x14ac:dyDescent="0.25">
      <c r="A41" t="s">
        <v>78</v>
      </c>
      <c r="B41" t="s">
        <v>79</v>
      </c>
      <c r="D41" t="str">
        <f t="shared" si="0"/>
        <v>binding_output_NONHSAT004492.2_hsa-miR-302d-3p.txt</v>
      </c>
    </row>
    <row r="42" spans="1:4" x14ac:dyDescent="0.25">
      <c r="A42" t="s">
        <v>80</v>
      </c>
      <c r="B42" t="s">
        <v>81</v>
      </c>
      <c r="D42" t="str">
        <f t="shared" si="0"/>
        <v>binding_output_NONHSAT004506.2_hsa-miR-141-3p.txt</v>
      </c>
    </row>
    <row r="43" spans="1:4" x14ac:dyDescent="0.25">
      <c r="A43" t="s">
        <v>82</v>
      </c>
      <c r="B43" t="s">
        <v>8</v>
      </c>
      <c r="D43" t="str">
        <f t="shared" si="0"/>
        <v>binding_output_NONHSAT004509.2_hsa-miR-374b-5p.txt</v>
      </c>
    </row>
    <row r="44" spans="1:4" x14ac:dyDescent="0.25">
      <c r="A44" t="s">
        <v>83</v>
      </c>
      <c r="B44" t="s">
        <v>84</v>
      </c>
      <c r="D44" t="str">
        <f t="shared" si="0"/>
        <v>binding_output_NONHSAT004511.2_hsa-miR-30e-5p.txt</v>
      </c>
    </row>
    <row r="45" spans="1:4" x14ac:dyDescent="0.25">
      <c r="A45" t="s">
        <v>85</v>
      </c>
      <c r="B45" t="s">
        <v>86</v>
      </c>
      <c r="D45" t="str">
        <f t="shared" si="0"/>
        <v>binding_output_NONHSAT004517.2_hsa-miR-362-3p.txt</v>
      </c>
    </row>
    <row r="46" spans="1:4" x14ac:dyDescent="0.25">
      <c r="A46" t="s">
        <v>87</v>
      </c>
      <c r="B46" t="s">
        <v>88</v>
      </c>
      <c r="D46" t="str">
        <f t="shared" si="0"/>
        <v>binding_output_NONHSAT004834.2_hsa-miR-128-3p.txt</v>
      </c>
    </row>
    <row r="47" spans="1:4" x14ac:dyDescent="0.25">
      <c r="A47" t="s">
        <v>89</v>
      </c>
      <c r="B47" t="s">
        <v>90</v>
      </c>
      <c r="D47" t="str">
        <f t="shared" si="0"/>
        <v>binding_output_NONHSAT004836.2_hsa-miR-206.txt</v>
      </c>
    </row>
    <row r="48" spans="1:4" x14ac:dyDescent="0.25">
      <c r="A48" t="s">
        <v>91</v>
      </c>
      <c r="B48" t="s">
        <v>92</v>
      </c>
      <c r="D48" t="str">
        <f t="shared" si="0"/>
        <v>binding_output_NONHSAT005142.2_hsa-miR-542-3p.txt</v>
      </c>
    </row>
    <row r="49" spans="1:4" x14ac:dyDescent="0.25">
      <c r="A49" t="s">
        <v>93</v>
      </c>
      <c r="B49" t="s">
        <v>94</v>
      </c>
      <c r="D49" t="str">
        <f t="shared" si="0"/>
        <v>binding_output_NONHSAT005528.2_hsa-miR-107.txt</v>
      </c>
    </row>
    <row r="50" spans="1:4" x14ac:dyDescent="0.25">
      <c r="A50" t="s">
        <v>95</v>
      </c>
      <c r="B50" t="s">
        <v>96</v>
      </c>
      <c r="D50" t="str">
        <f t="shared" si="0"/>
        <v>binding_output_NONHSAT005740.2_hsa-miR-15b-5p.txt</v>
      </c>
    </row>
    <row r="51" spans="1:4" x14ac:dyDescent="0.25">
      <c r="A51" t="s">
        <v>97</v>
      </c>
      <c r="B51" t="s">
        <v>98</v>
      </c>
      <c r="D51" t="str">
        <f t="shared" si="0"/>
        <v>binding_output_NONHSAT005748.2_hsa-miR-3167.txt</v>
      </c>
    </row>
    <row r="52" spans="1:4" x14ac:dyDescent="0.25">
      <c r="A52" t="s">
        <v>99</v>
      </c>
      <c r="B52" t="s">
        <v>100</v>
      </c>
      <c r="D52" t="str">
        <f t="shared" si="0"/>
        <v>binding_output_NONHSAT006178.2_hsa-miR-370-3p.txt</v>
      </c>
    </row>
    <row r="53" spans="1:4" x14ac:dyDescent="0.25">
      <c r="A53" t="s">
        <v>101</v>
      </c>
      <c r="B53" t="s">
        <v>102</v>
      </c>
      <c r="D53" t="str">
        <f t="shared" si="0"/>
        <v>binding_output_NONHSAT006181.2_hsa-miR-519d-3p.txt</v>
      </c>
    </row>
    <row r="54" spans="1:4" x14ac:dyDescent="0.25">
      <c r="A54" t="s">
        <v>103</v>
      </c>
      <c r="B54" t="s">
        <v>86</v>
      </c>
      <c r="D54" t="str">
        <f t="shared" si="0"/>
        <v>binding_output_NONHSAT006742.2_hsa-miR-362-3p.txt</v>
      </c>
    </row>
    <row r="55" spans="1:4" x14ac:dyDescent="0.25">
      <c r="A55" t="s">
        <v>104</v>
      </c>
      <c r="B55" t="s">
        <v>105</v>
      </c>
      <c r="D55" t="str">
        <f t="shared" si="0"/>
        <v>binding_output_NONHSAT007262.2_hsa-miR-20b-5p.txt</v>
      </c>
    </row>
    <row r="56" spans="1:4" x14ac:dyDescent="0.25">
      <c r="A56" t="s">
        <v>104</v>
      </c>
      <c r="B56" t="s">
        <v>106</v>
      </c>
      <c r="D56" t="str">
        <f t="shared" si="0"/>
        <v>binding_output_NONHSAT007262.2_hsa-miR-449a.txt</v>
      </c>
    </row>
    <row r="57" spans="1:4" x14ac:dyDescent="0.25">
      <c r="A57" t="s">
        <v>107</v>
      </c>
      <c r="B57" t="s">
        <v>108</v>
      </c>
      <c r="D57" t="str">
        <f t="shared" si="0"/>
        <v>binding_output_NONHSAT007659.2_hsa-miR-221-3p.txt</v>
      </c>
    </row>
    <row r="58" spans="1:4" x14ac:dyDescent="0.25">
      <c r="A58" t="s">
        <v>109</v>
      </c>
      <c r="B58" t="s">
        <v>110</v>
      </c>
      <c r="D58" t="str">
        <f t="shared" si="0"/>
        <v>binding_output_NONHSAT007662.2_hsa-miR-29c-3p.txt</v>
      </c>
    </row>
    <row r="59" spans="1:4" x14ac:dyDescent="0.25">
      <c r="A59" t="s">
        <v>109</v>
      </c>
      <c r="B59" t="s">
        <v>111</v>
      </c>
      <c r="D59" t="str">
        <f t="shared" si="0"/>
        <v>binding_output_NONHSAT007662.2_hsa-miR-181c-5p.txt</v>
      </c>
    </row>
    <row r="60" spans="1:4" x14ac:dyDescent="0.25">
      <c r="A60" t="s">
        <v>112</v>
      </c>
      <c r="B60" t="s">
        <v>113</v>
      </c>
      <c r="D60" t="str">
        <f t="shared" si="0"/>
        <v>binding_output_NONHSAT007666.2_hsa-miR-346.txt</v>
      </c>
    </row>
    <row r="61" spans="1:4" x14ac:dyDescent="0.25">
      <c r="A61" t="s">
        <v>116</v>
      </c>
      <c r="B61" t="s">
        <v>117</v>
      </c>
      <c r="D61" t="str">
        <f t="shared" si="0"/>
        <v>binding_output_NONHSAT007672.2_hsa-miR-301a-3p.txt</v>
      </c>
    </row>
    <row r="62" spans="1:4" x14ac:dyDescent="0.25">
      <c r="A62" t="s">
        <v>118</v>
      </c>
      <c r="B62" t="s">
        <v>119</v>
      </c>
      <c r="D62" t="str">
        <f t="shared" si="0"/>
        <v>binding_output_NONHSAT007673.2_hsa-miR-28-5p.txt</v>
      </c>
    </row>
    <row r="63" spans="1:4" x14ac:dyDescent="0.25">
      <c r="A63" t="s">
        <v>120</v>
      </c>
      <c r="B63" t="s">
        <v>121</v>
      </c>
      <c r="D63" t="str">
        <f t="shared" si="0"/>
        <v>binding_output_NONHSAT007674.2_hsa-miR-372-3p.txt</v>
      </c>
    </row>
    <row r="64" spans="1:4" x14ac:dyDescent="0.25">
      <c r="A64" t="s">
        <v>120</v>
      </c>
      <c r="B64" t="s">
        <v>1</v>
      </c>
      <c r="D64" t="str">
        <f t="shared" si="0"/>
        <v>binding_output_NONHSAT007674.2_hsa-miR-410-3p.txt</v>
      </c>
    </row>
    <row r="65" spans="1:4" x14ac:dyDescent="0.25">
      <c r="A65" t="s">
        <v>123</v>
      </c>
      <c r="B65" t="s">
        <v>124</v>
      </c>
      <c r="D65" t="str">
        <f t="shared" si="0"/>
        <v>binding_output_NONHSAT007678.2_hsa-miR-27b-3p.txt</v>
      </c>
    </row>
    <row r="66" spans="1:4" x14ac:dyDescent="0.25">
      <c r="A66" t="s">
        <v>125</v>
      </c>
      <c r="B66" t="s">
        <v>126</v>
      </c>
      <c r="D66" t="str">
        <f t="shared" si="0"/>
        <v>binding_output_NONHSAT007681.2_hsa-let-7d-5p.txt</v>
      </c>
    </row>
    <row r="67" spans="1:4" x14ac:dyDescent="0.25">
      <c r="A67" t="s">
        <v>127</v>
      </c>
      <c r="B67" t="s">
        <v>128</v>
      </c>
      <c r="D67" t="str">
        <f t="shared" ref="D67:D130" si="1">_xlfn.CONCAT("binding_output_",A67,"_",B67,".txt")</f>
        <v>binding_output_NONHSAT007683.2_hsa-miR-26a-5p.txt</v>
      </c>
    </row>
    <row r="68" spans="1:4" x14ac:dyDescent="0.25">
      <c r="A68" t="s">
        <v>127</v>
      </c>
      <c r="B68" t="s">
        <v>129</v>
      </c>
      <c r="D68" t="str">
        <f t="shared" si="1"/>
        <v>binding_output_NONHSAT007683.2_hsa-miR-106b-5p.txt</v>
      </c>
    </row>
    <row r="69" spans="1:4" x14ac:dyDescent="0.25">
      <c r="A69" t="s">
        <v>130</v>
      </c>
      <c r="B69" t="s">
        <v>131</v>
      </c>
      <c r="D69" t="str">
        <f t="shared" si="1"/>
        <v>binding_output_NONHSAT007684.2_hsa-miR-19a-3p.txt</v>
      </c>
    </row>
    <row r="70" spans="1:4" x14ac:dyDescent="0.25">
      <c r="A70" t="s">
        <v>130</v>
      </c>
      <c r="B70" t="s">
        <v>12</v>
      </c>
      <c r="D70" t="str">
        <f t="shared" si="1"/>
        <v>binding_output_NONHSAT007684.2_hsa-miR-454-3p.txt</v>
      </c>
    </row>
    <row r="71" spans="1:4" x14ac:dyDescent="0.25">
      <c r="A71" t="s">
        <v>132</v>
      </c>
      <c r="B71" t="s">
        <v>114</v>
      </c>
      <c r="D71" t="str">
        <f t="shared" si="1"/>
        <v>binding_output_NONHSAT007688.2_hsa-miR-23c.txt</v>
      </c>
    </row>
    <row r="72" spans="1:4" x14ac:dyDescent="0.25">
      <c r="A72" t="s">
        <v>132</v>
      </c>
      <c r="B72" t="s">
        <v>133</v>
      </c>
      <c r="D72" t="str">
        <f t="shared" si="1"/>
        <v>binding_output_NONHSAT007688.2_hsa-miR-135a-5p.txt</v>
      </c>
    </row>
    <row r="73" spans="1:4" x14ac:dyDescent="0.25">
      <c r="A73" t="s">
        <v>134</v>
      </c>
      <c r="B73" t="s">
        <v>135</v>
      </c>
      <c r="D73" t="str">
        <f t="shared" si="1"/>
        <v>binding_output_NONHSAT007690.2_hsa-miR-451a.txt</v>
      </c>
    </row>
    <row r="74" spans="1:4" x14ac:dyDescent="0.25">
      <c r="A74" t="s">
        <v>136</v>
      </c>
      <c r="B74" t="s">
        <v>94</v>
      </c>
      <c r="D74" t="str">
        <f t="shared" si="1"/>
        <v>binding_output_NONHSAT007699.2_hsa-miR-107.txt</v>
      </c>
    </row>
    <row r="75" spans="1:4" x14ac:dyDescent="0.25">
      <c r="A75" t="s">
        <v>136</v>
      </c>
      <c r="B75" t="s">
        <v>137</v>
      </c>
      <c r="D75" t="str">
        <f t="shared" si="1"/>
        <v>binding_output_NONHSAT007699.2_hsa-miR-590-5p.txt</v>
      </c>
    </row>
    <row r="76" spans="1:4" x14ac:dyDescent="0.25">
      <c r="A76" t="s">
        <v>138</v>
      </c>
      <c r="B76" t="s">
        <v>139</v>
      </c>
      <c r="D76" t="str">
        <f t="shared" si="1"/>
        <v>binding_output_NONHSAT007701.2_hsa-miR-29a-3p.txt</v>
      </c>
    </row>
    <row r="77" spans="1:4" x14ac:dyDescent="0.25">
      <c r="A77" t="s">
        <v>138</v>
      </c>
      <c r="B77" t="s">
        <v>140</v>
      </c>
      <c r="D77" t="str">
        <f t="shared" si="1"/>
        <v>binding_output_NONHSAT007701.2_hsa-miR-29b-3p.txt</v>
      </c>
    </row>
    <row r="78" spans="1:4" x14ac:dyDescent="0.25">
      <c r="A78" t="s">
        <v>142</v>
      </c>
      <c r="B78" t="s">
        <v>143</v>
      </c>
      <c r="D78" t="str">
        <f t="shared" si="1"/>
        <v>binding_output_NONHSAT009709.2_hsa-miR-26b-5p.txt</v>
      </c>
    </row>
    <row r="79" spans="1:4" x14ac:dyDescent="0.25">
      <c r="A79" t="s">
        <v>144</v>
      </c>
      <c r="B79" t="s">
        <v>145</v>
      </c>
      <c r="D79" t="str">
        <f t="shared" si="1"/>
        <v>binding_output_NONHSAT011227.2_hsa-miR-3666.txt</v>
      </c>
    </row>
    <row r="80" spans="1:4" x14ac:dyDescent="0.25">
      <c r="A80" t="s">
        <v>146</v>
      </c>
      <c r="B80" t="s">
        <v>147</v>
      </c>
      <c r="D80" t="str">
        <f t="shared" si="1"/>
        <v>binding_output_NONHSAT011229.2_hsa-miR-143-3p.txt</v>
      </c>
    </row>
    <row r="81" spans="1:4" x14ac:dyDescent="0.25">
      <c r="A81" t="s">
        <v>148</v>
      </c>
      <c r="B81" t="s">
        <v>147</v>
      </c>
      <c r="D81" t="str">
        <f t="shared" si="1"/>
        <v>binding_output_NONHSAT011231.2_hsa-miR-143-3p.txt</v>
      </c>
    </row>
    <row r="82" spans="1:4" x14ac:dyDescent="0.25">
      <c r="A82" t="s">
        <v>149</v>
      </c>
      <c r="B82" t="s">
        <v>150</v>
      </c>
      <c r="D82" t="str">
        <f t="shared" si="1"/>
        <v>binding_output_NONHSAT011233.2_hsa-miR-544a.txt</v>
      </c>
    </row>
    <row r="83" spans="1:4" x14ac:dyDescent="0.25">
      <c r="A83" t="s">
        <v>151</v>
      </c>
      <c r="B83" t="s">
        <v>44</v>
      </c>
      <c r="D83" t="str">
        <f t="shared" si="1"/>
        <v>binding_output_NONHSAT011259.2_hsa-miR-485-5p.txt</v>
      </c>
    </row>
    <row r="84" spans="1:4" x14ac:dyDescent="0.25">
      <c r="A84" t="s">
        <v>152</v>
      </c>
      <c r="B84" t="s">
        <v>153</v>
      </c>
      <c r="D84" t="str">
        <f t="shared" si="1"/>
        <v>binding_output_NONHSAT011262.2_hsa-miR-30a-5p.txt</v>
      </c>
    </row>
    <row r="85" spans="1:4" x14ac:dyDescent="0.25">
      <c r="A85" t="s">
        <v>154</v>
      </c>
      <c r="B85" t="s">
        <v>153</v>
      </c>
      <c r="D85" t="str">
        <f t="shared" si="1"/>
        <v>binding_output_NONHSAT011264.2_hsa-miR-30a-5p.txt</v>
      </c>
    </row>
    <row r="86" spans="1:4" x14ac:dyDescent="0.25">
      <c r="A86" t="s">
        <v>155</v>
      </c>
      <c r="B86" t="s">
        <v>156</v>
      </c>
      <c r="D86" t="str">
        <f t="shared" si="1"/>
        <v>binding_output_NONHSAT011933.2_hsa-miR-320b.txt</v>
      </c>
    </row>
    <row r="87" spans="1:4" x14ac:dyDescent="0.25">
      <c r="A87" t="s">
        <v>157</v>
      </c>
      <c r="B87" t="s">
        <v>16</v>
      </c>
      <c r="D87" t="str">
        <f t="shared" si="1"/>
        <v>binding_output_NONHSAT012522.2_hsa-miR-199a-5p.txt</v>
      </c>
    </row>
    <row r="88" spans="1:4" x14ac:dyDescent="0.25">
      <c r="A88" t="s">
        <v>157</v>
      </c>
      <c r="B88" t="s">
        <v>24</v>
      </c>
      <c r="D88" t="str">
        <f t="shared" si="1"/>
        <v>binding_output_NONHSAT012522.2_hsa-miR-488-3p.txt</v>
      </c>
    </row>
    <row r="89" spans="1:4" x14ac:dyDescent="0.25">
      <c r="A89" t="s">
        <v>158</v>
      </c>
      <c r="B89" t="s">
        <v>153</v>
      </c>
      <c r="D89" t="str">
        <f t="shared" si="1"/>
        <v>binding_output_NONHSAT012527.2_hsa-miR-30a-5p.txt</v>
      </c>
    </row>
    <row r="90" spans="1:4" x14ac:dyDescent="0.25">
      <c r="A90" t="s">
        <v>159</v>
      </c>
      <c r="B90" t="s">
        <v>105</v>
      </c>
      <c r="D90" t="str">
        <f t="shared" si="1"/>
        <v>binding_output_NONHSAT012872.2_hsa-miR-20b-5p.txt</v>
      </c>
    </row>
    <row r="91" spans="1:4" x14ac:dyDescent="0.25">
      <c r="A91" t="s">
        <v>159</v>
      </c>
      <c r="B91" t="s">
        <v>102</v>
      </c>
      <c r="D91" t="str">
        <f t="shared" si="1"/>
        <v>binding_output_NONHSAT012872.2_hsa-miR-519d-3p.txt</v>
      </c>
    </row>
    <row r="92" spans="1:4" x14ac:dyDescent="0.25">
      <c r="A92" t="s">
        <v>160</v>
      </c>
      <c r="B92" t="s">
        <v>96</v>
      </c>
      <c r="D92" t="str">
        <f t="shared" si="1"/>
        <v>binding_output_NONHSAT012875.2_hsa-miR-15b-5p.txt</v>
      </c>
    </row>
    <row r="93" spans="1:4" x14ac:dyDescent="0.25">
      <c r="A93" t="s">
        <v>162</v>
      </c>
      <c r="B93" t="s">
        <v>60</v>
      </c>
      <c r="D93" t="str">
        <f t="shared" si="1"/>
        <v>binding_output_NONHSAT012880.2_hsa-miR-181a-5p.txt</v>
      </c>
    </row>
    <row r="94" spans="1:4" x14ac:dyDescent="0.25">
      <c r="A94" t="s">
        <v>163</v>
      </c>
      <c r="B94" t="s">
        <v>102</v>
      </c>
      <c r="D94" t="str">
        <f t="shared" si="1"/>
        <v>binding_output_NONHSAT012882.2_hsa-miR-519d-3p.txt</v>
      </c>
    </row>
    <row r="95" spans="1:4" x14ac:dyDescent="0.25">
      <c r="A95" t="s">
        <v>164</v>
      </c>
      <c r="B95" t="s">
        <v>165</v>
      </c>
      <c r="D95" t="str">
        <f t="shared" si="1"/>
        <v>binding_output_NONHSAT013999.2_hsa-miR-506-3p.txt</v>
      </c>
    </row>
    <row r="96" spans="1:4" x14ac:dyDescent="0.25">
      <c r="A96" t="s">
        <v>166</v>
      </c>
      <c r="B96" t="s">
        <v>167</v>
      </c>
      <c r="D96" t="str">
        <f t="shared" si="1"/>
        <v>binding_output_NONHSAT014108.2_hsa-miR-33a-5p.txt</v>
      </c>
    </row>
    <row r="97" spans="1:4" x14ac:dyDescent="0.25">
      <c r="A97" t="s">
        <v>166</v>
      </c>
      <c r="B97" t="s">
        <v>168</v>
      </c>
      <c r="D97" t="str">
        <f t="shared" si="1"/>
        <v>binding_output_NONHSAT014108.2_hsa-miR-33b-5p.txt</v>
      </c>
    </row>
    <row r="98" spans="1:4" x14ac:dyDescent="0.25">
      <c r="A98" t="s">
        <v>169</v>
      </c>
      <c r="B98" t="s">
        <v>84</v>
      </c>
      <c r="D98" t="str">
        <f t="shared" si="1"/>
        <v>binding_output_NONHSAT015164.2_hsa-miR-30e-5p.txt</v>
      </c>
    </row>
    <row r="99" spans="1:4" x14ac:dyDescent="0.25">
      <c r="A99" t="s">
        <v>169</v>
      </c>
      <c r="B99" t="s">
        <v>170</v>
      </c>
      <c r="D99" t="str">
        <f t="shared" si="1"/>
        <v>binding_output_NONHSAT015164.2_hsa-miR-98-5p.txt</v>
      </c>
    </row>
    <row r="100" spans="1:4" x14ac:dyDescent="0.25">
      <c r="A100" t="s">
        <v>171</v>
      </c>
      <c r="B100" t="s">
        <v>57</v>
      </c>
      <c r="D100" t="str">
        <f t="shared" si="1"/>
        <v>binding_output_NONHSAT015399.2_hsa-miR-34c-5p.txt</v>
      </c>
    </row>
    <row r="101" spans="1:4" x14ac:dyDescent="0.25">
      <c r="A101" t="s">
        <v>171</v>
      </c>
      <c r="B101" t="s">
        <v>172</v>
      </c>
      <c r="D101" t="str">
        <f t="shared" si="1"/>
        <v>binding_output_NONHSAT015399.2_hsa-miR-186-5p.txt</v>
      </c>
    </row>
    <row r="102" spans="1:4" x14ac:dyDescent="0.25">
      <c r="A102" t="s">
        <v>173</v>
      </c>
      <c r="B102" t="s">
        <v>174</v>
      </c>
      <c r="D102" t="str">
        <f t="shared" si="1"/>
        <v>binding_output_NONHSAT015401.2_hsa-miR-449b-5p.txt</v>
      </c>
    </row>
    <row r="103" spans="1:4" x14ac:dyDescent="0.25">
      <c r="A103" t="s">
        <v>175</v>
      </c>
      <c r="B103" t="s">
        <v>156</v>
      </c>
      <c r="D103" t="str">
        <f t="shared" si="1"/>
        <v>binding_output_NONHSAT015403.2_hsa-miR-320b.txt</v>
      </c>
    </row>
    <row r="104" spans="1:4" x14ac:dyDescent="0.25">
      <c r="A104" t="s">
        <v>177</v>
      </c>
      <c r="B104" t="s">
        <v>73</v>
      </c>
      <c r="D104" t="str">
        <f t="shared" si="1"/>
        <v>binding_output_NONHSAT015408.2_hsa-miR-4782-3p.txt</v>
      </c>
    </row>
    <row r="105" spans="1:4" x14ac:dyDescent="0.25">
      <c r="A105" t="s">
        <v>178</v>
      </c>
      <c r="B105" t="s">
        <v>179</v>
      </c>
      <c r="D105" t="str">
        <f t="shared" si="1"/>
        <v>binding_output_NONHSAT015409.2_hsa-miR-421.txt</v>
      </c>
    </row>
    <row r="106" spans="1:4" x14ac:dyDescent="0.25">
      <c r="A106" t="s">
        <v>178</v>
      </c>
      <c r="B106" t="s">
        <v>180</v>
      </c>
      <c r="D106" t="str">
        <f t="shared" si="1"/>
        <v>binding_output_NONHSAT015409.2_hsa-miR-496.txt</v>
      </c>
    </row>
    <row r="107" spans="1:4" x14ac:dyDescent="0.25">
      <c r="A107" t="s">
        <v>181</v>
      </c>
      <c r="B107" t="s">
        <v>36</v>
      </c>
      <c r="D107" t="str">
        <f t="shared" si="1"/>
        <v>binding_output_NONHSAT015411.2_hsa-miR-224-5p.txt</v>
      </c>
    </row>
    <row r="108" spans="1:4" x14ac:dyDescent="0.25">
      <c r="A108" t="s">
        <v>182</v>
      </c>
      <c r="B108" t="s">
        <v>183</v>
      </c>
      <c r="D108" t="str">
        <f t="shared" si="1"/>
        <v>binding_output_NONHSAT015413.2_hsa-miR-18b-5p.txt</v>
      </c>
    </row>
    <row r="109" spans="1:4" x14ac:dyDescent="0.25">
      <c r="A109" t="s">
        <v>182</v>
      </c>
      <c r="B109" t="s">
        <v>94</v>
      </c>
      <c r="D109" t="str">
        <f t="shared" si="1"/>
        <v>binding_output_NONHSAT015413.2_hsa-miR-107.txt</v>
      </c>
    </row>
    <row r="110" spans="1:4" x14ac:dyDescent="0.25">
      <c r="A110" t="s">
        <v>184</v>
      </c>
      <c r="B110" t="s">
        <v>185</v>
      </c>
      <c r="D110" t="str">
        <f t="shared" si="1"/>
        <v>binding_output_NONHSAT015415.2_hsa-miR-130b-3p.txt</v>
      </c>
    </row>
    <row r="111" spans="1:4" x14ac:dyDescent="0.25">
      <c r="A111" t="s">
        <v>184</v>
      </c>
      <c r="B111" t="s">
        <v>44</v>
      </c>
      <c r="D111" t="str">
        <f t="shared" si="1"/>
        <v>binding_output_NONHSAT015415.2_hsa-miR-485-5p.txt</v>
      </c>
    </row>
    <row r="112" spans="1:4" x14ac:dyDescent="0.25">
      <c r="A112" t="s">
        <v>186</v>
      </c>
      <c r="B112" t="s">
        <v>187</v>
      </c>
      <c r="D112" t="str">
        <f t="shared" si="1"/>
        <v>binding_output_NONHSAT015418.2_hsa-let-7e-5p.txt</v>
      </c>
    </row>
    <row r="113" spans="1:4" x14ac:dyDescent="0.25">
      <c r="A113" t="s">
        <v>189</v>
      </c>
      <c r="B113" t="s">
        <v>37</v>
      </c>
      <c r="D113" t="str">
        <f t="shared" si="1"/>
        <v>binding_output_NONHSAT015777.2_hsa-miR-520a-3p.txt</v>
      </c>
    </row>
    <row r="114" spans="1:4" x14ac:dyDescent="0.25">
      <c r="A114" t="s">
        <v>190</v>
      </c>
      <c r="B114" t="s">
        <v>73</v>
      </c>
      <c r="D114" t="str">
        <f t="shared" si="1"/>
        <v>binding_output_NONHSAT015843.2_hsa-miR-4782-3p.txt</v>
      </c>
    </row>
    <row r="115" spans="1:4" x14ac:dyDescent="0.25">
      <c r="A115" t="s">
        <v>191</v>
      </c>
      <c r="B115" t="s">
        <v>50</v>
      </c>
      <c r="D115" t="str">
        <f t="shared" si="1"/>
        <v>binding_output_NONHSAT015970.2_hsa-miR-214-3p.txt</v>
      </c>
    </row>
    <row r="116" spans="1:4" x14ac:dyDescent="0.25">
      <c r="A116" t="s">
        <v>192</v>
      </c>
      <c r="B116" t="s">
        <v>183</v>
      </c>
      <c r="D116" t="str">
        <f t="shared" si="1"/>
        <v>binding_output_NONHSAT017461.2_hsa-miR-18b-5p.txt</v>
      </c>
    </row>
    <row r="117" spans="1:4" x14ac:dyDescent="0.25">
      <c r="A117" t="s">
        <v>192</v>
      </c>
      <c r="B117" t="s">
        <v>193</v>
      </c>
      <c r="D117" t="str">
        <f t="shared" si="1"/>
        <v>binding_output_NONHSAT017461.2_hsa-miR-148b-3p.txt</v>
      </c>
    </row>
    <row r="118" spans="1:4" x14ac:dyDescent="0.25">
      <c r="A118" t="s">
        <v>194</v>
      </c>
      <c r="B118" t="s">
        <v>193</v>
      </c>
      <c r="D118" t="str">
        <f t="shared" si="1"/>
        <v>binding_output_NONHSAT017462.2_hsa-miR-148b-3p.txt</v>
      </c>
    </row>
    <row r="119" spans="1:4" x14ac:dyDescent="0.25">
      <c r="A119" t="s">
        <v>194</v>
      </c>
      <c r="B119" t="s">
        <v>176</v>
      </c>
      <c r="D119" t="str">
        <f t="shared" si="1"/>
        <v>binding_output_NONHSAT017462.2_hsa-miR-193b-3p.txt</v>
      </c>
    </row>
    <row r="120" spans="1:4" x14ac:dyDescent="0.25">
      <c r="A120" t="s">
        <v>194</v>
      </c>
      <c r="B120" t="s">
        <v>195</v>
      </c>
      <c r="D120" t="str">
        <f t="shared" si="1"/>
        <v>binding_output_NONHSAT017462.2_hsa-miR-599.txt</v>
      </c>
    </row>
    <row r="121" spans="1:4" x14ac:dyDescent="0.25">
      <c r="A121" t="s">
        <v>196</v>
      </c>
      <c r="B121" t="s">
        <v>64</v>
      </c>
      <c r="D121" t="str">
        <f t="shared" si="1"/>
        <v>binding_output_NONHSAT017463.2_hsa-miR-138-5p.txt</v>
      </c>
    </row>
    <row r="122" spans="1:4" x14ac:dyDescent="0.25">
      <c r="A122" t="s">
        <v>197</v>
      </c>
      <c r="B122" t="s">
        <v>198</v>
      </c>
      <c r="D122" t="str">
        <f t="shared" si="1"/>
        <v>binding_output_NONHSAT017464.2_hsa-miR-16-5p.txt</v>
      </c>
    </row>
    <row r="123" spans="1:4" x14ac:dyDescent="0.25">
      <c r="A123" t="s">
        <v>199</v>
      </c>
      <c r="B123" t="s">
        <v>200</v>
      </c>
      <c r="D123" t="str">
        <f t="shared" si="1"/>
        <v>binding_output_NONHSAT017465.2_hsa-miR-195-5p.txt</v>
      </c>
    </row>
    <row r="124" spans="1:4" x14ac:dyDescent="0.25">
      <c r="A124" t="s">
        <v>199</v>
      </c>
      <c r="B124" t="s">
        <v>201</v>
      </c>
      <c r="D124" t="str">
        <f t="shared" si="1"/>
        <v>binding_output_NONHSAT017465.2_hsa-miR-296-3p.txt</v>
      </c>
    </row>
    <row r="125" spans="1:4" x14ac:dyDescent="0.25">
      <c r="A125" t="s">
        <v>199</v>
      </c>
      <c r="B125" t="s">
        <v>37</v>
      </c>
      <c r="D125" t="str">
        <f t="shared" si="1"/>
        <v>binding_output_NONHSAT017465.2_hsa-miR-520a-3p.txt</v>
      </c>
    </row>
    <row r="126" spans="1:4" x14ac:dyDescent="0.25">
      <c r="A126" t="s">
        <v>202</v>
      </c>
      <c r="B126" t="s">
        <v>18</v>
      </c>
      <c r="D126" t="str">
        <f t="shared" si="1"/>
        <v>binding_output_NONHSAT017466.2_hsa-miR-106a-5p.txt</v>
      </c>
    </row>
    <row r="127" spans="1:4" x14ac:dyDescent="0.25">
      <c r="A127" t="s">
        <v>203</v>
      </c>
      <c r="B127" t="s">
        <v>115</v>
      </c>
      <c r="D127" t="str">
        <f t="shared" si="1"/>
        <v>binding_output_NONHSAT017467.2_hsa-miR-34a-5p.txt</v>
      </c>
    </row>
    <row r="128" spans="1:4" x14ac:dyDescent="0.25">
      <c r="A128" t="s">
        <v>203</v>
      </c>
      <c r="B128" t="s">
        <v>204</v>
      </c>
      <c r="D128" t="str">
        <f t="shared" si="1"/>
        <v>binding_output_NONHSAT017467.2_hsa-miR-152-3p.txt</v>
      </c>
    </row>
    <row r="129" spans="1:4" x14ac:dyDescent="0.25">
      <c r="A129" t="s">
        <v>203</v>
      </c>
      <c r="B129" t="s">
        <v>176</v>
      </c>
      <c r="D129" t="str">
        <f t="shared" si="1"/>
        <v>binding_output_NONHSAT017467.2_hsa-miR-193b-3p.txt</v>
      </c>
    </row>
    <row r="130" spans="1:4" x14ac:dyDescent="0.25">
      <c r="A130" t="s">
        <v>205</v>
      </c>
      <c r="B130" t="s">
        <v>102</v>
      </c>
      <c r="D130" t="str">
        <f t="shared" si="1"/>
        <v>binding_output_NONHSAT017468.2_hsa-miR-519d-3p.txt</v>
      </c>
    </row>
    <row r="131" spans="1:4" x14ac:dyDescent="0.25">
      <c r="A131" t="s">
        <v>206</v>
      </c>
      <c r="B131" t="s">
        <v>94</v>
      </c>
      <c r="D131" t="str">
        <f t="shared" ref="D131:D194" si="2">_xlfn.CONCAT("binding_output_",A131,"_",B131,".txt")</f>
        <v>binding_output_NONHSAT017469.2_hsa-miR-107.txt</v>
      </c>
    </row>
    <row r="132" spans="1:4" x14ac:dyDescent="0.25">
      <c r="A132" t="s">
        <v>206</v>
      </c>
      <c r="B132" t="s">
        <v>43</v>
      </c>
      <c r="D132" t="str">
        <f t="shared" si="2"/>
        <v>binding_output_NONHSAT017469.2_hsa-miR-148a-3p.txt</v>
      </c>
    </row>
    <row r="133" spans="1:4" x14ac:dyDescent="0.25">
      <c r="A133" t="s">
        <v>207</v>
      </c>
      <c r="B133" t="s">
        <v>12</v>
      </c>
      <c r="D133" t="str">
        <f t="shared" si="2"/>
        <v>binding_output_NONHSAT017470.2_hsa-miR-454-3p.txt</v>
      </c>
    </row>
    <row r="134" spans="1:4" x14ac:dyDescent="0.25">
      <c r="A134" t="s">
        <v>207</v>
      </c>
      <c r="B134" t="s">
        <v>145</v>
      </c>
      <c r="D134" t="str">
        <f t="shared" si="2"/>
        <v>binding_output_NONHSAT017470.2_hsa-miR-3666.txt</v>
      </c>
    </row>
    <row r="135" spans="1:4" x14ac:dyDescent="0.25">
      <c r="A135" t="s">
        <v>208</v>
      </c>
      <c r="B135" t="s">
        <v>183</v>
      </c>
      <c r="D135" t="str">
        <f t="shared" si="2"/>
        <v>binding_output_NONHSAT017473.2_hsa-miR-18b-5p.txt</v>
      </c>
    </row>
    <row r="136" spans="1:4" x14ac:dyDescent="0.25">
      <c r="A136" t="s">
        <v>209</v>
      </c>
      <c r="B136" t="s">
        <v>210</v>
      </c>
      <c r="D136" t="str">
        <f t="shared" si="2"/>
        <v>binding_output_NONHSAT017474.2_hsa-miR-103a-3p.txt</v>
      </c>
    </row>
    <row r="137" spans="1:4" x14ac:dyDescent="0.25">
      <c r="A137" t="s">
        <v>212</v>
      </c>
      <c r="B137" t="s">
        <v>213</v>
      </c>
      <c r="D137" t="str">
        <f t="shared" si="2"/>
        <v>binding_output_NONHSAT017679.2_hsa-miR-320d.txt</v>
      </c>
    </row>
    <row r="138" spans="1:4" x14ac:dyDescent="0.25">
      <c r="A138" t="s">
        <v>214</v>
      </c>
      <c r="B138" t="s">
        <v>67</v>
      </c>
      <c r="D138" t="str">
        <f t="shared" si="2"/>
        <v>binding_output_NONHSAT018087.2_hsa-miR-4306.txt</v>
      </c>
    </row>
    <row r="139" spans="1:4" x14ac:dyDescent="0.25">
      <c r="A139" t="s">
        <v>215</v>
      </c>
      <c r="B139" t="s">
        <v>216</v>
      </c>
      <c r="D139" t="str">
        <f t="shared" si="2"/>
        <v>binding_output_NONHSAT018228.2_hsa-miR-7-5p.txt</v>
      </c>
    </row>
    <row r="140" spans="1:4" x14ac:dyDescent="0.25">
      <c r="A140" t="s">
        <v>215</v>
      </c>
      <c r="B140" t="s">
        <v>217</v>
      </c>
      <c r="D140" t="str">
        <f t="shared" si="2"/>
        <v>binding_output_NONHSAT018228.2_hsa-miR-101-3p.txt</v>
      </c>
    </row>
    <row r="141" spans="1:4" x14ac:dyDescent="0.25">
      <c r="A141" t="s">
        <v>218</v>
      </c>
      <c r="B141" t="s">
        <v>219</v>
      </c>
      <c r="D141" t="str">
        <f t="shared" si="2"/>
        <v>binding_output_NONHSAT021823.2_hsa-miR-140-5p.txt</v>
      </c>
    </row>
    <row r="142" spans="1:4" x14ac:dyDescent="0.25">
      <c r="A142" t="s">
        <v>220</v>
      </c>
      <c r="B142" t="s">
        <v>221</v>
      </c>
      <c r="D142" t="str">
        <f t="shared" si="2"/>
        <v>binding_output_NONHSAT021826.2_hsa-miR-328-3p.txt</v>
      </c>
    </row>
    <row r="143" spans="1:4" x14ac:dyDescent="0.25">
      <c r="A143" t="s">
        <v>222</v>
      </c>
      <c r="B143" t="s">
        <v>52</v>
      </c>
      <c r="D143" t="str">
        <f t="shared" si="2"/>
        <v>binding_output_NONHSAT021830.2_hsa-miR-497-5p.txt</v>
      </c>
    </row>
    <row r="144" spans="1:4" x14ac:dyDescent="0.25">
      <c r="A144" t="s">
        <v>223</v>
      </c>
      <c r="B144" t="s">
        <v>75</v>
      </c>
      <c r="D144" t="str">
        <f t="shared" si="2"/>
        <v>binding_output_NONHSAT021834.2_hsa-miR-15a-5p.txt</v>
      </c>
    </row>
    <row r="145" spans="1:4" x14ac:dyDescent="0.25">
      <c r="A145" t="s">
        <v>224</v>
      </c>
      <c r="B145" t="s">
        <v>225</v>
      </c>
      <c r="D145" t="str">
        <f t="shared" si="2"/>
        <v>binding_output_NONHSAT021839.2_hsa-miR-154-5p.txt</v>
      </c>
    </row>
    <row r="146" spans="1:4" x14ac:dyDescent="0.25">
      <c r="A146" t="s">
        <v>226</v>
      </c>
      <c r="B146" t="s">
        <v>227</v>
      </c>
      <c r="D146" t="str">
        <f t="shared" si="2"/>
        <v>binding_output_NONHSAT021847.2_hsa-miR-376b-3p.txt</v>
      </c>
    </row>
    <row r="147" spans="1:4" x14ac:dyDescent="0.25">
      <c r="A147" t="s">
        <v>228</v>
      </c>
      <c r="B147" t="s">
        <v>229</v>
      </c>
      <c r="D147" t="str">
        <f t="shared" si="2"/>
        <v>binding_output_NONHSAT021939.2_hsa-miR-653-5p.txt</v>
      </c>
    </row>
    <row r="148" spans="1:4" x14ac:dyDescent="0.25">
      <c r="A148" t="s">
        <v>230</v>
      </c>
      <c r="B148" t="s">
        <v>187</v>
      </c>
      <c r="D148" t="str">
        <f t="shared" si="2"/>
        <v>binding_output_NONHSAT022109.2_hsa-let-7e-5p.txt</v>
      </c>
    </row>
    <row r="149" spans="1:4" x14ac:dyDescent="0.25">
      <c r="A149" t="s">
        <v>230</v>
      </c>
      <c r="B149" t="s">
        <v>231</v>
      </c>
      <c r="D149" t="str">
        <f t="shared" si="2"/>
        <v>binding_output_NONHSAT022109.2_hsa-miR-4725-5p.txt</v>
      </c>
    </row>
    <row r="150" spans="1:4" x14ac:dyDescent="0.25">
      <c r="A150" t="s">
        <v>232</v>
      </c>
      <c r="B150" t="s">
        <v>71</v>
      </c>
      <c r="D150" t="str">
        <f t="shared" si="2"/>
        <v>binding_output_NONHSAT022112.2_hsa-let-7f-5p.txt</v>
      </c>
    </row>
    <row r="151" spans="1:4" x14ac:dyDescent="0.25">
      <c r="A151" t="s">
        <v>232</v>
      </c>
      <c r="B151" t="s">
        <v>217</v>
      </c>
      <c r="D151" t="str">
        <f t="shared" si="2"/>
        <v>binding_output_NONHSAT022112.2_hsa-miR-101-3p.txt</v>
      </c>
    </row>
    <row r="152" spans="1:4" x14ac:dyDescent="0.25">
      <c r="A152" t="s">
        <v>232</v>
      </c>
      <c r="B152" t="s">
        <v>233</v>
      </c>
      <c r="D152" t="str">
        <f t="shared" si="2"/>
        <v>binding_output_NONHSAT022112.2_hsa-miR-335-5p.txt</v>
      </c>
    </row>
    <row r="153" spans="1:4" x14ac:dyDescent="0.25">
      <c r="A153" t="s">
        <v>234</v>
      </c>
      <c r="B153" t="s">
        <v>105</v>
      </c>
      <c r="D153" t="str">
        <f t="shared" si="2"/>
        <v>binding_output_NONHSAT022124.2_hsa-miR-20b-5p.txt</v>
      </c>
    </row>
    <row r="154" spans="1:4" x14ac:dyDescent="0.25">
      <c r="A154" t="s">
        <v>234</v>
      </c>
      <c r="B154" t="s">
        <v>235</v>
      </c>
      <c r="D154" t="str">
        <f t="shared" si="2"/>
        <v>binding_output_NONHSAT022124.2_hsa-miR-25-3p.txt</v>
      </c>
    </row>
    <row r="155" spans="1:4" x14ac:dyDescent="0.25">
      <c r="A155" t="s">
        <v>234</v>
      </c>
      <c r="B155" t="s">
        <v>236</v>
      </c>
      <c r="D155" t="str">
        <f t="shared" si="2"/>
        <v>binding_output_NONHSAT022124.2_hsa-miR-422a.txt</v>
      </c>
    </row>
    <row r="156" spans="1:4" x14ac:dyDescent="0.25">
      <c r="A156" t="s">
        <v>237</v>
      </c>
      <c r="B156" t="s">
        <v>161</v>
      </c>
      <c r="D156" t="str">
        <f t="shared" si="2"/>
        <v>binding_output_NONHSAT022125.2_hsa-miR-378f.txt</v>
      </c>
    </row>
    <row r="157" spans="1:4" x14ac:dyDescent="0.25">
      <c r="A157" t="s">
        <v>238</v>
      </c>
      <c r="B157" t="s">
        <v>129</v>
      </c>
      <c r="D157" t="str">
        <f t="shared" si="2"/>
        <v>binding_output_NONHSAT022126.2_hsa-miR-106b-5p.txt</v>
      </c>
    </row>
    <row r="158" spans="1:4" x14ac:dyDescent="0.25">
      <c r="A158" t="s">
        <v>238</v>
      </c>
      <c r="B158" t="s">
        <v>239</v>
      </c>
      <c r="D158" t="str">
        <f t="shared" si="2"/>
        <v>binding_output_NONHSAT022126.2_hsa-miR-145-5p.txt</v>
      </c>
    </row>
    <row r="159" spans="1:4" x14ac:dyDescent="0.25">
      <c r="A159" t="s">
        <v>240</v>
      </c>
      <c r="B159" t="s">
        <v>241</v>
      </c>
      <c r="D159" t="str">
        <f t="shared" si="2"/>
        <v>binding_output_NONHSAT022129.2_hsa-miR-93-5p.txt</v>
      </c>
    </row>
    <row r="160" spans="1:4" x14ac:dyDescent="0.25">
      <c r="A160" t="s">
        <v>242</v>
      </c>
      <c r="B160" t="s">
        <v>6</v>
      </c>
      <c r="D160" t="str">
        <f t="shared" si="2"/>
        <v>binding_output_NONHSAT022131.2_hsa-miR-155-5p.txt</v>
      </c>
    </row>
    <row r="161" spans="1:4" x14ac:dyDescent="0.25">
      <c r="A161" t="s">
        <v>242</v>
      </c>
      <c r="B161" t="s">
        <v>8</v>
      </c>
      <c r="D161" t="str">
        <f t="shared" si="2"/>
        <v>binding_output_NONHSAT022131.2_hsa-miR-374b-5p.txt</v>
      </c>
    </row>
    <row r="162" spans="1:4" x14ac:dyDescent="0.25">
      <c r="A162" t="s">
        <v>242</v>
      </c>
      <c r="B162" t="s">
        <v>243</v>
      </c>
      <c r="D162" t="str">
        <f t="shared" si="2"/>
        <v>binding_output_NONHSAT022131.2_hsa-miR-3139.txt</v>
      </c>
    </row>
    <row r="163" spans="1:4" x14ac:dyDescent="0.25">
      <c r="A163" t="s">
        <v>244</v>
      </c>
      <c r="B163" t="s">
        <v>245</v>
      </c>
      <c r="D163" t="str">
        <f t="shared" si="2"/>
        <v>binding_output_NONHSAT022132.2_hsa-miR-378e.txt</v>
      </c>
    </row>
    <row r="164" spans="1:4" x14ac:dyDescent="0.25">
      <c r="A164" t="s">
        <v>246</v>
      </c>
      <c r="B164" t="s">
        <v>84</v>
      </c>
      <c r="D164" t="str">
        <f t="shared" si="2"/>
        <v>binding_output_NONHSAT022133.2_hsa-miR-30e-5p.txt</v>
      </c>
    </row>
    <row r="165" spans="1:4" x14ac:dyDescent="0.25">
      <c r="A165" t="s">
        <v>246</v>
      </c>
      <c r="B165" t="s">
        <v>247</v>
      </c>
      <c r="D165" t="str">
        <f t="shared" si="2"/>
        <v>binding_output_NONHSAT022133.2_hsa-miR-181b-5p.txt</v>
      </c>
    </row>
    <row r="166" spans="1:4" x14ac:dyDescent="0.25">
      <c r="A166" t="s">
        <v>246</v>
      </c>
      <c r="B166" t="s">
        <v>77</v>
      </c>
      <c r="D166" t="str">
        <f t="shared" si="2"/>
        <v>binding_output_NONHSAT022133.2_hsa-miR-338-3p.txt</v>
      </c>
    </row>
    <row r="167" spans="1:4" x14ac:dyDescent="0.25">
      <c r="A167" t="s">
        <v>246</v>
      </c>
      <c r="B167" t="s">
        <v>248</v>
      </c>
      <c r="D167" t="str">
        <f t="shared" si="2"/>
        <v>binding_output_NONHSAT022133.2_hsa-miR-613.txt</v>
      </c>
    </row>
    <row r="168" spans="1:4" x14ac:dyDescent="0.25">
      <c r="A168" t="s">
        <v>246</v>
      </c>
      <c r="B168" t="s">
        <v>249</v>
      </c>
      <c r="D168" t="str">
        <f t="shared" si="2"/>
        <v>binding_output_NONHSAT022133.2_hsa-miR-4262.txt</v>
      </c>
    </row>
    <row r="169" spans="1:4" x14ac:dyDescent="0.25">
      <c r="A169" t="s">
        <v>250</v>
      </c>
      <c r="B169" t="s">
        <v>114</v>
      </c>
      <c r="D169" t="str">
        <f t="shared" si="2"/>
        <v>binding_output_NONHSAT022134.2_hsa-miR-23c.txt</v>
      </c>
    </row>
    <row r="170" spans="1:4" x14ac:dyDescent="0.25">
      <c r="A170" t="s">
        <v>250</v>
      </c>
      <c r="B170" t="s">
        <v>251</v>
      </c>
      <c r="D170" t="str">
        <f t="shared" si="2"/>
        <v>binding_output_NONHSAT022134.2_hsa-miR-320c.txt</v>
      </c>
    </row>
    <row r="171" spans="1:4" x14ac:dyDescent="0.25">
      <c r="A171" t="s">
        <v>252</v>
      </c>
      <c r="B171" t="s">
        <v>114</v>
      </c>
      <c r="D171" t="str">
        <f t="shared" si="2"/>
        <v>binding_output_NONHSAT022135.2_hsa-miR-23c.txt</v>
      </c>
    </row>
    <row r="172" spans="1:4" x14ac:dyDescent="0.25">
      <c r="A172" t="s">
        <v>253</v>
      </c>
      <c r="B172" t="s">
        <v>254</v>
      </c>
      <c r="D172" t="str">
        <f t="shared" si="2"/>
        <v>binding_output_NONHSAT022136.2_hsa-miR-378a-3p.txt</v>
      </c>
    </row>
    <row r="173" spans="1:4" x14ac:dyDescent="0.25">
      <c r="A173" t="s">
        <v>253</v>
      </c>
      <c r="B173" t="s">
        <v>10</v>
      </c>
      <c r="D173" t="str">
        <f t="shared" si="2"/>
        <v>binding_output_NONHSAT022136.2_hsa-miR-384.txt</v>
      </c>
    </row>
    <row r="174" spans="1:4" x14ac:dyDescent="0.25">
      <c r="A174" t="s">
        <v>253</v>
      </c>
      <c r="B174" t="s">
        <v>236</v>
      </c>
      <c r="D174" t="str">
        <f t="shared" si="2"/>
        <v>binding_output_NONHSAT022136.2_hsa-miR-422a.txt</v>
      </c>
    </row>
    <row r="175" spans="1:4" x14ac:dyDescent="0.25">
      <c r="A175" t="s">
        <v>253</v>
      </c>
      <c r="B175" t="s">
        <v>255</v>
      </c>
      <c r="D175" t="str">
        <f t="shared" si="2"/>
        <v>binding_output_NONHSAT022136.2_hsa-miR-590-3p.txt</v>
      </c>
    </row>
    <row r="176" spans="1:4" x14ac:dyDescent="0.25">
      <c r="A176" t="s">
        <v>256</v>
      </c>
      <c r="B176" t="s">
        <v>257</v>
      </c>
      <c r="D176" t="str">
        <f t="shared" si="2"/>
        <v>binding_output_NONHSAT022137.2_hsa-miR-146a-5p.txt</v>
      </c>
    </row>
    <row r="177" spans="1:4" x14ac:dyDescent="0.25">
      <c r="A177" t="s">
        <v>256</v>
      </c>
      <c r="B177" t="s">
        <v>46</v>
      </c>
      <c r="D177" t="str">
        <f t="shared" si="2"/>
        <v>binding_output_NONHSAT022137.2_hsa-miR-378b.txt</v>
      </c>
    </row>
    <row r="178" spans="1:4" x14ac:dyDescent="0.25">
      <c r="A178" t="s">
        <v>256</v>
      </c>
      <c r="B178" t="s">
        <v>258</v>
      </c>
      <c r="D178" t="str">
        <f t="shared" si="2"/>
        <v>binding_output_NONHSAT022137.2_hsa-miR-494-3p.txt</v>
      </c>
    </row>
    <row r="179" spans="1:4" x14ac:dyDescent="0.25">
      <c r="A179" t="s">
        <v>256</v>
      </c>
      <c r="B179" t="s">
        <v>259</v>
      </c>
      <c r="D179" t="str">
        <f t="shared" si="2"/>
        <v>binding_output_NONHSAT022137.2_hsa-miR-708-5p.txt</v>
      </c>
    </row>
    <row r="180" spans="1:4" x14ac:dyDescent="0.25">
      <c r="A180" t="s">
        <v>260</v>
      </c>
      <c r="B180" t="s">
        <v>261</v>
      </c>
      <c r="D180" t="str">
        <f t="shared" si="2"/>
        <v>binding_output_NONHSAT022138.2_hsa-miR-22-3p.txt</v>
      </c>
    </row>
    <row r="181" spans="1:4" x14ac:dyDescent="0.25">
      <c r="A181" t="s">
        <v>260</v>
      </c>
      <c r="B181" t="s">
        <v>219</v>
      </c>
      <c r="D181" t="str">
        <f t="shared" si="2"/>
        <v>binding_output_NONHSAT022138.2_hsa-miR-140-5p.txt</v>
      </c>
    </row>
    <row r="182" spans="1:4" x14ac:dyDescent="0.25">
      <c r="A182" t="s">
        <v>260</v>
      </c>
      <c r="B182" t="s">
        <v>262</v>
      </c>
      <c r="D182" t="str">
        <f t="shared" si="2"/>
        <v>binding_output_NONHSAT022138.2_hsa-miR-455-5p.txt</v>
      </c>
    </row>
    <row r="183" spans="1:4" x14ac:dyDescent="0.25">
      <c r="A183" t="s">
        <v>263</v>
      </c>
      <c r="B183" t="s">
        <v>111</v>
      </c>
      <c r="D183" t="str">
        <f t="shared" si="2"/>
        <v>binding_output_NONHSAT022139.2_hsa-miR-181c-5p.txt</v>
      </c>
    </row>
    <row r="184" spans="1:4" x14ac:dyDescent="0.25">
      <c r="A184" t="s">
        <v>263</v>
      </c>
      <c r="B184" t="s">
        <v>264</v>
      </c>
      <c r="D184" t="str">
        <f t="shared" si="2"/>
        <v>binding_output_NONHSAT022139.2_hsa-miR-194-5p.txt</v>
      </c>
    </row>
    <row r="185" spans="1:4" x14ac:dyDescent="0.25">
      <c r="A185" t="s">
        <v>263</v>
      </c>
      <c r="B185" t="s">
        <v>150</v>
      </c>
      <c r="D185" t="str">
        <f t="shared" si="2"/>
        <v>binding_output_NONHSAT022139.2_hsa-miR-544a.txt</v>
      </c>
    </row>
    <row r="186" spans="1:4" x14ac:dyDescent="0.25">
      <c r="A186" t="s">
        <v>263</v>
      </c>
      <c r="B186" t="s">
        <v>122</v>
      </c>
      <c r="D186" t="str">
        <f t="shared" si="2"/>
        <v>binding_output_NONHSAT022139.2_hsa-miR-1297.txt</v>
      </c>
    </row>
    <row r="187" spans="1:4" x14ac:dyDescent="0.25">
      <c r="A187" t="s">
        <v>265</v>
      </c>
      <c r="B187" t="s">
        <v>266</v>
      </c>
      <c r="D187" t="str">
        <f t="shared" si="2"/>
        <v>binding_output_NONHSAT022142.2_hsa-miR-96-5p.txt</v>
      </c>
    </row>
    <row r="188" spans="1:4" x14ac:dyDescent="0.25">
      <c r="A188" t="s">
        <v>265</v>
      </c>
      <c r="B188" t="s">
        <v>28</v>
      </c>
      <c r="D188" t="str">
        <f t="shared" si="2"/>
        <v>binding_output_NONHSAT022142.2_hsa-miR-197-3p.txt</v>
      </c>
    </row>
    <row r="189" spans="1:4" x14ac:dyDescent="0.25">
      <c r="A189" t="s">
        <v>267</v>
      </c>
      <c r="B189" t="s">
        <v>268</v>
      </c>
      <c r="D189" t="str">
        <f t="shared" si="2"/>
        <v>binding_output_NONHSAT022143.2_hsa-miR-30c-5p.txt</v>
      </c>
    </row>
    <row r="190" spans="1:4" x14ac:dyDescent="0.25">
      <c r="A190" t="s">
        <v>267</v>
      </c>
      <c r="B190" t="s">
        <v>90</v>
      </c>
      <c r="D190" t="str">
        <f t="shared" si="2"/>
        <v>binding_output_NONHSAT022143.2_hsa-miR-206.txt</v>
      </c>
    </row>
    <row r="191" spans="1:4" x14ac:dyDescent="0.25">
      <c r="A191" t="s">
        <v>269</v>
      </c>
      <c r="B191" t="s">
        <v>264</v>
      </c>
      <c r="D191" t="str">
        <f t="shared" si="2"/>
        <v>binding_output_NONHSAT022144.2_hsa-miR-194-5p.txt</v>
      </c>
    </row>
    <row r="192" spans="1:4" x14ac:dyDescent="0.25">
      <c r="A192" t="s">
        <v>269</v>
      </c>
      <c r="B192" t="s">
        <v>270</v>
      </c>
      <c r="D192" t="str">
        <f t="shared" si="2"/>
        <v>binding_output_NONHSAT022144.2_hsa-miR-425-5p.txt</v>
      </c>
    </row>
    <row r="193" spans="1:4" x14ac:dyDescent="0.25">
      <c r="A193" t="s">
        <v>271</v>
      </c>
      <c r="B193" t="s">
        <v>272</v>
      </c>
      <c r="D193" t="str">
        <f t="shared" si="2"/>
        <v>binding_output_NONHSAT023396.2_hsa-let-7c-5p.txt</v>
      </c>
    </row>
    <row r="194" spans="1:4" x14ac:dyDescent="0.25">
      <c r="A194" t="s">
        <v>273</v>
      </c>
      <c r="B194" t="s">
        <v>239</v>
      </c>
      <c r="D194" t="str">
        <f t="shared" si="2"/>
        <v>binding_output_NONHSAT026845.2_hsa-miR-145-5p.txt</v>
      </c>
    </row>
    <row r="195" spans="1:4" x14ac:dyDescent="0.25">
      <c r="A195" t="s">
        <v>274</v>
      </c>
      <c r="B195" t="s">
        <v>275</v>
      </c>
      <c r="D195" t="str">
        <f t="shared" ref="D195:D258" si="3">_xlfn.CONCAT("binding_output_",A195,"_",B195,".txt")</f>
        <v>binding_output_NONHSAT026882.2_hsa-let-7g-5p.txt</v>
      </c>
    </row>
    <row r="196" spans="1:4" x14ac:dyDescent="0.25">
      <c r="A196" t="s">
        <v>274</v>
      </c>
      <c r="B196" t="s">
        <v>276</v>
      </c>
      <c r="D196" t="str">
        <f t="shared" si="3"/>
        <v>binding_output_NONHSAT026882.2_hsa-miR-4458.txt</v>
      </c>
    </row>
    <row r="197" spans="1:4" x14ac:dyDescent="0.25">
      <c r="A197" t="s">
        <v>277</v>
      </c>
      <c r="B197" t="s">
        <v>58</v>
      </c>
      <c r="D197" t="str">
        <f t="shared" si="3"/>
        <v>binding_output_NONHSAT028402.2_hsa-miR-424-5p.txt</v>
      </c>
    </row>
    <row r="198" spans="1:4" x14ac:dyDescent="0.25">
      <c r="A198" t="s">
        <v>278</v>
      </c>
      <c r="B198" t="s">
        <v>28</v>
      </c>
      <c r="D198" t="str">
        <f t="shared" si="3"/>
        <v>binding_output_NONHSAT028957.2_hsa-miR-197-3p.txt</v>
      </c>
    </row>
    <row r="199" spans="1:4" x14ac:dyDescent="0.25">
      <c r="A199" t="s">
        <v>279</v>
      </c>
      <c r="B199" t="s">
        <v>67</v>
      </c>
      <c r="D199" t="str">
        <f t="shared" si="3"/>
        <v>binding_output_NONHSAT030757.2_hsa-miR-4306.txt</v>
      </c>
    </row>
    <row r="200" spans="1:4" x14ac:dyDescent="0.25">
      <c r="A200" t="s">
        <v>279</v>
      </c>
      <c r="B200" t="s">
        <v>280</v>
      </c>
      <c r="D200" t="str">
        <f t="shared" si="3"/>
        <v>binding_output_NONHSAT030757.2_hsa-miR-4644.txt</v>
      </c>
    </row>
    <row r="201" spans="1:4" x14ac:dyDescent="0.25">
      <c r="A201" t="s">
        <v>281</v>
      </c>
      <c r="B201" t="s">
        <v>282</v>
      </c>
      <c r="D201" t="str">
        <f t="shared" si="3"/>
        <v>binding_output_NONHSAT030763.2_hsa-miR-200b-3p.txt</v>
      </c>
    </row>
    <row r="202" spans="1:4" x14ac:dyDescent="0.25">
      <c r="A202" t="s">
        <v>281</v>
      </c>
      <c r="B202" t="s">
        <v>283</v>
      </c>
      <c r="D202" t="str">
        <f t="shared" si="3"/>
        <v>binding_output_NONHSAT030763.2_hsa-miR-200c-3p.txt</v>
      </c>
    </row>
    <row r="203" spans="1:4" x14ac:dyDescent="0.25">
      <c r="A203" t="s">
        <v>284</v>
      </c>
      <c r="B203" t="s">
        <v>12</v>
      </c>
      <c r="D203" t="str">
        <f t="shared" si="3"/>
        <v>binding_output_NONHSAT031448.2_hsa-miR-454-3p.txt</v>
      </c>
    </row>
    <row r="204" spans="1:4" x14ac:dyDescent="0.25">
      <c r="A204" t="s">
        <v>285</v>
      </c>
      <c r="B204" t="s">
        <v>122</v>
      </c>
      <c r="D204" t="str">
        <f t="shared" si="3"/>
        <v>binding_output_NONHSAT031574.2_hsa-miR-1297.txt</v>
      </c>
    </row>
    <row r="205" spans="1:4" x14ac:dyDescent="0.25">
      <c r="A205" t="s">
        <v>286</v>
      </c>
      <c r="B205" t="s">
        <v>287</v>
      </c>
      <c r="D205" t="str">
        <f t="shared" si="3"/>
        <v>binding_output_NONHSAT033794.2_hsa-miR-30b-5p.txt</v>
      </c>
    </row>
    <row r="206" spans="1:4" x14ac:dyDescent="0.25">
      <c r="A206" t="s">
        <v>288</v>
      </c>
      <c r="B206" t="s">
        <v>289</v>
      </c>
      <c r="D206" t="str">
        <f t="shared" si="3"/>
        <v>binding_output_NONHSAT033796.2_hsa-miR-30d-5p.txt</v>
      </c>
    </row>
    <row r="207" spans="1:4" x14ac:dyDescent="0.25">
      <c r="A207" t="s">
        <v>290</v>
      </c>
      <c r="B207" t="s">
        <v>167</v>
      </c>
      <c r="D207" t="str">
        <f t="shared" si="3"/>
        <v>binding_output_NONHSAT035307.2_hsa-miR-33a-5p.txt</v>
      </c>
    </row>
    <row r="208" spans="1:4" x14ac:dyDescent="0.25">
      <c r="A208" t="s">
        <v>291</v>
      </c>
      <c r="B208" t="s">
        <v>143</v>
      </c>
      <c r="D208" t="str">
        <f t="shared" si="3"/>
        <v>binding_output_NONHSAT035480.2_hsa-miR-26b-5p.txt</v>
      </c>
    </row>
    <row r="209" spans="1:4" x14ac:dyDescent="0.25">
      <c r="A209" t="s">
        <v>291</v>
      </c>
      <c r="B209" t="s">
        <v>14</v>
      </c>
      <c r="D209" t="str">
        <f t="shared" si="3"/>
        <v>binding_output_NONHSAT035480.2_hsa-miR-302a-3p.txt</v>
      </c>
    </row>
    <row r="210" spans="1:4" x14ac:dyDescent="0.25">
      <c r="A210" t="s">
        <v>291</v>
      </c>
      <c r="B210" t="s">
        <v>122</v>
      </c>
      <c r="D210" t="str">
        <f t="shared" si="3"/>
        <v>binding_output_NONHSAT035480.2_hsa-miR-1297.txt</v>
      </c>
    </row>
    <row r="211" spans="1:4" x14ac:dyDescent="0.25">
      <c r="A211" t="s">
        <v>292</v>
      </c>
      <c r="B211" t="s">
        <v>213</v>
      </c>
      <c r="D211" t="str">
        <f t="shared" si="3"/>
        <v>binding_output_NONHSAT035663.2_hsa-miR-320d.txt</v>
      </c>
    </row>
    <row r="212" spans="1:4" x14ac:dyDescent="0.25">
      <c r="A212" t="s">
        <v>293</v>
      </c>
      <c r="B212" t="s">
        <v>294</v>
      </c>
      <c r="D212" t="str">
        <f t="shared" si="3"/>
        <v>binding_output_NONHSAT035844.2_hsa-miR-125a-5p.txt</v>
      </c>
    </row>
    <row r="213" spans="1:4" x14ac:dyDescent="0.25">
      <c r="A213" t="s">
        <v>295</v>
      </c>
      <c r="B213" t="s">
        <v>28</v>
      </c>
      <c r="D213" t="str">
        <f t="shared" si="3"/>
        <v>binding_output_NONHSAT035953.2_hsa-miR-197-3p.txt</v>
      </c>
    </row>
    <row r="214" spans="1:4" x14ac:dyDescent="0.25">
      <c r="A214" t="s">
        <v>296</v>
      </c>
      <c r="B214" t="s">
        <v>108</v>
      </c>
      <c r="D214" t="str">
        <f t="shared" si="3"/>
        <v>binding_output_NONHSAT035954.2_hsa-miR-221-3p.txt</v>
      </c>
    </row>
    <row r="215" spans="1:4" x14ac:dyDescent="0.25">
      <c r="A215" t="s">
        <v>297</v>
      </c>
      <c r="B215" t="s">
        <v>31</v>
      </c>
      <c r="D215" t="str">
        <f t="shared" si="3"/>
        <v>binding_output_NONHSAT036227.2_hsa-let-7a-5p.txt</v>
      </c>
    </row>
    <row r="216" spans="1:4" x14ac:dyDescent="0.25">
      <c r="A216" t="s">
        <v>298</v>
      </c>
      <c r="B216" t="s">
        <v>299</v>
      </c>
      <c r="D216" t="str">
        <f t="shared" si="3"/>
        <v>binding_output_NONHSAT037122.2_hsa-miR-448.txt</v>
      </c>
    </row>
    <row r="217" spans="1:4" x14ac:dyDescent="0.25">
      <c r="A217" t="s">
        <v>300</v>
      </c>
      <c r="B217" t="s">
        <v>216</v>
      </c>
      <c r="D217" t="str">
        <f t="shared" si="3"/>
        <v>binding_output_NONHSAT039742.2_hsa-miR-7-5p.txt</v>
      </c>
    </row>
    <row r="218" spans="1:4" x14ac:dyDescent="0.25">
      <c r="A218" t="s">
        <v>301</v>
      </c>
      <c r="B218" t="s">
        <v>52</v>
      </c>
      <c r="D218" t="str">
        <f t="shared" si="3"/>
        <v>binding_output_NONHSAT039798.2_hsa-miR-497-5p.txt</v>
      </c>
    </row>
    <row r="219" spans="1:4" x14ac:dyDescent="0.25">
      <c r="A219" t="s">
        <v>302</v>
      </c>
      <c r="B219" t="s">
        <v>303</v>
      </c>
      <c r="D219" t="str">
        <f t="shared" si="3"/>
        <v>binding_output_NONHSAT040966.2_hsa-miR-136-5p.txt</v>
      </c>
    </row>
    <row r="220" spans="1:4" x14ac:dyDescent="0.25">
      <c r="A220" t="s">
        <v>304</v>
      </c>
      <c r="B220" t="s">
        <v>305</v>
      </c>
      <c r="D220" t="str">
        <f t="shared" si="3"/>
        <v>binding_output_NONHSAT041028.2_hsa-miR-367-3p.txt</v>
      </c>
    </row>
    <row r="221" spans="1:4" x14ac:dyDescent="0.25">
      <c r="A221" t="s">
        <v>304</v>
      </c>
      <c r="B221" t="s">
        <v>306</v>
      </c>
      <c r="D221" t="str">
        <f t="shared" si="3"/>
        <v>binding_output_NONHSAT041028.2_hsa-miR-433-3p.txt</v>
      </c>
    </row>
    <row r="222" spans="1:4" x14ac:dyDescent="0.25">
      <c r="A222" t="s">
        <v>307</v>
      </c>
      <c r="B222" t="s">
        <v>60</v>
      </c>
      <c r="D222" t="str">
        <f t="shared" si="3"/>
        <v>binding_output_NONHSAT041085.2_hsa-miR-181a-5p.txt</v>
      </c>
    </row>
    <row r="223" spans="1:4" x14ac:dyDescent="0.25">
      <c r="A223" t="s">
        <v>308</v>
      </c>
      <c r="B223" t="s">
        <v>309</v>
      </c>
      <c r="D223" t="str">
        <f t="shared" si="3"/>
        <v>binding_output_NONHSAT041439.2_hsa-miR-218-5p.txt</v>
      </c>
    </row>
    <row r="224" spans="1:4" x14ac:dyDescent="0.25">
      <c r="A224" t="s">
        <v>310</v>
      </c>
      <c r="B224" t="s">
        <v>311</v>
      </c>
      <c r="D224" t="str">
        <f t="shared" si="3"/>
        <v>binding_output_NONHSAT041923.2_hsa-miR-4465.txt</v>
      </c>
    </row>
    <row r="225" spans="1:4" x14ac:dyDescent="0.25">
      <c r="A225" t="s">
        <v>312</v>
      </c>
      <c r="B225" t="s">
        <v>313</v>
      </c>
      <c r="D225" t="str">
        <f t="shared" si="3"/>
        <v>binding_output_NONHSAT041924.2_hsa-miR-32-5p.txt</v>
      </c>
    </row>
    <row r="226" spans="1:4" x14ac:dyDescent="0.25">
      <c r="A226" t="s">
        <v>312</v>
      </c>
      <c r="B226" t="s">
        <v>147</v>
      </c>
      <c r="D226" t="str">
        <f t="shared" si="3"/>
        <v>binding_output_NONHSAT041924.2_hsa-miR-143-3p.txt</v>
      </c>
    </row>
    <row r="227" spans="1:4" x14ac:dyDescent="0.25">
      <c r="A227" t="s">
        <v>314</v>
      </c>
      <c r="B227" t="s">
        <v>216</v>
      </c>
      <c r="D227" t="str">
        <f t="shared" si="3"/>
        <v>binding_output_NONHSAT041927.2_hsa-miR-7-5p.txt</v>
      </c>
    </row>
    <row r="228" spans="1:4" x14ac:dyDescent="0.25">
      <c r="A228" t="s">
        <v>314</v>
      </c>
      <c r="B228" t="s">
        <v>88</v>
      </c>
      <c r="D228" t="str">
        <f t="shared" si="3"/>
        <v>binding_output_NONHSAT041927.2_hsa-miR-128-3p.txt</v>
      </c>
    </row>
    <row r="229" spans="1:4" x14ac:dyDescent="0.25">
      <c r="A229" t="s">
        <v>314</v>
      </c>
      <c r="B229" t="s">
        <v>315</v>
      </c>
      <c r="D229" t="str">
        <f t="shared" si="3"/>
        <v>binding_output_NONHSAT041927.2_hsa-miR-378h.txt</v>
      </c>
    </row>
    <row r="230" spans="1:4" x14ac:dyDescent="0.25">
      <c r="A230" t="s">
        <v>316</v>
      </c>
      <c r="B230" t="s">
        <v>88</v>
      </c>
      <c r="D230" t="str">
        <f t="shared" si="3"/>
        <v>binding_output_NONHSAT041931.2_hsa-miR-128-3p.txt</v>
      </c>
    </row>
    <row r="231" spans="1:4" x14ac:dyDescent="0.25">
      <c r="A231" t="s">
        <v>316</v>
      </c>
      <c r="B231" t="s">
        <v>317</v>
      </c>
      <c r="D231" t="str">
        <f t="shared" si="3"/>
        <v>binding_output_NONHSAT041931.2_hsa-miR-129-5p.txt</v>
      </c>
    </row>
    <row r="232" spans="1:4" x14ac:dyDescent="0.25">
      <c r="A232" t="s">
        <v>316</v>
      </c>
      <c r="B232" t="s">
        <v>219</v>
      </c>
      <c r="D232" t="str">
        <f t="shared" si="3"/>
        <v>binding_output_NONHSAT041931.2_hsa-miR-140-5p.txt</v>
      </c>
    </row>
    <row r="233" spans="1:4" x14ac:dyDescent="0.25">
      <c r="A233" t="s">
        <v>318</v>
      </c>
      <c r="B233" t="s">
        <v>243</v>
      </c>
      <c r="D233" t="str">
        <f t="shared" si="3"/>
        <v>binding_output_NONHSAT041933.2_hsa-miR-3139.txt</v>
      </c>
    </row>
    <row r="234" spans="1:4" x14ac:dyDescent="0.25">
      <c r="A234" t="s">
        <v>319</v>
      </c>
      <c r="B234" t="s">
        <v>320</v>
      </c>
      <c r="D234" t="str">
        <f t="shared" si="3"/>
        <v>binding_output_NONHSAT042160.2_hsa-miR-23a-3p.txt</v>
      </c>
    </row>
    <row r="235" spans="1:4" x14ac:dyDescent="0.25">
      <c r="A235" t="s">
        <v>321</v>
      </c>
      <c r="B235" t="s">
        <v>114</v>
      </c>
      <c r="D235" t="str">
        <f t="shared" si="3"/>
        <v>binding_output_NONHSAT042161.2_hsa-miR-23c.txt</v>
      </c>
    </row>
    <row r="236" spans="1:4" x14ac:dyDescent="0.25">
      <c r="A236" t="s">
        <v>322</v>
      </c>
      <c r="B236" t="s">
        <v>5</v>
      </c>
      <c r="D236" t="str">
        <f t="shared" si="3"/>
        <v>binding_output_NONHSAT042164.2_hsa-miR-23b-3p.txt</v>
      </c>
    </row>
    <row r="237" spans="1:4" x14ac:dyDescent="0.25">
      <c r="A237" t="s">
        <v>323</v>
      </c>
      <c r="B237" t="s">
        <v>58</v>
      </c>
      <c r="D237" t="str">
        <f t="shared" si="3"/>
        <v>binding_output_NONHSAT046851.2_hsa-miR-424-5p.txt</v>
      </c>
    </row>
    <row r="238" spans="1:4" x14ac:dyDescent="0.25">
      <c r="A238" t="s">
        <v>324</v>
      </c>
      <c r="B238" t="s">
        <v>119</v>
      </c>
      <c r="D238" t="str">
        <f t="shared" si="3"/>
        <v>binding_output_NONHSAT047173.2_hsa-miR-28-5p.txt</v>
      </c>
    </row>
    <row r="239" spans="1:4" x14ac:dyDescent="0.25">
      <c r="A239" t="s">
        <v>324</v>
      </c>
      <c r="B239" t="s">
        <v>259</v>
      </c>
      <c r="D239" t="str">
        <f t="shared" si="3"/>
        <v>binding_output_NONHSAT047173.2_hsa-miR-708-5p.txt</v>
      </c>
    </row>
    <row r="240" spans="1:4" x14ac:dyDescent="0.25">
      <c r="A240" t="s">
        <v>325</v>
      </c>
      <c r="B240" t="s">
        <v>259</v>
      </c>
      <c r="D240" t="str">
        <f t="shared" si="3"/>
        <v>binding_output_NONHSAT047178.2_hsa-miR-708-5p.txt</v>
      </c>
    </row>
    <row r="241" spans="1:4" x14ac:dyDescent="0.25">
      <c r="A241" t="s">
        <v>326</v>
      </c>
      <c r="B241" t="s">
        <v>8</v>
      </c>
      <c r="D241" t="str">
        <f t="shared" si="3"/>
        <v>binding_output_NONHSAT047180.2_hsa-miR-374b-5p.txt</v>
      </c>
    </row>
    <row r="242" spans="1:4" x14ac:dyDescent="0.25">
      <c r="A242" t="s">
        <v>327</v>
      </c>
      <c r="B242" t="s">
        <v>328</v>
      </c>
      <c r="D242" t="str">
        <f t="shared" si="3"/>
        <v>binding_output_NONHSAT047183.2_hsa-miR-18a-5p.txt</v>
      </c>
    </row>
    <row r="243" spans="1:4" x14ac:dyDescent="0.25">
      <c r="A243" t="s">
        <v>329</v>
      </c>
      <c r="B243" t="s">
        <v>119</v>
      </c>
      <c r="D243" t="str">
        <f t="shared" si="3"/>
        <v>binding_output_NONHSAT047189.2_hsa-miR-28-5p.txt</v>
      </c>
    </row>
    <row r="244" spans="1:4" x14ac:dyDescent="0.25">
      <c r="A244" t="s">
        <v>330</v>
      </c>
      <c r="B244" t="s">
        <v>331</v>
      </c>
      <c r="D244" t="str">
        <f t="shared" si="3"/>
        <v>binding_output_NONHSAT047860.2_hsa-miR-539-5p.txt</v>
      </c>
    </row>
    <row r="245" spans="1:4" x14ac:dyDescent="0.25">
      <c r="A245" t="s">
        <v>332</v>
      </c>
      <c r="B245" t="s">
        <v>156</v>
      </c>
      <c r="D245" t="str">
        <f t="shared" si="3"/>
        <v>binding_output_NONHSAT050237.2_hsa-miR-320b.txt</v>
      </c>
    </row>
    <row r="246" spans="1:4" x14ac:dyDescent="0.25">
      <c r="A246" t="s">
        <v>333</v>
      </c>
      <c r="B246" t="s">
        <v>198</v>
      </c>
      <c r="D246" t="str">
        <f t="shared" si="3"/>
        <v>binding_output_NONHSAT053703.2_hsa-miR-16-5p.txt</v>
      </c>
    </row>
    <row r="247" spans="1:4" x14ac:dyDescent="0.25">
      <c r="A247" t="s">
        <v>333</v>
      </c>
      <c r="B247" t="s">
        <v>334</v>
      </c>
      <c r="D247" t="str">
        <f t="shared" si="3"/>
        <v>binding_output_NONHSAT053703.2_hsa-miR-371a-5p.txt</v>
      </c>
    </row>
    <row r="248" spans="1:4" x14ac:dyDescent="0.25">
      <c r="A248" t="s">
        <v>335</v>
      </c>
      <c r="B248" t="s">
        <v>262</v>
      </c>
      <c r="D248" t="str">
        <f t="shared" si="3"/>
        <v>binding_output_NONHSAT054029.2_hsa-miR-455-5p.txt</v>
      </c>
    </row>
    <row r="249" spans="1:4" x14ac:dyDescent="0.25">
      <c r="A249" t="s">
        <v>336</v>
      </c>
      <c r="B249" t="s">
        <v>32</v>
      </c>
      <c r="D249" t="str">
        <f t="shared" si="3"/>
        <v>binding_output_NONHSAT054035.2_hsa-miR-193a-3p.txt</v>
      </c>
    </row>
    <row r="250" spans="1:4" x14ac:dyDescent="0.25">
      <c r="A250" t="s">
        <v>337</v>
      </c>
      <c r="B250" t="s">
        <v>114</v>
      </c>
      <c r="D250" t="str">
        <f t="shared" si="3"/>
        <v>binding_output_NONHSAT054730.2_hsa-miR-23c.txt</v>
      </c>
    </row>
    <row r="251" spans="1:4" x14ac:dyDescent="0.25">
      <c r="A251" t="s">
        <v>338</v>
      </c>
      <c r="B251" t="s">
        <v>339</v>
      </c>
      <c r="D251" t="str">
        <f t="shared" si="3"/>
        <v>binding_output_NONHSAT054950.2_hsa-miR-361-5p.txt</v>
      </c>
    </row>
    <row r="252" spans="1:4" x14ac:dyDescent="0.25">
      <c r="A252" t="s">
        <v>341</v>
      </c>
      <c r="B252" t="s">
        <v>5</v>
      </c>
      <c r="D252" t="str">
        <f t="shared" si="3"/>
        <v>binding_output_NONHSAT056037.2_hsa-miR-23b-3p.txt</v>
      </c>
    </row>
    <row r="253" spans="1:4" x14ac:dyDescent="0.25">
      <c r="A253" t="s">
        <v>341</v>
      </c>
      <c r="B253" t="s">
        <v>342</v>
      </c>
      <c r="D253" t="str">
        <f t="shared" si="3"/>
        <v>binding_output_NONHSAT056037.2_hsa-miR-146b-5p.txt</v>
      </c>
    </row>
    <row r="254" spans="1:4" x14ac:dyDescent="0.25">
      <c r="A254" t="s">
        <v>341</v>
      </c>
      <c r="B254" t="s">
        <v>343</v>
      </c>
      <c r="D254" t="str">
        <f t="shared" si="3"/>
        <v>binding_output_NONHSAT056037.2_hsa-miR-302e.txt</v>
      </c>
    </row>
    <row r="255" spans="1:4" x14ac:dyDescent="0.25">
      <c r="A255" t="s">
        <v>341</v>
      </c>
      <c r="B255" t="s">
        <v>344</v>
      </c>
      <c r="D255" t="str">
        <f t="shared" si="3"/>
        <v>binding_output_NONHSAT056037.2_hsa-miR-490-3p.txt</v>
      </c>
    </row>
    <row r="256" spans="1:4" x14ac:dyDescent="0.25">
      <c r="A256" t="s">
        <v>345</v>
      </c>
      <c r="B256" t="s">
        <v>26</v>
      </c>
      <c r="D256" t="str">
        <f t="shared" si="3"/>
        <v>binding_output_NONHSAT056040.2_hsa-miR-520d-3p.txt</v>
      </c>
    </row>
    <row r="257" spans="1:4" x14ac:dyDescent="0.25">
      <c r="A257" t="s">
        <v>346</v>
      </c>
      <c r="B257" t="s">
        <v>96</v>
      </c>
      <c r="D257" t="str">
        <f t="shared" si="3"/>
        <v>binding_output_NONHSAT056043.2_hsa-miR-15b-5p.txt</v>
      </c>
    </row>
    <row r="258" spans="1:4" x14ac:dyDescent="0.25">
      <c r="A258" t="s">
        <v>347</v>
      </c>
      <c r="B258" t="s">
        <v>75</v>
      </c>
      <c r="D258" t="str">
        <f t="shared" si="3"/>
        <v>binding_output_NONHSAT056048.2_hsa-miR-15a-5p.txt</v>
      </c>
    </row>
    <row r="259" spans="1:4" x14ac:dyDescent="0.25">
      <c r="A259" t="s">
        <v>348</v>
      </c>
      <c r="B259" t="s">
        <v>342</v>
      </c>
      <c r="D259" t="str">
        <f t="shared" ref="D259:D322" si="4">_xlfn.CONCAT("binding_output_",A259,"_",B259,".txt")</f>
        <v>binding_output_NONHSAT056049.2_hsa-miR-146b-5p.txt</v>
      </c>
    </row>
    <row r="260" spans="1:4" x14ac:dyDescent="0.25">
      <c r="A260" t="s">
        <v>349</v>
      </c>
      <c r="B260" t="s">
        <v>62</v>
      </c>
      <c r="D260" t="str">
        <f t="shared" si="4"/>
        <v>binding_output_NONHSAT056112.2_hsa-miR-495-3p.txt</v>
      </c>
    </row>
    <row r="261" spans="1:4" x14ac:dyDescent="0.25">
      <c r="A261" t="s">
        <v>350</v>
      </c>
      <c r="B261" t="s">
        <v>121</v>
      </c>
      <c r="D261" t="str">
        <f t="shared" si="4"/>
        <v>binding_output_NONHSAT056430.2_hsa-miR-372-3p.txt</v>
      </c>
    </row>
    <row r="262" spans="1:4" x14ac:dyDescent="0.25">
      <c r="A262" t="s">
        <v>351</v>
      </c>
      <c r="B262" t="s">
        <v>69</v>
      </c>
      <c r="D262" t="str">
        <f t="shared" si="4"/>
        <v>binding_output_NONHSAT057058.2_hsa-miR-125a-3p.txt</v>
      </c>
    </row>
    <row r="263" spans="1:4" x14ac:dyDescent="0.25">
      <c r="A263" t="s">
        <v>351</v>
      </c>
      <c r="B263" t="s">
        <v>48</v>
      </c>
      <c r="D263" t="str">
        <f t="shared" si="4"/>
        <v>binding_output_NONHSAT057058.2_hsa-miR-130a-3p.txt</v>
      </c>
    </row>
    <row r="264" spans="1:4" x14ac:dyDescent="0.25">
      <c r="A264" t="s">
        <v>352</v>
      </c>
      <c r="B264" t="s">
        <v>34</v>
      </c>
      <c r="D264" t="str">
        <f t="shared" si="4"/>
        <v>binding_output_NONHSAT057064.2_hsa-miR-181d-5p.txt</v>
      </c>
    </row>
    <row r="265" spans="1:4" x14ac:dyDescent="0.25">
      <c r="A265" t="s">
        <v>353</v>
      </c>
      <c r="B265" t="s">
        <v>57</v>
      </c>
      <c r="D265" t="str">
        <f t="shared" si="4"/>
        <v>binding_output_NONHSAT057068.2_hsa-miR-34c-5p.txt</v>
      </c>
    </row>
    <row r="266" spans="1:4" x14ac:dyDescent="0.25">
      <c r="A266" t="s">
        <v>354</v>
      </c>
      <c r="B266" t="s">
        <v>167</v>
      </c>
      <c r="D266" t="str">
        <f t="shared" si="4"/>
        <v>binding_output_NONHSAT059044.2_hsa-miR-33a-5p.txt</v>
      </c>
    </row>
    <row r="267" spans="1:4" x14ac:dyDescent="0.25">
      <c r="A267" t="s">
        <v>355</v>
      </c>
      <c r="B267" t="s">
        <v>24</v>
      </c>
      <c r="D267" t="str">
        <f t="shared" si="4"/>
        <v>binding_output_NONHSAT060307.2_hsa-miR-488-3p.txt</v>
      </c>
    </row>
    <row r="268" spans="1:4" x14ac:dyDescent="0.25">
      <c r="A268" t="s">
        <v>356</v>
      </c>
      <c r="B268" t="s">
        <v>357</v>
      </c>
      <c r="D268" t="str">
        <f t="shared" si="4"/>
        <v>binding_output_NONHSAT060338.2_hsa-miR-363-3p.txt</v>
      </c>
    </row>
    <row r="269" spans="1:4" x14ac:dyDescent="0.25">
      <c r="A269" t="s">
        <v>358</v>
      </c>
      <c r="B269" t="s">
        <v>24</v>
      </c>
      <c r="D269" t="str">
        <f t="shared" si="4"/>
        <v>binding_output_NONHSAT061038.2_hsa-miR-488-3p.txt</v>
      </c>
    </row>
    <row r="270" spans="1:4" x14ac:dyDescent="0.25">
      <c r="A270" t="s">
        <v>359</v>
      </c>
      <c r="B270" t="s">
        <v>360</v>
      </c>
      <c r="D270" t="str">
        <f t="shared" si="4"/>
        <v>binding_output_NONHSAT061078.2_hsa-miR-182-5p.txt</v>
      </c>
    </row>
    <row r="271" spans="1:4" x14ac:dyDescent="0.25">
      <c r="A271" t="s">
        <v>361</v>
      </c>
      <c r="B271" t="s">
        <v>360</v>
      </c>
      <c r="D271" t="str">
        <f t="shared" si="4"/>
        <v>binding_output_NONHSAT061079.2_hsa-miR-182-5p.txt</v>
      </c>
    </row>
    <row r="272" spans="1:4" x14ac:dyDescent="0.25">
      <c r="A272" t="s">
        <v>362</v>
      </c>
      <c r="B272" t="s">
        <v>6</v>
      </c>
      <c r="D272" t="str">
        <f t="shared" si="4"/>
        <v>binding_output_NONHSAT063709.2_hsa-miR-155-5p.txt</v>
      </c>
    </row>
    <row r="273" spans="1:4" x14ac:dyDescent="0.25">
      <c r="A273" t="s">
        <v>363</v>
      </c>
      <c r="B273" t="s">
        <v>364</v>
      </c>
      <c r="D273" t="str">
        <f t="shared" si="4"/>
        <v>binding_output_NONHSAT063965.2_hsa-miR-24-3p.txt</v>
      </c>
    </row>
    <row r="274" spans="1:4" x14ac:dyDescent="0.25">
      <c r="A274" t="s">
        <v>365</v>
      </c>
      <c r="B274" t="s">
        <v>147</v>
      </c>
      <c r="D274" t="str">
        <f t="shared" si="4"/>
        <v>binding_output_NONHSAT063969.2_hsa-miR-143-3p.txt</v>
      </c>
    </row>
    <row r="275" spans="1:4" x14ac:dyDescent="0.25">
      <c r="A275" t="s">
        <v>366</v>
      </c>
      <c r="B275" t="s">
        <v>106</v>
      </c>
      <c r="D275" t="str">
        <f t="shared" si="4"/>
        <v>binding_output_NONHSAT063971.2_hsa-miR-449a.txt</v>
      </c>
    </row>
    <row r="276" spans="1:4" x14ac:dyDescent="0.25">
      <c r="A276" t="s">
        <v>367</v>
      </c>
      <c r="B276" t="s">
        <v>331</v>
      </c>
      <c r="D276" t="str">
        <f t="shared" si="4"/>
        <v>binding_output_NONHSAT063972.2_hsa-miR-539-5p.txt</v>
      </c>
    </row>
    <row r="277" spans="1:4" x14ac:dyDescent="0.25">
      <c r="A277" t="s">
        <v>368</v>
      </c>
      <c r="B277" t="s">
        <v>331</v>
      </c>
      <c r="D277" t="str">
        <f t="shared" si="4"/>
        <v>binding_output_NONHSAT063974.2_hsa-miR-539-5p.txt</v>
      </c>
    </row>
    <row r="278" spans="1:4" x14ac:dyDescent="0.25">
      <c r="A278" t="s">
        <v>368</v>
      </c>
      <c r="B278" t="s">
        <v>39</v>
      </c>
      <c r="D278" t="str">
        <f t="shared" si="4"/>
        <v>binding_output_NONHSAT063974.2_hsa-miR-4770.txt</v>
      </c>
    </row>
    <row r="279" spans="1:4" x14ac:dyDescent="0.25">
      <c r="A279" t="s">
        <v>369</v>
      </c>
      <c r="B279" t="s">
        <v>16</v>
      </c>
      <c r="D279" t="str">
        <f t="shared" si="4"/>
        <v>binding_output_NONHSAT063980.2_hsa-miR-199a-5p.txt</v>
      </c>
    </row>
    <row r="280" spans="1:4" x14ac:dyDescent="0.25">
      <c r="A280" t="s">
        <v>369</v>
      </c>
      <c r="B280" t="s">
        <v>370</v>
      </c>
      <c r="D280" t="str">
        <f t="shared" si="4"/>
        <v>binding_output_NONHSAT063980.2_hsa-miR-199b-5p.txt</v>
      </c>
    </row>
    <row r="281" spans="1:4" x14ac:dyDescent="0.25">
      <c r="A281" t="s">
        <v>371</v>
      </c>
      <c r="B281" t="s">
        <v>153</v>
      </c>
      <c r="D281" t="str">
        <f t="shared" si="4"/>
        <v>binding_output_NONHSAT065865.2_hsa-miR-30a-5p.txt</v>
      </c>
    </row>
    <row r="282" spans="1:4" x14ac:dyDescent="0.25">
      <c r="A282" t="s">
        <v>372</v>
      </c>
      <c r="B282" t="s">
        <v>373</v>
      </c>
      <c r="D282" t="str">
        <f t="shared" si="4"/>
        <v>binding_output_NONHSAT065868.2_hsa-miR-504-5p.txt</v>
      </c>
    </row>
    <row r="283" spans="1:4" x14ac:dyDescent="0.25">
      <c r="A283" t="s">
        <v>374</v>
      </c>
      <c r="B283" t="s">
        <v>193</v>
      </c>
      <c r="D283" t="str">
        <f t="shared" si="4"/>
        <v>binding_output_NONHSAT065869.2_hsa-miR-148b-3p.txt</v>
      </c>
    </row>
    <row r="284" spans="1:4" x14ac:dyDescent="0.25">
      <c r="A284" t="s">
        <v>375</v>
      </c>
      <c r="B284" t="s">
        <v>172</v>
      </c>
      <c r="D284" t="str">
        <f t="shared" si="4"/>
        <v>binding_output_NONHSAT065984.2_hsa-miR-186-5p.txt</v>
      </c>
    </row>
    <row r="285" spans="1:4" x14ac:dyDescent="0.25">
      <c r="A285" t="s">
        <v>376</v>
      </c>
      <c r="B285" t="s">
        <v>126</v>
      </c>
      <c r="D285" t="str">
        <f t="shared" si="4"/>
        <v>binding_output_NONHSAT065985.2_hsa-let-7d-5p.txt</v>
      </c>
    </row>
    <row r="286" spans="1:4" x14ac:dyDescent="0.25">
      <c r="A286" t="s">
        <v>377</v>
      </c>
      <c r="B286" t="s">
        <v>167</v>
      </c>
      <c r="D286" t="str">
        <f t="shared" si="4"/>
        <v>binding_output_NONHSAT065992.2_hsa-miR-33a-5p.txt</v>
      </c>
    </row>
    <row r="287" spans="1:4" x14ac:dyDescent="0.25">
      <c r="A287" t="s">
        <v>378</v>
      </c>
      <c r="B287" t="s">
        <v>379</v>
      </c>
      <c r="D287" t="str">
        <f t="shared" si="4"/>
        <v>binding_output_NONHSAT066114.2_hsa-miR-124-3p.txt</v>
      </c>
    </row>
    <row r="288" spans="1:4" x14ac:dyDescent="0.25">
      <c r="A288" t="s">
        <v>380</v>
      </c>
      <c r="B288" t="s">
        <v>114</v>
      </c>
      <c r="D288" t="str">
        <f t="shared" si="4"/>
        <v>binding_output_NONHSAT066470.2_hsa-miR-23c.txt</v>
      </c>
    </row>
    <row r="289" spans="1:4" x14ac:dyDescent="0.25">
      <c r="A289" t="s">
        <v>381</v>
      </c>
      <c r="B289" t="s">
        <v>280</v>
      </c>
      <c r="D289" t="str">
        <f t="shared" si="4"/>
        <v>binding_output_NONHSAT066666.2_hsa-miR-4644.txt</v>
      </c>
    </row>
    <row r="290" spans="1:4" x14ac:dyDescent="0.25">
      <c r="A290" t="s">
        <v>382</v>
      </c>
      <c r="B290" t="s">
        <v>383</v>
      </c>
      <c r="D290" t="str">
        <f t="shared" si="4"/>
        <v>binding_output_NONHSAT067075.2_hsa-miR-4319.txt</v>
      </c>
    </row>
    <row r="291" spans="1:4" x14ac:dyDescent="0.25">
      <c r="A291" t="s">
        <v>384</v>
      </c>
      <c r="B291" t="s">
        <v>86</v>
      </c>
      <c r="D291" t="str">
        <f t="shared" si="4"/>
        <v>binding_output_NONHSAT068185.2_hsa-miR-362-3p.txt</v>
      </c>
    </row>
    <row r="292" spans="1:4" x14ac:dyDescent="0.25">
      <c r="A292" t="s">
        <v>385</v>
      </c>
      <c r="B292" t="s">
        <v>343</v>
      </c>
      <c r="D292" t="str">
        <f t="shared" si="4"/>
        <v>binding_output_NONHSAT068223.2_hsa-miR-302e.txt</v>
      </c>
    </row>
    <row r="293" spans="1:4" x14ac:dyDescent="0.25">
      <c r="A293" t="s">
        <v>386</v>
      </c>
      <c r="B293" t="s">
        <v>387</v>
      </c>
      <c r="D293" t="str">
        <f t="shared" si="4"/>
        <v>binding_output_NONHSAT068369.2_hsa-miR-216a-5p.txt</v>
      </c>
    </row>
    <row r="294" spans="1:4" x14ac:dyDescent="0.25">
      <c r="A294" t="s">
        <v>388</v>
      </c>
      <c r="B294" t="s">
        <v>213</v>
      </c>
      <c r="D294" t="str">
        <f t="shared" si="4"/>
        <v>binding_output_NONHSAT069465.2_hsa-miR-320d.txt</v>
      </c>
    </row>
    <row r="295" spans="1:4" x14ac:dyDescent="0.25">
      <c r="A295" t="s">
        <v>390</v>
      </c>
      <c r="B295" t="s">
        <v>115</v>
      </c>
      <c r="D295" t="str">
        <f t="shared" si="4"/>
        <v>binding_output_NONHSAT071389.2_hsa-miR-34a-5p.txt</v>
      </c>
    </row>
    <row r="296" spans="1:4" x14ac:dyDescent="0.25">
      <c r="A296" t="s">
        <v>391</v>
      </c>
      <c r="B296" t="s">
        <v>106</v>
      </c>
      <c r="D296" t="str">
        <f t="shared" si="4"/>
        <v>binding_output_NONHSAT071397.2_hsa-miR-449a.txt</v>
      </c>
    </row>
    <row r="297" spans="1:4" x14ac:dyDescent="0.25">
      <c r="A297" t="s">
        <v>392</v>
      </c>
      <c r="B297" t="s">
        <v>57</v>
      </c>
      <c r="D297" t="str">
        <f t="shared" si="4"/>
        <v>binding_output_NONHSAT071409.2_hsa-miR-34c-5p.txt</v>
      </c>
    </row>
    <row r="298" spans="1:4" x14ac:dyDescent="0.25">
      <c r="A298" t="s">
        <v>393</v>
      </c>
      <c r="B298" t="s">
        <v>57</v>
      </c>
      <c r="D298" t="str">
        <f t="shared" si="4"/>
        <v>binding_output_NONHSAT071440.2_hsa-miR-34c-5p.txt</v>
      </c>
    </row>
    <row r="299" spans="1:4" x14ac:dyDescent="0.25">
      <c r="A299" t="s">
        <v>394</v>
      </c>
      <c r="B299" t="s">
        <v>117</v>
      </c>
      <c r="D299" t="str">
        <f t="shared" si="4"/>
        <v>binding_output_NONHSAT071519.2_hsa-miR-301a-3p.txt</v>
      </c>
    </row>
    <row r="300" spans="1:4" x14ac:dyDescent="0.25">
      <c r="A300" t="s">
        <v>395</v>
      </c>
      <c r="B300" t="s">
        <v>299</v>
      </c>
      <c r="D300" t="str">
        <f t="shared" si="4"/>
        <v>binding_output_NONHSAT071668.2_hsa-miR-448.txt</v>
      </c>
    </row>
    <row r="301" spans="1:4" x14ac:dyDescent="0.25">
      <c r="A301" t="s">
        <v>395</v>
      </c>
      <c r="B301" t="s">
        <v>145</v>
      </c>
      <c r="D301" t="str">
        <f t="shared" si="4"/>
        <v>binding_output_NONHSAT071668.2_hsa-miR-3666.txt</v>
      </c>
    </row>
    <row r="302" spans="1:4" x14ac:dyDescent="0.25">
      <c r="A302" t="s">
        <v>396</v>
      </c>
      <c r="B302" t="s">
        <v>32</v>
      </c>
      <c r="D302" t="str">
        <f t="shared" si="4"/>
        <v>binding_output_NONHSAT072145.2_hsa-miR-193a-3p.txt</v>
      </c>
    </row>
    <row r="303" spans="1:4" x14ac:dyDescent="0.25">
      <c r="A303" t="s">
        <v>397</v>
      </c>
      <c r="B303" t="s">
        <v>239</v>
      </c>
      <c r="D303" t="str">
        <f t="shared" si="4"/>
        <v>binding_output_NONHSAT073770.2_hsa-miR-145-5p.txt</v>
      </c>
    </row>
    <row r="304" spans="1:4" x14ac:dyDescent="0.25">
      <c r="A304" t="s">
        <v>398</v>
      </c>
      <c r="B304" t="s">
        <v>84</v>
      </c>
      <c r="D304" t="str">
        <f t="shared" si="4"/>
        <v>binding_output_NONHSAT074192.2_hsa-miR-30e-5p.txt</v>
      </c>
    </row>
    <row r="305" spans="1:4" x14ac:dyDescent="0.25">
      <c r="A305" t="s">
        <v>399</v>
      </c>
      <c r="B305" t="s">
        <v>400</v>
      </c>
      <c r="D305" t="str">
        <f t="shared" si="4"/>
        <v>binding_output_NONHSAT075641.2_hsa-miR-326.txt</v>
      </c>
    </row>
    <row r="306" spans="1:4" x14ac:dyDescent="0.25">
      <c r="A306" t="s">
        <v>401</v>
      </c>
      <c r="B306" t="s">
        <v>402</v>
      </c>
      <c r="D306" t="str">
        <f t="shared" si="4"/>
        <v>binding_output_NONHSAT075758.2_hsa-miR-139-5p.txt</v>
      </c>
    </row>
    <row r="307" spans="1:4" x14ac:dyDescent="0.25">
      <c r="A307" t="s">
        <v>403</v>
      </c>
      <c r="B307" t="s">
        <v>58</v>
      </c>
      <c r="D307" t="str">
        <f t="shared" si="4"/>
        <v>binding_output_NONHSAT075777.2_hsa-miR-424-5p.txt</v>
      </c>
    </row>
    <row r="308" spans="1:4" x14ac:dyDescent="0.25">
      <c r="A308" t="s">
        <v>404</v>
      </c>
      <c r="B308" t="s">
        <v>52</v>
      </c>
      <c r="D308" t="str">
        <f t="shared" si="4"/>
        <v>binding_output_NONHSAT075789.2_hsa-miR-497-5p.txt</v>
      </c>
    </row>
    <row r="309" spans="1:4" x14ac:dyDescent="0.25">
      <c r="A309" t="s">
        <v>405</v>
      </c>
      <c r="B309" t="s">
        <v>52</v>
      </c>
      <c r="D309" t="str">
        <f t="shared" si="4"/>
        <v>binding_output_NONHSAT075795.2_hsa-miR-497-5p.txt</v>
      </c>
    </row>
    <row r="310" spans="1:4" x14ac:dyDescent="0.25">
      <c r="A310" t="s">
        <v>406</v>
      </c>
      <c r="B310" t="s">
        <v>407</v>
      </c>
      <c r="D310" t="str">
        <f t="shared" si="4"/>
        <v>binding_output_NONHSAT078100.2_hsa-miR-99a-5p.txt</v>
      </c>
    </row>
    <row r="311" spans="1:4" x14ac:dyDescent="0.25">
      <c r="A311" t="s">
        <v>406</v>
      </c>
      <c r="B311" t="s">
        <v>408</v>
      </c>
      <c r="D311" t="str">
        <f t="shared" si="4"/>
        <v>binding_output_NONHSAT078100.2_hsa-miR-99b-5p.txt</v>
      </c>
    </row>
    <row r="312" spans="1:4" x14ac:dyDescent="0.25">
      <c r="A312" t="s">
        <v>409</v>
      </c>
      <c r="B312" t="s">
        <v>201</v>
      </c>
      <c r="D312" t="str">
        <f t="shared" si="4"/>
        <v>binding_output_NONHSAT079852.2_hsa-miR-296-3p.txt</v>
      </c>
    </row>
    <row r="313" spans="1:4" x14ac:dyDescent="0.25">
      <c r="A313" t="s">
        <v>410</v>
      </c>
      <c r="B313" t="s">
        <v>106</v>
      </c>
      <c r="D313" t="str">
        <f t="shared" si="4"/>
        <v>binding_output_NONHSAT080579.2_hsa-miR-449a.txt</v>
      </c>
    </row>
    <row r="314" spans="1:4" x14ac:dyDescent="0.25">
      <c r="A314" t="s">
        <v>411</v>
      </c>
      <c r="B314" t="s">
        <v>412</v>
      </c>
      <c r="D314" t="str">
        <f t="shared" si="4"/>
        <v>binding_output_NONHSAT080581.2_hsa-miR-329-3p.txt</v>
      </c>
    </row>
    <row r="315" spans="1:4" x14ac:dyDescent="0.25">
      <c r="A315" t="s">
        <v>415</v>
      </c>
      <c r="B315" t="s">
        <v>75</v>
      </c>
      <c r="D315" t="str">
        <f t="shared" si="4"/>
        <v>binding_output_NONHSAT082514.2_hsa-miR-15a-5p.txt</v>
      </c>
    </row>
    <row r="316" spans="1:4" x14ac:dyDescent="0.25">
      <c r="A316" t="s">
        <v>416</v>
      </c>
      <c r="B316" t="s">
        <v>128</v>
      </c>
      <c r="D316" t="str">
        <f t="shared" si="4"/>
        <v>binding_output_NONHSAT082946.2_hsa-miR-26a-5p.txt</v>
      </c>
    </row>
    <row r="317" spans="1:4" x14ac:dyDescent="0.25">
      <c r="A317" t="s">
        <v>416</v>
      </c>
      <c r="B317" t="s">
        <v>311</v>
      </c>
      <c r="D317" t="str">
        <f t="shared" si="4"/>
        <v>binding_output_NONHSAT082946.2_hsa-miR-4465.txt</v>
      </c>
    </row>
    <row r="318" spans="1:4" x14ac:dyDescent="0.25">
      <c r="A318" t="s">
        <v>417</v>
      </c>
      <c r="B318" t="s">
        <v>261</v>
      </c>
      <c r="D318" t="str">
        <f t="shared" si="4"/>
        <v>binding_output_NONHSAT084617.2_hsa-miR-22-3p.txt</v>
      </c>
    </row>
    <row r="319" spans="1:4" x14ac:dyDescent="0.25">
      <c r="A319" t="s">
        <v>418</v>
      </c>
      <c r="B319" t="s">
        <v>419</v>
      </c>
      <c r="D319" t="str">
        <f t="shared" si="4"/>
        <v>binding_output_NONHSAT084824.2_hsa-miR-142-3p.txt</v>
      </c>
    </row>
    <row r="320" spans="1:4" x14ac:dyDescent="0.25">
      <c r="A320" t="s">
        <v>420</v>
      </c>
      <c r="B320" t="s">
        <v>419</v>
      </c>
      <c r="D320" t="str">
        <f t="shared" si="4"/>
        <v>binding_output_NONHSAT084825.2_hsa-miR-142-3p.txt</v>
      </c>
    </row>
    <row r="321" spans="1:4" x14ac:dyDescent="0.25">
      <c r="A321" t="s">
        <v>420</v>
      </c>
      <c r="B321" t="s">
        <v>172</v>
      </c>
      <c r="D321" t="str">
        <f t="shared" si="4"/>
        <v>binding_output_NONHSAT084825.2_hsa-miR-186-5p.txt</v>
      </c>
    </row>
    <row r="322" spans="1:4" x14ac:dyDescent="0.25">
      <c r="A322" t="s">
        <v>420</v>
      </c>
      <c r="B322" t="s">
        <v>20</v>
      </c>
      <c r="D322" t="str">
        <f t="shared" si="4"/>
        <v>binding_output_NONHSAT084825.2_hsa-miR-376a-3p.txt</v>
      </c>
    </row>
    <row r="323" spans="1:4" x14ac:dyDescent="0.25">
      <c r="A323" t="s">
        <v>421</v>
      </c>
      <c r="B323" t="s">
        <v>422</v>
      </c>
      <c r="D323" t="str">
        <f t="shared" ref="D323:D386" si="5">_xlfn.CONCAT("binding_output_",A323,"_",B323,".txt")</f>
        <v>binding_output_NONHSAT084827.2_hsa-miR-31-5p.txt</v>
      </c>
    </row>
    <row r="324" spans="1:4" x14ac:dyDescent="0.25">
      <c r="A324" t="s">
        <v>421</v>
      </c>
      <c r="B324" t="s">
        <v>423</v>
      </c>
      <c r="D324" t="str">
        <f t="shared" si="5"/>
        <v>binding_output_NONHSAT084827.2_hsa-miR-222-3p.txt</v>
      </c>
    </row>
    <row r="325" spans="1:4" x14ac:dyDescent="0.25">
      <c r="A325" t="s">
        <v>424</v>
      </c>
      <c r="B325" t="s">
        <v>227</v>
      </c>
      <c r="D325" t="str">
        <f t="shared" si="5"/>
        <v>binding_output_NONHSAT084828.2_hsa-miR-376b-3p.txt</v>
      </c>
    </row>
    <row r="326" spans="1:4" x14ac:dyDescent="0.25">
      <c r="A326" t="s">
        <v>424</v>
      </c>
      <c r="B326" t="s">
        <v>92</v>
      </c>
      <c r="D326" t="str">
        <f t="shared" si="5"/>
        <v>binding_output_NONHSAT084828.2_hsa-miR-542-3p.txt</v>
      </c>
    </row>
    <row r="327" spans="1:4" x14ac:dyDescent="0.25">
      <c r="A327" t="s">
        <v>425</v>
      </c>
      <c r="B327" t="s">
        <v>100</v>
      </c>
      <c r="D327" t="str">
        <f t="shared" si="5"/>
        <v>binding_output_NONHSAT084830.2_hsa-miR-370-3p.txt</v>
      </c>
    </row>
    <row r="328" spans="1:4" x14ac:dyDescent="0.25">
      <c r="A328" t="s">
        <v>426</v>
      </c>
      <c r="B328" t="s">
        <v>20</v>
      </c>
      <c r="D328" t="str">
        <f t="shared" si="5"/>
        <v>binding_output_NONHSAT084831.2_hsa-miR-376a-3p.txt</v>
      </c>
    </row>
    <row r="329" spans="1:4" x14ac:dyDescent="0.25">
      <c r="A329" t="s">
        <v>427</v>
      </c>
      <c r="B329" t="s">
        <v>110</v>
      </c>
      <c r="D329" t="str">
        <f t="shared" si="5"/>
        <v>binding_output_NONHSAT084832.2_hsa-miR-29c-3p.txt</v>
      </c>
    </row>
    <row r="330" spans="1:4" x14ac:dyDescent="0.25">
      <c r="A330" t="s">
        <v>427</v>
      </c>
      <c r="B330" t="s">
        <v>1</v>
      </c>
      <c r="D330" t="str">
        <f t="shared" si="5"/>
        <v>binding_output_NONHSAT084832.2_hsa-miR-410-3p.txt</v>
      </c>
    </row>
    <row r="331" spans="1:4" x14ac:dyDescent="0.25">
      <c r="A331" t="s">
        <v>428</v>
      </c>
      <c r="B331" t="s">
        <v>429</v>
      </c>
      <c r="D331" t="str">
        <f t="shared" si="5"/>
        <v>binding_output_NONHSAT084835.2_hsa-miR-196a-5p.txt</v>
      </c>
    </row>
    <row r="332" spans="1:4" x14ac:dyDescent="0.25">
      <c r="A332" t="s">
        <v>430</v>
      </c>
      <c r="B332" t="s">
        <v>227</v>
      </c>
      <c r="D332" t="str">
        <f t="shared" si="5"/>
        <v>binding_output_NONHSAT084837.2_hsa-miR-376b-3p.txt</v>
      </c>
    </row>
    <row r="333" spans="1:4" x14ac:dyDescent="0.25">
      <c r="A333" t="s">
        <v>431</v>
      </c>
      <c r="B333" t="s">
        <v>172</v>
      </c>
      <c r="D333" t="str">
        <f t="shared" si="5"/>
        <v>binding_output_NONHSAT084838.2_hsa-miR-186-5p.txt</v>
      </c>
    </row>
    <row r="334" spans="1:4" x14ac:dyDescent="0.25">
      <c r="A334" t="s">
        <v>431</v>
      </c>
      <c r="B334" t="s">
        <v>1</v>
      </c>
      <c r="D334" t="str">
        <f t="shared" si="5"/>
        <v>binding_output_NONHSAT084838.2_hsa-miR-410-3p.txt</v>
      </c>
    </row>
    <row r="335" spans="1:4" x14ac:dyDescent="0.25">
      <c r="A335" t="s">
        <v>432</v>
      </c>
      <c r="B335" t="s">
        <v>400</v>
      </c>
      <c r="D335" t="str">
        <f t="shared" si="5"/>
        <v>binding_output_NONHSAT086997.2_hsa-miR-326.txt</v>
      </c>
    </row>
    <row r="336" spans="1:4" x14ac:dyDescent="0.25">
      <c r="A336" t="s">
        <v>433</v>
      </c>
      <c r="B336" t="s">
        <v>306</v>
      </c>
      <c r="D336" t="str">
        <f t="shared" si="5"/>
        <v>binding_output_NONHSAT087687.2_hsa-miR-433-3p.txt</v>
      </c>
    </row>
    <row r="337" spans="1:4" x14ac:dyDescent="0.25">
      <c r="A337" t="s">
        <v>434</v>
      </c>
      <c r="B337" t="s">
        <v>140</v>
      </c>
      <c r="D337" t="str">
        <f t="shared" si="5"/>
        <v>binding_output_NONHSAT087761.2_hsa-miR-29b-3p.txt</v>
      </c>
    </row>
    <row r="338" spans="1:4" x14ac:dyDescent="0.25">
      <c r="A338" t="s">
        <v>435</v>
      </c>
      <c r="B338" t="s">
        <v>128</v>
      </c>
      <c r="D338" t="str">
        <f t="shared" si="5"/>
        <v>binding_output_NONHSAT087766.2_hsa-miR-26a-5p.txt</v>
      </c>
    </row>
    <row r="339" spans="1:4" x14ac:dyDescent="0.25">
      <c r="A339" t="s">
        <v>435</v>
      </c>
      <c r="B339" t="s">
        <v>34</v>
      </c>
      <c r="D339" t="str">
        <f t="shared" si="5"/>
        <v>binding_output_NONHSAT087766.2_hsa-miR-181d-5p.txt</v>
      </c>
    </row>
    <row r="340" spans="1:4" x14ac:dyDescent="0.25">
      <c r="A340" t="s">
        <v>436</v>
      </c>
      <c r="B340" t="s">
        <v>320</v>
      </c>
      <c r="D340" t="str">
        <f t="shared" si="5"/>
        <v>binding_output_NONHSAT087774.2_hsa-miR-23a-3p.txt</v>
      </c>
    </row>
    <row r="341" spans="1:4" x14ac:dyDescent="0.25">
      <c r="A341" t="s">
        <v>437</v>
      </c>
      <c r="B341" t="s">
        <v>67</v>
      </c>
      <c r="D341" t="str">
        <f t="shared" si="5"/>
        <v>binding_output_NONHSAT087790.2_hsa-miR-4306.txt</v>
      </c>
    </row>
    <row r="342" spans="1:4" x14ac:dyDescent="0.25">
      <c r="A342" t="s">
        <v>438</v>
      </c>
      <c r="B342" t="s">
        <v>261</v>
      </c>
      <c r="D342" t="str">
        <f t="shared" si="5"/>
        <v>binding_output_NONHSAT088369.2_hsa-miR-22-3p.txt</v>
      </c>
    </row>
    <row r="343" spans="1:4" x14ac:dyDescent="0.25">
      <c r="A343" t="s">
        <v>438</v>
      </c>
      <c r="B343" t="s">
        <v>156</v>
      </c>
      <c r="D343" t="str">
        <f t="shared" si="5"/>
        <v>binding_output_NONHSAT088369.2_hsa-miR-320b.txt</v>
      </c>
    </row>
    <row r="344" spans="1:4" x14ac:dyDescent="0.25">
      <c r="A344" t="s">
        <v>439</v>
      </c>
      <c r="B344" t="s">
        <v>12</v>
      </c>
      <c r="D344" t="str">
        <f t="shared" si="5"/>
        <v>binding_output_NONHSAT088370.2_hsa-miR-454-3p.txt</v>
      </c>
    </row>
    <row r="345" spans="1:4" x14ac:dyDescent="0.25">
      <c r="A345" t="s">
        <v>440</v>
      </c>
      <c r="B345" t="s">
        <v>50</v>
      </c>
      <c r="D345" t="str">
        <f t="shared" si="5"/>
        <v>binding_output_NONHSAT088371.2_hsa-miR-214-3p.txt</v>
      </c>
    </row>
    <row r="346" spans="1:4" x14ac:dyDescent="0.25">
      <c r="A346" t="s">
        <v>441</v>
      </c>
      <c r="B346" t="s">
        <v>188</v>
      </c>
      <c r="D346" t="str">
        <f t="shared" si="5"/>
        <v>binding_output_NONHSAT088373.2_hsa-miR-302b-3p.txt</v>
      </c>
    </row>
    <row r="347" spans="1:4" x14ac:dyDescent="0.25">
      <c r="A347" t="s">
        <v>441</v>
      </c>
      <c r="B347" t="s">
        <v>52</v>
      </c>
      <c r="D347" t="str">
        <f t="shared" si="5"/>
        <v>binding_output_NONHSAT088373.2_hsa-miR-497-5p.txt</v>
      </c>
    </row>
    <row r="348" spans="1:4" x14ac:dyDescent="0.25">
      <c r="A348" t="s">
        <v>441</v>
      </c>
      <c r="B348" t="s">
        <v>442</v>
      </c>
      <c r="D348" t="str">
        <f t="shared" si="5"/>
        <v>binding_output_NONHSAT088373.2_hsa-miR-4295.txt</v>
      </c>
    </row>
    <row r="349" spans="1:4" x14ac:dyDescent="0.25">
      <c r="A349" t="s">
        <v>443</v>
      </c>
      <c r="B349" t="s">
        <v>444</v>
      </c>
      <c r="D349" t="str">
        <f t="shared" si="5"/>
        <v>binding_output_NONHSAT093164.2_hsa-miR-429.txt</v>
      </c>
    </row>
    <row r="350" spans="1:4" x14ac:dyDescent="0.25">
      <c r="A350" t="s">
        <v>445</v>
      </c>
      <c r="B350" t="s">
        <v>141</v>
      </c>
      <c r="D350" t="str">
        <f t="shared" si="5"/>
        <v>binding_output_NONHSAT093395.2_hsa-miR-373-3p.txt</v>
      </c>
    </row>
    <row r="351" spans="1:4" x14ac:dyDescent="0.25">
      <c r="A351" t="s">
        <v>446</v>
      </c>
      <c r="B351" t="s">
        <v>447</v>
      </c>
      <c r="D351" t="str">
        <f t="shared" si="5"/>
        <v>binding_output_NONHSAT094327.2_hsa-miR-19b-3p.txt</v>
      </c>
    </row>
    <row r="352" spans="1:4" x14ac:dyDescent="0.25">
      <c r="A352" t="s">
        <v>448</v>
      </c>
      <c r="B352" t="s">
        <v>449</v>
      </c>
      <c r="D352" t="str">
        <f t="shared" si="5"/>
        <v>binding_output_NONHSAT094688.2_hsa-miR-200a-3p.txt</v>
      </c>
    </row>
    <row r="353" spans="1:4" x14ac:dyDescent="0.25">
      <c r="A353" t="s">
        <v>450</v>
      </c>
      <c r="B353" t="s">
        <v>150</v>
      </c>
      <c r="D353" t="str">
        <f t="shared" si="5"/>
        <v>binding_output_NONHSAT097518.2_hsa-miR-544a.txt</v>
      </c>
    </row>
    <row r="354" spans="1:4" x14ac:dyDescent="0.25">
      <c r="A354" t="s">
        <v>451</v>
      </c>
      <c r="B354" t="s">
        <v>102</v>
      </c>
      <c r="D354" t="str">
        <f t="shared" si="5"/>
        <v>binding_output_NONHSAT100515.2_hsa-miR-519d-3p.txt</v>
      </c>
    </row>
    <row r="355" spans="1:4" x14ac:dyDescent="0.25">
      <c r="A355" t="s">
        <v>452</v>
      </c>
      <c r="B355" t="s">
        <v>200</v>
      </c>
      <c r="D355" t="str">
        <f t="shared" si="5"/>
        <v>binding_output_NONHSAT101254.2_hsa-miR-195-5p.txt</v>
      </c>
    </row>
    <row r="356" spans="1:4" x14ac:dyDescent="0.25">
      <c r="A356" t="s">
        <v>453</v>
      </c>
      <c r="B356" t="s">
        <v>454</v>
      </c>
      <c r="D356" t="str">
        <f t="shared" si="5"/>
        <v>binding_output_NONHSAT102266.2_hsa-miR-382-5p.txt</v>
      </c>
    </row>
    <row r="357" spans="1:4" x14ac:dyDescent="0.25">
      <c r="A357" t="s">
        <v>453</v>
      </c>
      <c r="B357" t="s">
        <v>41</v>
      </c>
      <c r="D357" t="str">
        <f t="shared" si="5"/>
        <v>binding_output_NONHSAT102266.2_hsa-miR-3118.txt</v>
      </c>
    </row>
    <row r="358" spans="1:4" x14ac:dyDescent="0.25">
      <c r="A358" t="s">
        <v>455</v>
      </c>
      <c r="B358" t="s">
        <v>81</v>
      </c>
      <c r="D358" t="str">
        <f t="shared" si="5"/>
        <v>binding_output_NONHSAT102609.2_hsa-miR-141-3p.txt</v>
      </c>
    </row>
    <row r="359" spans="1:4" x14ac:dyDescent="0.25">
      <c r="A359" t="s">
        <v>456</v>
      </c>
      <c r="B359" t="s">
        <v>457</v>
      </c>
      <c r="D359" t="str">
        <f t="shared" si="5"/>
        <v>binding_output_NONHSAT102621.2_hsa-miR-135b-5p.txt</v>
      </c>
    </row>
    <row r="360" spans="1:4" x14ac:dyDescent="0.25">
      <c r="A360" t="s">
        <v>458</v>
      </c>
      <c r="B360" t="s">
        <v>442</v>
      </c>
      <c r="D360" t="str">
        <f t="shared" si="5"/>
        <v>binding_output_NONHSAT102630.2_hsa-miR-4295.txt</v>
      </c>
    </row>
    <row r="361" spans="1:4" x14ac:dyDescent="0.25">
      <c r="A361" t="s">
        <v>459</v>
      </c>
      <c r="B361" t="s">
        <v>457</v>
      </c>
      <c r="D361" t="str">
        <f t="shared" si="5"/>
        <v>binding_output_NONHSAT102652.2_hsa-miR-135b-5p.txt</v>
      </c>
    </row>
    <row r="362" spans="1:4" x14ac:dyDescent="0.25">
      <c r="A362" t="s">
        <v>460</v>
      </c>
      <c r="B362" t="s">
        <v>96</v>
      </c>
      <c r="D362" t="str">
        <f t="shared" si="5"/>
        <v>binding_output_NONHSAT103211.2_hsa-miR-15b-5p.txt</v>
      </c>
    </row>
    <row r="363" spans="1:4" x14ac:dyDescent="0.25">
      <c r="A363" t="s">
        <v>460</v>
      </c>
      <c r="B363" t="s">
        <v>50</v>
      </c>
      <c r="D363" t="str">
        <f t="shared" si="5"/>
        <v>binding_output_NONHSAT103211.2_hsa-miR-214-3p.txt</v>
      </c>
    </row>
    <row r="364" spans="1:4" x14ac:dyDescent="0.25">
      <c r="A364" t="s">
        <v>461</v>
      </c>
      <c r="B364" t="s">
        <v>75</v>
      </c>
      <c r="D364" t="str">
        <f t="shared" si="5"/>
        <v>binding_output_NONHSAT104512.2_hsa-miR-15a-5p.txt</v>
      </c>
    </row>
    <row r="365" spans="1:4" x14ac:dyDescent="0.25">
      <c r="A365" t="s">
        <v>462</v>
      </c>
      <c r="B365" t="s">
        <v>55</v>
      </c>
      <c r="D365" t="str">
        <f t="shared" si="5"/>
        <v>binding_output_NONHSAT104811.2_hsa-miR-20a-5p.txt</v>
      </c>
    </row>
    <row r="366" spans="1:4" x14ac:dyDescent="0.25">
      <c r="A366" t="s">
        <v>463</v>
      </c>
      <c r="B366" t="s">
        <v>129</v>
      </c>
      <c r="D366" t="str">
        <f t="shared" si="5"/>
        <v>binding_output_NONHSAT104813.2_hsa-miR-106b-5p.txt</v>
      </c>
    </row>
    <row r="367" spans="1:4" x14ac:dyDescent="0.25">
      <c r="A367" t="s">
        <v>464</v>
      </c>
      <c r="B367" t="s">
        <v>465</v>
      </c>
      <c r="D367" t="str">
        <f t="shared" si="5"/>
        <v>binding_output_NONHSAT108289.2_hsa-miR-376c-3p.txt</v>
      </c>
    </row>
    <row r="368" spans="1:4" x14ac:dyDescent="0.25">
      <c r="A368" t="s">
        <v>466</v>
      </c>
      <c r="B368" t="s">
        <v>198</v>
      </c>
      <c r="D368" t="str">
        <f t="shared" si="5"/>
        <v>binding_output_NONHSAT108578.2_hsa-miR-16-5p.txt</v>
      </c>
    </row>
    <row r="369" spans="1:4" x14ac:dyDescent="0.25">
      <c r="A369" t="s">
        <v>467</v>
      </c>
      <c r="B369" t="s">
        <v>198</v>
      </c>
      <c r="D369" t="str">
        <f t="shared" si="5"/>
        <v>binding_output_NONHSAT108621.2_hsa-miR-16-5p.txt</v>
      </c>
    </row>
    <row r="370" spans="1:4" x14ac:dyDescent="0.25">
      <c r="A370" t="s">
        <v>468</v>
      </c>
      <c r="B370" t="s">
        <v>213</v>
      </c>
      <c r="D370" t="str">
        <f t="shared" si="5"/>
        <v>binding_output_NONHSAT108623.2_hsa-miR-320d.txt</v>
      </c>
    </row>
    <row r="371" spans="1:4" x14ac:dyDescent="0.25">
      <c r="A371" t="s">
        <v>468</v>
      </c>
      <c r="B371" t="s">
        <v>121</v>
      </c>
      <c r="D371" t="str">
        <f t="shared" si="5"/>
        <v>binding_output_NONHSAT108623.2_hsa-miR-372-3p.txt</v>
      </c>
    </row>
    <row r="372" spans="1:4" x14ac:dyDescent="0.25">
      <c r="A372" t="s">
        <v>469</v>
      </c>
      <c r="B372" t="s">
        <v>94</v>
      </c>
      <c r="D372" t="str">
        <f t="shared" si="5"/>
        <v>binding_output_NONHSAT108624.2_hsa-miR-107.txt</v>
      </c>
    </row>
    <row r="373" spans="1:4" x14ac:dyDescent="0.25">
      <c r="A373" t="s">
        <v>470</v>
      </c>
      <c r="B373" t="s">
        <v>471</v>
      </c>
      <c r="D373" t="str">
        <f t="shared" si="5"/>
        <v>binding_output_NONHSAT108633.2_hsa-miR-520c-3p.txt</v>
      </c>
    </row>
    <row r="374" spans="1:4" x14ac:dyDescent="0.25">
      <c r="A374" t="s">
        <v>472</v>
      </c>
      <c r="B374" t="s">
        <v>55</v>
      </c>
      <c r="D374" t="str">
        <f t="shared" si="5"/>
        <v>binding_output_NONHSAT108768.2_hsa-miR-20a-5p.txt</v>
      </c>
    </row>
    <row r="375" spans="1:4" x14ac:dyDescent="0.25">
      <c r="A375" t="s">
        <v>473</v>
      </c>
      <c r="B375" t="s">
        <v>187</v>
      </c>
      <c r="D375" t="str">
        <f t="shared" si="5"/>
        <v>binding_output_NONHSAT108895.2_hsa-let-7e-5p.txt</v>
      </c>
    </row>
    <row r="376" spans="1:4" x14ac:dyDescent="0.25">
      <c r="A376" t="s">
        <v>474</v>
      </c>
      <c r="B376" t="s">
        <v>131</v>
      </c>
      <c r="D376" t="str">
        <f t="shared" si="5"/>
        <v>binding_output_NONHSAT113229.2_hsa-miR-19a-3p.txt</v>
      </c>
    </row>
    <row r="377" spans="1:4" x14ac:dyDescent="0.25">
      <c r="A377" t="s">
        <v>475</v>
      </c>
      <c r="B377" t="s">
        <v>476</v>
      </c>
      <c r="D377" t="str">
        <f t="shared" si="5"/>
        <v>binding_output_NONHSAT113311.2_hsa-miR-4429.txt</v>
      </c>
    </row>
    <row r="378" spans="1:4" x14ac:dyDescent="0.25">
      <c r="A378" t="s">
        <v>477</v>
      </c>
      <c r="B378" t="s">
        <v>211</v>
      </c>
      <c r="D378" t="str">
        <f t="shared" si="5"/>
        <v>binding_output_NONHSAT113465.2_hsa-miR-204-5p.txt</v>
      </c>
    </row>
    <row r="379" spans="1:4" x14ac:dyDescent="0.25">
      <c r="A379" t="s">
        <v>477</v>
      </c>
      <c r="B379" t="s">
        <v>478</v>
      </c>
      <c r="D379" t="str">
        <f t="shared" si="5"/>
        <v>binding_output_NONHSAT113465.2_hsa-miR-211-5p.txt</v>
      </c>
    </row>
    <row r="380" spans="1:4" x14ac:dyDescent="0.25">
      <c r="A380" t="s">
        <v>479</v>
      </c>
      <c r="B380" t="s">
        <v>480</v>
      </c>
      <c r="D380" t="str">
        <f t="shared" si="5"/>
        <v>binding_output_NONHSAT113854.2_hsa-miR-377-3p.txt</v>
      </c>
    </row>
    <row r="381" spans="1:4" x14ac:dyDescent="0.25">
      <c r="A381" t="s">
        <v>481</v>
      </c>
      <c r="B381" t="s">
        <v>482</v>
      </c>
      <c r="D381" t="str">
        <f t="shared" si="5"/>
        <v>binding_output_NONHSAT113860.2_hsa-miR-212-3p.txt</v>
      </c>
    </row>
    <row r="382" spans="1:4" x14ac:dyDescent="0.25">
      <c r="A382" t="s">
        <v>483</v>
      </c>
      <c r="B382" t="s">
        <v>179</v>
      </c>
      <c r="D382" t="str">
        <f t="shared" si="5"/>
        <v>binding_output_NONHSAT113966.2_hsa-miR-421.txt</v>
      </c>
    </row>
    <row r="383" spans="1:4" x14ac:dyDescent="0.25">
      <c r="A383" t="s">
        <v>484</v>
      </c>
      <c r="B383" t="s">
        <v>357</v>
      </c>
      <c r="D383" t="str">
        <f t="shared" si="5"/>
        <v>binding_output_NONHSAT114119.2_hsa-miR-363-3p.txt</v>
      </c>
    </row>
    <row r="384" spans="1:4" x14ac:dyDescent="0.25">
      <c r="A384" t="s">
        <v>485</v>
      </c>
      <c r="B384" t="s">
        <v>251</v>
      </c>
      <c r="D384" t="str">
        <f t="shared" si="5"/>
        <v>binding_output_NONHSAT114471.2_hsa-miR-320c.txt</v>
      </c>
    </row>
    <row r="385" spans="1:4" x14ac:dyDescent="0.25">
      <c r="A385" t="s">
        <v>486</v>
      </c>
      <c r="B385" t="s">
        <v>476</v>
      </c>
      <c r="D385" t="str">
        <f t="shared" si="5"/>
        <v>binding_output_NONHSAT114474.2_hsa-miR-4429.txt</v>
      </c>
    </row>
    <row r="386" spans="1:4" x14ac:dyDescent="0.25">
      <c r="A386" t="s">
        <v>487</v>
      </c>
      <c r="B386" t="s">
        <v>198</v>
      </c>
      <c r="D386" t="str">
        <f t="shared" si="5"/>
        <v>binding_output_NONHSAT114475.2_hsa-miR-16-5p.txt</v>
      </c>
    </row>
    <row r="387" spans="1:4" x14ac:dyDescent="0.25">
      <c r="A387" t="s">
        <v>488</v>
      </c>
      <c r="B387" t="s">
        <v>317</v>
      </c>
      <c r="D387" t="str">
        <f t="shared" ref="D387:D450" si="6">_xlfn.CONCAT("binding_output_",A387,"_",B387,".txt")</f>
        <v>binding_output_NONHSAT115664.2_hsa-miR-129-5p.txt</v>
      </c>
    </row>
    <row r="388" spans="1:4" x14ac:dyDescent="0.25">
      <c r="A388" t="s">
        <v>489</v>
      </c>
      <c r="B388" t="s">
        <v>320</v>
      </c>
      <c r="D388" t="str">
        <f t="shared" si="6"/>
        <v>binding_output_NONHSAT116022.2_hsa-miR-23a-3p.txt</v>
      </c>
    </row>
    <row r="389" spans="1:4" x14ac:dyDescent="0.25">
      <c r="A389" t="s">
        <v>490</v>
      </c>
      <c r="B389" t="s">
        <v>389</v>
      </c>
      <c r="D389" t="str">
        <f t="shared" si="6"/>
        <v>binding_output_NONHSAT116228.2_hsa-miR-3619-5p.txt</v>
      </c>
    </row>
    <row r="390" spans="1:4" x14ac:dyDescent="0.25">
      <c r="A390" t="s">
        <v>491</v>
      </c>
      <c r="B390" t="s">
        <v>492</v>
      </c>
      <c r="D390" t="str">
        <f t="shared" si="6"/>
        <v>binding_output_NONHSAT116373.2_hsa-miR-133a-3p.txt</v>
      </c>
    </row>
    <row r="391" spans="1:4" x14ac:dyDescent="0.25">
      <c r="A391" t="s">
        <v>491</v>
      </c>
      <c r="B391" t="s">
        <v>58</v>
      </c>
      <c r="D391" t="str">
        <f t="shared" si="6"/>
        <v>binding_output_NONHSAT116373.2_hsa-miR-424-5p.txt</v>
      </c>
    </row>
    <row r="392" spans="1:4" x14ac:dyDescent="0.25">
      <c r="A392" t="s">
        <v>493</v>
      </c>
      <c r="B392" t="s">
        <v>494</v>
      </c>
      <c r="D392" t="str">
        <f t="shared" si="6"/>
        <v>binding_output_NONHSAT116374.2_hsa-miR-9-5p.txt</v>
      </c>
    </row>
    <row r="393" spans="1:4" x14ac:dyDescent="0.25">
      <c r="A393" t="s">
        <v>493</v>
      </c>
      <c r="B393" t="s">
        <v>241</v>
      </c>
      <c r="D393" t="str">
        <f t="shared" si="6"/>
        <v>binding_output_NONHSAT116374.2_hsa-miR-93-5p.txt</v>
      </c>
    </row>
    <row r="394" spans="1:4" x14ac:dyDescent="0.25">
      <c r="A394" t="s">
        <v>495</v>
      </c>
      <c r="B394" t="s">
        <v>343</v>
      </c>
      <c r="D394" t="str">
        <f t="shared" si="6"/>
        <v>binding_output_NONHSAT116377.2_hsa-miR-302e.txt</v>
      </c>
    </row>
    <row r="395" spans="1:4" x14ac:dyDescent="0.25">
      <c r="A395" t="s">
        <v>495</v>
      </c>
      <c r="B395" t="s">
        <v>496</v>
      </c>
      <c r="D395" t="str">
        <f t="shared" si="6"/>
        <v>binding_output_NONHSAT116377.2_hsa-miR-378c.txt</v>
      </c>
    </row>
    <row r="396" spans="1:4" x14ac:dyDescent="0.25">
      <c r="A396" t="s">
        <v>497</v>
      </c>
      <c r="B396" t="s">
        <v>210</v>
      </c>
      <c r="D396" t="str">
        <f t="shared" si="6"/>
        <v>binding_output_NONHSAT116378.2_hsa-miR-103a-3p.txt</v>
      </c>
    </row>
    <row r="397" spans="1:4" x14ac:dyDescent="0.25">
      <c r="A397" t="s">
        <v>498</v>
      </c>
      <c r="B397" t="s">
        <v>198</v>
      </c>
      <c r="D397" t="str">
        <f t="shared" si="6"/>
        <v>binding_output_NONHSAT116589.2_hsa-miR-16-5p.txt</v>
      </c>
    </row>
    <row r="398" spans="1:4" x14ac:dyDescent="0.25">
      <c r="A398" t="s">
        <v>498</v>
      </c>
      <c r="B398" t="s">
        <v>54</v>
      </c>
      <c r="D398" t="str">
        <f t="shared" si="6"/>
        <v>binding_output_NONHSAT116589.2_hsa-miR-196b-5p.txt</v>
      </c>
    </row>
    <row r="399" spans="1:4" x14ac:dyDescent="0.25">
      <c r="A399" t="s">
        <v>498</v>
      </c>
      <c r="B399" t="s">
        <v>50</v>
      </c>
      <c r="D399" t="str">
        <f t="shared" si="6"/>
        <v>binding_output_NONHSAT116589.2_hsa-miR-214-3p.txt</v>
      </c>
    </row>
    <row r="400" spans="1:4" x14ac:dyDescent="0.25">
      <c r="A400" t="s">
        <v>498</v>
      </c>
      <c r="B400" t="s">
        <v>251</v>
      </c>
      <c r="D400" t="str">
        <f t="shared" si="6"/>
        <v>binding_output_NONHSAT116589.2_hsa-miR-320c.txt</v>
      </c>
    </row>
    <row r="401" spans="1:4" x14ac:dyDescent="0.25">
      <c r="A401" t="s">
        <v>499</v>
      </c>
      <c r="B401" t="s">
        <v>26</v>
      </c>
      <c r="D401" t="str">
        <f t="shared" si="6"/>
        <v>binding_output_NONHSAT116590.2_hsa-miR-520d-3p.txt</v>
      </c>
    </row>
    <row r="402" spans="1:4" x14ac:dyDescent="0.25">
      <c r="A402" t="s">
        <v>500</v>
      </c>
      <c r="B402" t="s">
        <v>476</v>
      </c>
      <c r="D402" t="str">
        <f t="shared" si="6"/>
        <v>binding_output_NONHSAT116592.2_hsa-miR-4429.txt</v>
      </c>
    </row>
    <row r="403" spans="1:4" x14ac:dyDescent="0.25">
      <c r="A403" t="s">
        <v>501</v>
      </c>
      <c r="B403" t="s">
        <v>494</v>
      </c>
      <c r="D403" t="str">
        <f t="shared" si="6"/>
        <v>binding_output_NONHSAT116593.2_hsa-miR-9-5p.txt</v>
      </c>
    </row>
    <row r="404" spans="1:4" x14ac:dyDescent="0.25">
      <c r="A404" t="s">
        <v>502</v>
      </c>
      <c r="B404" t="s">
        <v>494</v>
      </c>
      <c r="D404" t="str">
        <f t="shared" si="6"/>
        <v>binding_output_NONHSAT116594.2_hsa-miR-9-5p.txt</v>
      </c>
    </row>
    <row r="405" spans="1:4" x14ac:dyDescent="0.25">
      <c r="A405" t="s">
        <v>502</v>
      </c>
      <c r="B405" t="s">
        <v>251</v>
      </c>
      <c r="D405" t="str">
        <f t="shared" si="6"/>
        <v>binding_output_NONHSAT116594.2_hsa-miR-320c.txt</v>
      </c>
    </row>
    <row r="406" spans="1:4" x14ac:dyDescent="0.25">
      <c r="A406" t="s">
        <v>503</v>
      </c>
      <c r="B406" t="s">
        <v>54</v>
      </c>
      <c r="D406" t="str">
        <f t="shared" si="6"/>
        <v>binding_output_NONHSAT116595.2_hsa-miR-196b-5p.txt</v>
      </c>
    </row>
    <row r="407" spans="1:4" x14ac:dyDescent="0.25">
      <c r="A407" t="s">
        <v>504</v>
      </c>
      <c r="B407" t="s">
        <v>492</v>
      </c>
      <c r="D407" t="str">
        <f t="shared" si="6"/>
        <v>binding_output_NONHSAT116597.2_hsa-miR-133a-3p.txt</v>
      </c>
    </row>
    <row r="408" spans="1:4" x14ac:dyDescent="0.25">
      <c r="A408" t="s">
        <v>504</v>
      </c>
      <c r="B408" t="s">
        <v>476</v>
      </c>
      <c r="D408" t="str">
        <f t="shared" si="6"/>
        <v>binding_output_NONHSAT116597.2_hsa-miR-4429.txt</v>
      </c>
    </row>
    <row r="409" spans="1:4" x14ac:dyDescent="0.25">
      <c r="A409" t="s">
        <v>505</v>
      </c>
      <c r="B409" t="s">
        <v>153</v>
      </c>
      <c r="D409" t="str">
        <f t="shared" si="6"/>
        <v>binding_output_NONHSAT116942.2_hsa-miR-30a-5p.txt</v>
      </c>
    </row>
    <row r="410" spans="1:4" x14ac:dyDescent="0.25">
      <c r="A410" t="s">
        <v>506</v>
      </c>
      <c r="B410" t="s">
        <v>507</v>
      </c>
      <c r="D410" t="str">
        <f t="shared" si="6"/>
        <v>binding_output_NONHSAT116943.2_hsa-miR-17-5p.txt</v>
      </c>
    </row>
    <row r="411" spans="1:4" x14ac:dyDescent="0.25">
      <c r="A411" t="s">
        <v>506</v>
      </c>
      <c r="B411" t="s">
        <v>50</v>
      </c>
      <c r="D411" t="str">
        <f t="shared" si="6"/>
        <v>binding_output_NONHSAT116943.2_hsa-miR-214-3p.txt</v>
      </c>
    </row>
    <row r="412" spans="1:4" x14ac:dyDescent="0.25">
      <c r="A412" t="s">
        <v>506</v>
      </c>
      <c r="B412" t="s">
        <v>161</v>
      </c>
      <c r="D412" t="str">
        <f t="shared" si="6"/>
        <v>binding_output_NONHSAT116943.2_hsa-miR-378f.txt</v>
      </c>
    </row>
    <row r="413" spans="1:4" x14ac:dyDescent="0.25">
      <c r="A413" t="s">
        <v>506</v>
      </c>
      <c r="B413" t="s">
        <v>476</v>
      </c>
      <c r="D413" t="str">
        <f t="shared" si="6"/>
        <v>binding_output_NONHSAT116943.2_hsa-miR-4429.txt</v>
      </c>
    </row>
    <row r="414" spans="1:4" x14ac:dyDescent="0.25">
      <c r="A414" t="s">
        <v>508</v>
      </c>
      <c r="B414" t="s">
        <v>18</v>
      </c>
      <c r="D414" t="str">
        <f t="shared" si="6"/>
        <v>binding_output_NONHSAT116945.2_hsa-miR-106a-5p.txt</v>
      </c>
    </row>
    <row r="415" spans="1:4" x14ac:dyDescent="0.25">
      <c r="A415" t="s">
        <v>508</v>
      </c>
      <c r="B415" t="s">
        <v>174</v>
      </c>
      <c r="D415" t="str">
        <f t="shared" si="6"/>
        <v>binding_output_NONHSAT116945.2_hsa-miR-449b-5p.txt</v>
      </c>
    </row>
    <row r="416" spans="1:4" x14ac:dyDescent="0.25">
      <c r="A416" t="s">
        <v>509</v>
      </c>
      <c r="B416" t="s">
        <v>57</v>
      </c>
      <c r="D416" t="str">
        <f t="shared" si="6"/>
        <v>binding_output_NONHSAT116946.2_hsa-miR-34c-5p.txt</v>
      </c>
    </row>
    <row r="417" spans="1:4" x14ac:dyDescent="0.25">
      <c r="A417" t="s">
        <v>509</v>
      </c>
      <c r="B417" t="s">
        <v>58</v>
      </c>
      <c r="D417" t="str">
        <f t="shared" si="6"/>
        <v>binding_output_NONHSAT116946.2_hsa-miR-424-5p.txt</v>
      </c>
    </row>
    <row r="418" spans="1:4" x14ac:dyDescent="0.25">
      <c r="A418" t="s">
        <v>510</v>
      </c>
      <c r="B418" t="s">
        <v>156</v>
      </c>
      <c r="D418" t="str">
        <f t="shared" si="6"/>
        <v>binding_output_NONHSAT116948.2_hsa-miR-320b.txt</v>
      </c>
    </row>
    <row r="419" spans="1:4" x14ac:dyDescent="0.25">
      <c r="A419" t="s">
        <v>511</v>
      </c>
      <c r="B419" t="s">
        <v>342</v>
      </c>
      <c r="D419" t="str">
        <f t="shared" si="6"/>
        <v>binding_output_NONHSAT117291.2_hsa-miR-146b-5p.txt</v>
      </c>
    </row>
    <row r="420" spans="1:4" x14ac:dyDescent="0.25">
      <c r="A420" t="s">
        <v>511</v>
      </c>
      <c r="B420" t="s">
        <v>254</v>
      </c>
      <c r="D420" t="str">
        <f t="shared" si="6"/>
        <v>binding_output_NONHSAT117291.2_hsa-miR-378a-3p.txt</v>
      </c>
    </row>
    <row r="421" spans="1:4" x14ac:dyDescent="0.25">
      <c r="A421" t="s">
        <v>511</v>
      </c>
      <c r="B421" t="s">
        <v>46</v>
      </c>
      <c r="D421" t="str">
        <f t="shared" si="6"/>
        <v>binding_output_NONHSAT117291.2_hsa-miR-378b.txt</v>
      </c>
    </row>
    <row r="422" spans="1:4" x14ac:dyDescent="0.25">
      <c r="A422" t="s">
        <v>511</v>
      </c>
      <c r="B422" t="s">
        <v>161</v>
      </c>
      <c r="D422" t="str">
        <f t="shared" si="6"/>
        <v>binding_output_NONHSAT117291.2_hsa-miR-378f.txt</v>
      </c>
    </row>
    <row r="423" spans="1:4" x14ac:dyDescent="0.25">
      <c r="A423" t="s">
        <v>511</v>
      </c>
      <c r="B423" t="s">
        <v>512</v>
      </c>
      <c r="D423" t="str">
        <f t="shared" si="6"/>
        <v>binding_output_NONHSAT117291.2_hsa-miR-378i.txt</v>
      </c>
    </row>
    <row r="424" spans="1:4" x14ac:dyDescent="0.25">
      <c r="A424" t="s">
        <v>513</v>
      </c>
      <c r="B424" t="s">
        <v>52</v>
      </c>
      <c r="D424" t="str">
        <f t="shared" si="6"/>
        <v>binding_output_NONHSAT117293.2_hsa-miR-497-5p.txt</v>
      </c>
    </row>
    <row r="425" spans="1:4" x14ac:dyDescent="0.25">
      <c r="A425" t="s">
        <v>513</v>
      </c>
      <c r="B425" t="s">
        <v>514</v>
      </c>
      <c r="D425" t="str">
        <f t="shared" si="6"/>
        <v>binding_output_NONHSAT117293.2_hsa-miR-499a-5p.txt</v>
      </c>
    </row>
    <row r="426" spans="1:4" x14ac:dyDescent="0.25">
      <c r="A426" t="s">
        <v>515</v>
      </c>
      <c r="B426" t="s">
        <v>67</v>
      </c>
      <c r="D426" t="str">
        <f t="shared" si="6"/>
        <v>binding_output_NONHSAT117294.2_hsa-miR-4306.txt</v>
      </c>
    </row>
    <row r="427" spans="1:4" x14ac:dyDescent="0.25">
      <c r="A427" t="s">
        <v>516</v>
      </c>
      <c r="B427" t="s">
        <v>96</v>
      </c>
      <c r="D427" t="str">
        <f t="shared" si="6"/>
        <v>binding_output_NONHSAT117295.2_hsa-miR-15b-5p.txt</v>
      </c>
    </row>
    <row r="428" spans="1:4" x14ac:dyDescent="0.25">
      <c r="A428" t="s">
        <v>516</v>
      </c>
      <c r="B428" t="s">
        <v>58</v>
      </c>
      <c r="D428" t="str">
        <f t="shared" si="6"/>
        <v>binding_output_NONHSAT117295.2_hsa-miR-424-5p.txt</v>
      </c>
    </row>
    <row r="429" spans="1:4" x14ac:dyDescent="0.25">
      <c r="A429" t="s">
        <v>516</v>
      </c>
      <c r="B429" t="s">
        <v>62</v>
      </c>
      <c r="D429" t="str">
        <f t="shared" si="6"/>
        <v>binding_output_NONHSAT117295.2_hsa-miR-495-3p.txt</v>
      </c>
    </row>
    <row r="430" spans="1:4" x14ac:dyDescent="0.25">
      <c r="A430" t="s">
        <v>517</v>
      </c>
      <c r="B430" t="s">
        <v>55</v>
      </c>
      <c r="D430" t="str">
        <f t="shared" si="6"/>
        <v>binding_output_NONHSAT117296.2_hsa-miR-20a-5p.txt</v>
      </c>
    </row>
    <row r="431" spans="1:4" x14ac:dyDescent="0.25">
      <c r="A431" t="s">
        <v>517</v>
      </c>
      <c r="B431" t="s">
        <v>200</v>
      </c>
      <c r="D431" t="str">
        <f t="shared" si="6"/>
        <v>binding_output_NONHSAT117296.2_hsa-miR-195-5p.txt</v>
      </c>
    </row>
    <row r="432" spans="1:4" x14ac:dyDescent="0.25">
      <c r="A432" t="s">
        <v>517</v>
      </c>
      <c r="B432" t="s">
        <v>79</v>
      </c>
      <c r="D432" t="str">
        <f t="shared" si="6"/>
        <v>binding_output_NONHSAT117296.2_hsa-miR-302d-3p.txt</v>
      </c>
    </row>
    <row r="433" spans="1:4" x14ac:dyDescent="0.25">
      <c r="A433" t="s">
        <v>517</v>
      </c>
      <c r="B433" t="s">
        <v>180</v>
      </c>
      <c r="D433" t="str">
        <f t="shared" si="6"/>
        <v>binding_output_NONHSAT117296.2_hsa-miR-496.txt</v>
      </c>
    </row>
    <row r="434" spans="1:4" x14ac:dyDescent="0.25">
      <c r="A434" t="s">
        <v>518</v>
      </c>
      <c r="B434" t="s">
        <v>153</v>
      </c>
      <c r="D434" t="str">
        <f t="shared" si="6"/>
        <v>binding_output_NONHSAT117951.2_hsa-miR-30a-5p.txt</v>
      </c>
    </row>
    <row r="435" spans="1:4" x14ac:dyDescent="0.25">
      <c r="A435" t="s">
        <v>518</v>
      </c>
      <c r="B435" t="s">
        <v>141</v>
      </c>
      <c r="D435" t="str">
        <f t="shared" si="6"/>
        <v>binding_output_NONHSAT117951.2_hsa-miR-373-3p.txt</v>
      </c>
    </row>
    <row r="436" spans="1:4" x14ac:dyDescent="0.25">
      <c r="A436" t="s">
        <v>519</v>
      </c>
      <c r="B436" t="s">
        <v>176</v>
      </c>
      <c r="D436" t="str">
        <f t="shared" si="6"/>
        <v>binding_output_NONHSAT117952.2_hsa-miR-193b-3p.txt</v>
      </c>
    </row>
    <row r="437" spans="1:4" x14ac:dyDescent="0.25">
      <c r="A437" t="s">
        <v>519</v>
      </c>
      <c r="B437" t="s">
        <v>79</v>
      </c>
      <c r="D437" t="str">
        <f t="shared" si="6"/>
        <v>binding_output_NONHSAT117952.2_hsa-miR-302d-3p.txt</v>
      </c>
    </row>
    <row r="438" spans="1:4" x14ac:dyDescent="0.25">
      <c r="A438" t="s">
        <v>519</v>
      </c>
      <c r="B438" t="s">
        <v>280</v>
      </c>
      <c r="D438" t="str">
        <f t="shared" si="6"/>
        <v>binding_output_NONHSAT117952.2_hsa-miR-4644.txt</v>
      </c>
    </row>
    <row r="439" spans="1:4" x14ac:dyDescent="0.25">
      <c r="A439" t="s">
        <v>520</v>
      </c>
      <c r="B439" t="s">
        <v>18</v>
      </c>
      <c r="D439" t="str">
        <f t="shared" si="6"/>
        <v>binding_output_NONHSAT117953.2_hsa-miR-106a-5p.txt</v>
      </c>
    </row>
    <row r="440" spans="1:4" x14ac:dyDescent="0.25">
      <c r="A440" t="s">
        <v>521</v>
      </c>
      <c r="B440" t="s">
        <v>106</v>
      </c>
      <c r="D440" t="str">
        <f t="shared" si="6"/>
        <v>binding_output_NONHSAT117954.2_hsa-miR-449a.txt</v>
      </c>
    </row>
    <row r="441" spans="1:4" x14ac:dyDescent="0.25">
      <c r="A441" t="s">
        <v>522</v>
      </c>
      <c r="B441" t="s">
        <v>57</v>
      </c>
      <c r="D441" t="str">
        <f t="shared" si="6"/>
        <v>binding_output_NONHSAT117955.2_hsa-miR-34c-5p.txt</v>
      </c>
    </row>
    <row r="442" spans="1:4" x14ac:dyDescent="0.25">
      <c r="A442" t="s">
        <v>522</v>
      </c>
      <c r="B442" t="s">
        <v>106</v>
      </c>
      <c r="D442" t="str">
        <f t="shared" si="6"/>
        <v>binding_output_NONHSAT117955.2_hsa-miR-449a.txt</v>
      </c>
    </row>
    <row r="443" spans="1:4" x14ac:dyDescent="0.25">
      <c r="A443" t="s">
        <v>523</v>
      </c>
      <c r="B443" t="s">
        <v>6</v>
      </c>
      <c r="D443" t="str">
        <f t="shared" si="6"/>
        <v>binding_output_NONHSAT117957.2_hsa-miR-155-5p.txt</v>
      </c>
    </row>
    <row r="444" spans="1:4" x14ac:dyDescent="0.25">
      <c r="A444" t="s">
        <v>524</v>
      </c>
      <c r="B444" t="s">
        <v>476</v>
      </c>
      <c r="D444" t="str">
        <f t="shared" si="6"/>
        <v>binding_output_NONHSAT117958.2_hsa-miR-4429.txt</v>
      </c>
    </row>
    <row r="445" spans="1:4" x14ac:dyDescent="0.25">
      <c r="A445" t="s">
        <v>525</v>
      </c>
      <c r="B445" t="s">
        <v>213</v>
      </c>
      <c r="D445" t="str">
        <f t="shared" si="6"/>
        <v>binding_output_NONHSAT118303.2_hsa-miR-320d.txt</v>
      </c>
    </row>
    <row r="446" spans="1:4" x14ac:dyDescent="0.25">
      <c r="A446" t="s">
        <v>526</v>
      </c>
      <c r="B446" t="s">
        <v>129</v>
      </c>
      <c r="D446" t="str">
        <f t="shared" si="6"/>
        <v>binding_output_NONHSAT118304.2_hsa-miR-106b-5p.txt</v>
      </c>
    </row>
    <row r="447" spans="1:4" x14ac:dyDescent="0.25">
      <c r="A447" t="s">
        <v>526</v>
      </c>
      <c r="B447" t="s">
        <v>50</v>
      </c>
      <c r="D447" t="str">
        <f t="shared" si="6"/>
        <v>binding_output_NONHSAT118304.2_hsa-miR-214-3p.txt</v>
      </c>
    </row>
    <row r="448" spans="1:4" x14ac:dyDescent="0.25">
      <c r="A448" t="s">
        <v>526</v>
      </c>
      <c r="B448" t="s">
        <v>100</v>
      </c>
      <c r="D448" t="str">
        <f t="shared" si="6"/>
        <v>binding_output_NONHSAT118304.2_hsa-miR-370-3p.txt</v>
      </c>
    </row>
    <row r="449" spans="1:4" x14ac:dyDescent="0.25">
      <c r="A449" t="s">
        <v>526</v>
      </c>
      <c r="B449" t="s">
        <v>161</v>
      </c>
      <c r="D449" t="str">
        <f t="shared" si="6"/>
        <v>binding_output_NONHSAT118304.2_hsa-miR-378f.txt</v>
      </c>
    </row>
    <row r="450" spans="1:4" x14ac:dyDescent="0.25">
      <c r="A450" t="s">
        <v>526</v>
      </c>
      <c r="B450" t="s">
        <v>58</v>
      </c>
      <c r="D450" t="str">
        <f t="shared" si="6"/>
        <v>binding_output_NONHSAT118304.2_hsa-miR-424-5p.txt</v>
      </c>
    </row>
    <row r="451" spans="1:4" x14ac:dyDescent="0.25">
      <c r="A451" t="s">
        <v>526</v>
      </c>
      <c r="B451" t="s">
        <v>26</v>
      </c>
      <c r="D451" t="str">
        <f t="shared" ref="D451:D514" si="7">_xlfn.CONCAT("binding_output_",A451,"_",B451,".txt")</f>
        <v>binding_output_NONHSAT118304.2_hsa-miR-520d-3p.txt</v>
      </c>
    </row>
    <row r="452" spans="1:4" x14ac:dyDescent="0.25">
      <c r="A452" t="s">
        <v>527</v>
      </c>
      <c r="B452" t="s">
        <v>343</v>
      </c>
      <c r="D452" t="str">
        <f t="shared" si="7"/>
        <v>binding_output_NONHSAT118308.2_hsa-miR-302e.txt</v>
      </c>
    </row>
    <row r="453" spans="1:4" x14ac:dyDescent="0.25">
      <c r="A453" t="s">
        <v>527</v>
      </c>
      <c r="B453" t="s">
        <v>476</v>
      </c>
      <c r="D453" t="str">
        <f t="shared" si="7"/>
        <v>binding_output_NONHSAT118308.2_hsa-miR-4429.txt</v>
      </c>
    </row>
    <row r="454" spans="1:4" x14ac:dyDescent="0.25">
      <c r="A454" t="s">
        <v>528</v>
      </c>
      <c r="B454" t="s">
        <v>50</v>
      </c>
      <c r="D454" t="str">
        <f t="shared" si="7"/>
        <v>binding_output_NONHSAT118309.2_hsa-miR-214-3p.txt</v>
      </c>
    </row>
    <row r="455" spans="1:4" x14ac:dyDescent="0.25">
      <c r="A455" t="s">
        <v>529</v>
      </c>
      <c r="B455" t="s">
        <v>343</v>
      </c>
      <c r="D455" t="str">
        <f t="shared" si="7"/>
        <v>binding_output_NONHSAT118310.2_hsa-miR-302e.txt</v>
      </c>
    </row>
    <row r="456" spans="1:4" x14ac:dyDescent="0.25">
      <c r="A456" t="s">
        <v>530</v>
      </c>
      <c r="B456" t="s">
        <v>129</v>
      </c>
      <c r="D456" t="str">
        <f t="shared" si="7"/>
        <v>binding_output_NONHSAT118398.2_hsa-miR-106b-5p.txt</v>
      </c>
    </row>
    <row r="457" spans="1:4" x14ac:dyDescent="0.25">
      <c r="A457" t="s">
        <v>531</v>
      </c>
      <c r="B457" t="s">
        <v>357</v>
      </c>
      <c r="D457" t="str">
        <f t="shared" si="7"/>
        <v>binding_output_NONHSAT118601.2_hsa-miR-363-3p.txt</v>
      </c>
    </row>
    <row r="458" spans="1:4" x14ac:dyDescent="0.25">
      <c r="A458" t="s">
        <v>531</v>
      </c>
      <c r="B458" t="s">
        <v>150</v>
      </c>
      <c r="D458" t="str">
        <f t="shared" si="7"/>
        <v>binding_output_NONHSAT118601.2_hsa-miR-544a.txt</v>
      </c>
    </row>
    <row r="459" spans="1:4" x14ac:dyDescent="0.25">
      <c r="A459" t="s">
        <v>532</v>
      </c>
      <c r="B459" t="s">
        <v>147</v>
      </c>
      <c r="D459" t="str">
        <f t="shared" si="7"/>
        <v>binding_output_NONHSAT118746.2_hsa-miR-143-3p.txt</v>
      </c>
    </row>
    <row r="460" spans="1:4" x14ac:dyDescent="0.25">
      <c r="A460" t="s">
        <v>533</v>
      </c>
      <c r="B460" t="s">
        <v>210</v>
      </c>
      <c r="D460" t="str">
        <f t="shared" si="7"/>
        <v>binding_output_NONHSAT119666.2_hsa-miR-103a-3p.txt</v>
      </c>
    </row>
    <row r="461" spans="1:4" x14ac:dyDescent="0.25">
      <c r="A461" t="s">
        <v>534</v>
      </c>
      <c r="B461" t="s">
        <v>193</v>
      </c>
      <c r="D461" t="str">
        <f t="shared" si="7"/>
        <v>binding_output_NONHSAT119706.2_hsa-miR-148b-3p.txt</v>
      </c>
    </row>
    <row r="462" spans="1:4" x14ac:dyDescent="0.25">
      <c r="A462" t="s">
        <v>535</v>
      </c>
      <c r="B462" t="s">
        <v>113</v>
      </c>
      <c r="D462" t="str">
        <f t="shared" si="7"/>
        <v>binding_output_NONHSAT120417.2_hsa-miR-346.txt</v>
      </c>
    </row>
    <row r="463" spans="1:4" x14ac:dyDescent="0.25">
      <c r="A463" t="s">
        <v>536</v>
      </c>
      <c r="B463" t="s">
        <v>29</v>
      </c>
      <c r="D463" t="str">
        <f t="shared" si="7"/>
        <v>binding_output_NONHSAT120519.2_hsa-miR-505-3p.txt</v>
      </c>
    </row>
    <row r="464" spans="1:4" x14ac:dyDescent="0.25">
      <c r="A464" t="s">
        <v>537</v>
      </c>
      <c r="B464" t="s">
        <v>58</v>
      </c>
      <c r="D464" t="str">
        <f t="shared" si="7"/>
        <v>binding_output_NONHSAT122124.2_hsa-miR-424-5p.txt</v>
      </c>
    </row>
    <row r="465" spans="1:4" x14ac:dyDescent="0.25">
      <c r="A465" t="s">
        <v>538</v>
      </c>
      <c r="B465" t="s">
        <v>96</v>
      </c>
      <c r="D465" t="str">
        <f t="shared" si="7"/>
        <v>binding_output_NONHSAT122128.2_hsa-miR-15b-5p.txt</v>
      </c>
    </row>
    <row r="466" spans="1:4" x14ac:dyDescent="0.25">
      <c r="A466" t="s">
        <v>539</v>
      </c>
      <c r="B466" t="s">
        <v>20</v>
      </c>
      <c r="D466" t="str">
        <f t="shared" si="7"/>
        <v>binding_output_NONHSAT122584.2_hsa-miR-376a-3p.txt</v>
      </c>
    </row>
    <row r="467" spans="1:4" x14ac:dyDescent="0.25">
      <c r="A467" t="s">
        <v>540</v>
      </c>
      <c r="B467" t="s">
        <v>317</v>
      </c>
      <c r="D467" t="str">
        <f t="shared" si="7"/>
        <v>binding_output_NONHSAT128251.2_hsa-miR-129-5p.txt</v>
      </c>
    </row>
    <row r="468" spans="1:4" x14ac:dyDescent="0.25">
      <c r="A468" t="s">
        <v>541</v>
      </c>
      <c r="B468" t="s">
        <v>88</v>
      </c>
      <c r="D468" t="str">
        <f t="shared" si="7"/>
        <v>binding_output_NONHSAT128590.2_hsa-miR-128-3p.txt</v>
      </c>
    </row>
    <row r="469" spans="1:4" x14ac:dyDescent="0.25">
      <c r="A469" t="s">
        <v>542</v>
      </c>
      <c r="B469" t="s">
        <v>262</v>
      </c>
      <c r="D469" t="str">
        <f t="shared" si="7"/>
        <v>binding_output_NONHSAT129058.2_hsa-miR-455-5p.txt</v>
      </c>
    </row>
    <row r="470" spans="1:4" x14ac:dyDescent="0.25">
      <c r="A470" t="s">
        <v>543</v>
      </c>
      <c r="B470" t="s">
        <v>102</v>
      </c>
      <c r="D470" t="str">
        <f t="shared" si="7"/>
        <v>binding_output_NONHSAT129073.2_hsa-miR-519d-3p.txt</v>
      </c>
    </row>
    <row r="471" spans="1:4" x14ac:dyDescent="0.25">
      <c r="A471" t="s">
        <v>544</v>
      </c>
      <c r="B471" t="s">
        <v>126</v>
      </c>
      <c r="D471" t="str">
        <f t="shared" si="7"/>
        <v>binding_output_NONHSAT129370.2_hsa-let-7d-5p.txt</v>
      </c>
    </row>
    <row r="472" spans="1:4" x14ac:dyDescent="0.25">
      <c r="A472" t="s">
        <v>544</v>
      </c>
      <c r="B472" t="s">
        <v>58</v>
      </c>
      <c r="D472" t="str">
        <f t="shared" si="7"/>
        <v>binding_output_NONHSAT129370.2_hsa-miR-424-5p.txt</v>
      </c>
    </row>
    <row r="473" spans="1:4" x14ac:dyDescent="0.25">
      <c r="A473" t="s">
        <v>545</v>
      </c>
      <c r="B473" t="s">
        <v>145</v>
      </c>
      <c r="D473" t="str">
        <f t="shared" si="7"/>
        <v>binding_output_NONHSAT129651.2_hsa-miR-3666.txt</v>
      </c>
    </row>
    <row r="474" spans="1:4" x14ac:dyDescent="0.25">
      <c r="A474" t="s">
        <v>546</v>
      </c>
      <c r="B474" t="s">
        <v>547</v>
      </c>
      <c r="D474" t="str">
        <f t="shared" si="7"/>
        <v>binding_output_NONHSAT130334.2_hsa-miR-340-5p.txt</v>
      </c>
    </row>
    <row r="475" spans="1:4" x14ac:dyDescent="0.25">
      <c r="A475" t="s">
        <v>546</v>
      </c>
      <c r="B475" t="s">
        <v>145</v>
      </c>
      <c r="D475" t="str">
        <f t="shared" si="7"/>
        <v>binding_output_NONHSAT130334.2_hsa-miR-3666.txt</v>
      </c>
    </row>
    <row r="476" spans="1:4" x14ac:dyDescent="0.25">
      <c r="A476" t="s">
        <v>548</v>
      </c>
      <c r="B476" t="s">
        <v>170</v>
      </c>
      <c r="D476" t="str">
        <f t="shared" si="7"/>
        <v>binding_output_NONHSAT130421.2_hsa-miR-98-5p.txt</v>
      </c>
    </row>
    <row r="477" spans="1:4" x14ac:dyDescent="0.25">
      <c r="A477" t="s">
        <v>549</v>
      </c>
      <c r="B477" t="s">
        <v>140</v>
      </c>
      <c r="D477" t="str">
        <f t="shared" si="7"/>
        <v>binding_output_NONHSAT131039.2_hsa-miR-29b-3p.txt</v>
      </c>
    </row>
    <row r="478" spans="1:4" x14ac:dyDescent="0.25">
      <c r="A478" t="s">
        <v>549</v>
      </c>
      <c r="B478" t="s">
        <v>110</v>
      </c>
      <c r="D478" t="str">
        <f t="shared" si="7"/>
        <v>binding_output_NONHSAT131039.2_hsa-miR-29c-3p.txt</v>
      </c>
    </row>
    <row r="479" spans="1:4" x14ac:dyDescent="0.25">
      <c r="A479" t="s">
        <v>549</v>
      </c>
      <c r="B479" t="s">
        <v>14</v>
      </c>
      <c r="D479" t="str">
        <f t="shared" si="7"/>
        <v>binding_output_NONHSAT131039.2_hsa-miR-302a-3p.txt</v>
      </c>
    </row>
    <row r="480" spans="1:4" x14ac:dyDescent="0.25">
      <c r="A480" t="s">
        <v>550</v>
      </c>
      <c r="B480" t="s">
        <v>471</v>
      </c>
      <c r="D480" t="str">
        <f t="shared" si="7"/>
        <v>binding_output_NONHSAT131041.2_hsa-miR-520c-3p.txt</v>
      </c>
    </row>
    <row r="481" spans="1:4" x14ac:dyDescent="0.25">
      <c r="A481" t="s">
        <v>551</v>
      </c>
      <c r="B481" t="s">
        <v>129</v>
      </c>
      <c r="D481" t="str">
        <f t="shared" si="7"/>
        <v>binding_output_NONHSAT131042.2_hsa-miR-106b-5p.txt</v>
      </c>
    </row>
    <row r="482" spans="1:4" x14ac:dyDescent="0.25">
      <c r="A482" t="s">
        <v>551</v>
      </c>
      <c r="B482" t="s">
        <v>102</v>
      </c>
      <c r="D482" t="str">
        <f t="shared" si="7"/>
        <v>binding_output_NONHSAT131042.2_hsa-miR-519d-3p.txt</v>
      </c>
    </row>
    <row r="483" spans="1:4" x14ac:dyDescent="0.25">
      <c r="A483" t="s">
        <v>552</v>
      </c>
      <c r="B483" t="s">
        <v>449</v>
      </c>
      <c r="D483" t="str">
        <f t="shared" si="7"/>
        <v>binding_output_NONHSAT131044.2_hsa-miR-200a-3p.txt</v>
      </c>
    </row>
    <row r="484" spans="1:4" x14ac:dyDescent="0.25">
      <c r="A484" t="s">
        <v>552</v>
      </c>
      <c r="B484" t="s">
        <v>454</v>
      </c>
      <c r="D484" t="str">
        <f t="shared" si="7"/>
        <v>binding_output_NONHSAT131044.2_hsa-miR-382-5p.txt</v>
      </c>
    </row>
    <row r="485" spans="1:4" x14ac:dyDescent="0.25">
      <c r="A485" t="s">
        <v>552</v>
      </c>
      <c r="B485" t="s">
        <v>26</v>
      </c>
      <c r="D485" t="str">
        <f t="shared" si="7"/>
        <v>binding_output_NONHSAT131044.2_hsa-miR-520d-3p.txt</v>
      </c>
    </row>
    <row r="486" spans="1:4" x14ac:dyDescent="0.25">
      <c r="A486" t="s">
        <v>553</v>
      </c>
      <c r="B486" t="s">
        <v>272</v>
      </c>
      <c r="D486" t="str">
        <f t="shared" si="7"/>
        <v>binding_output_NONHSAT133489.2_hsa-let-7c-5p.txt</v>
      </c>
    </row>
    <row r="487" spans="1:4" x14ac:dyDescent="0.25">
      <c r="A487" t="s">
        <v>553</v>
      </c>
      <c r="B487" t="s">
        <v>225</v>
      </c>
      <c r="D487" t="str">
        <f t="shared" si="7"/>
        <v>binding_output_NONHSAT133489.2_hsa-miR-154-5p.txt</v>
      </c>
    </row>
    <row r="488" spans="1:4" x14ac:dyDescent="0.25">
      <c r="A488" t="s">
        <v>554</v>
      </c>
      <c r="B488" t="s">
        <v>187</v>
      </c>
      <c r="D488" t="str">
        <f t="shared" si="7"/>
        <v>binding_output_NONHSAT134528.2_hsa-let-7e-5p.txt</v>
      </c>
    </row>
    <row r="489" spans="1:4" x14ac:dyDescent="0.25">
      <c r="A489" t="s">
        <v>554</v>
      </c>
      <c r="B489" t="s">
        <v>170</v>
      </c>
      <c r="D489" t="str">
        <f t="shared" si="7"/>
        <v>binding_output_NONHSAT134528.2_hsa-miR-98-5p.txt</v>
      </c>
    </row>
    <row r="490" spans="1:4" x14ac:dyDescent="0.25">
      <c r="A490" t="s">
        <v>555</v>
      </c>
      <c r="B490" t="s">
        <v>14</v>
      </c>
      <c r="D490" t="str">
        <f t="shared" si="7"/>
        <v>binding_output_NONHSAT134604.2_hsa-miR-302a-3p.txt</v>
      </c>
    </row>
    <row r="491" spans="1:4" x14ac:dyDescent="0.25">
      <c r="A491" t="s">
        <v>556</v>
      </c>
      <c r="B491" t="s">
        <v>557</v>
      </c>
      <c r="D491" t="str">
        <f t="shared" si="7"/>
        <v>binding_output_NONHSAT135581.2_hsa-miR-216b-5p.txt</v>
      </c>
    </row>
    <row r="492" spans="1:4" x14ac:dyDescent="0.25">
      <c r="A492" t="s">
        <v>558</v>
      </c>
      <c r="B492" t="s">
        <v>172</v>
      </c>
      <c r="D492" t="str">
        <f t="shared" si="7"/>
        <v>binding_output_NONHSAT135582.2_hsa-miR-186-5p.txt</v>
      </c>
    </row>
    <row r="493" spans="1:4" x14ac:dyDescent="0.25">
      <c r="A493" t="s">
        <v>559</v>
      </c>
      <c r="B493" t="s">
        <v>174</v>
      </c>
      <c r="D493" t="str">
        <f t="shared" si="7"/>
        <v>binding_output_NONHSAT136250.2_hsa-miR-449b-5p.txt</v>
      </c>
    </row>
    <row r="494" spans="1:4" x14ac:dyDescent="0.25">
      <c r="A494" t="s">
        <v>560</v>
      </c>
      <c r="B494" t="s">
        <v>299</v>
      </c>
      <c r="D494" t="str">
        <f t="shared" si="7"/>
        <v>binding_output_NONHSAT137540.2_hsa-miR-448.txt</v>
      </c>
    </row>
    <row r="495" spans="1:4" x14ac:dyDescent="0.25">
      <c r="A495" t="s">
        <v>560</v>
      </c>
      <c r="B495" t="s">
        <v>476</v>
      </c>
      <c r="D495" t="str">
        <f t="shared" si="7"/>
        <v>binding_output_NONHSAT137540.2_hsa-miR-4429.txt</v>
      </c>
    </row>
    <row r="496" spans="1:4" x14ac:dyDescent="0.25">
      <c r="A496" t="s">
        <v>561</v>
      </c>
      <c r="B496" t="s">
        <v>75</v>
      </c>
      <c r="D496" t="str">
        <f t="shared" si="7"/>
        <v>binding_output_NONHSAT137541.2_hsa-miR-15a-5p.txt</v>
      </c>
    </row>
    <row r="497" spans="1:4" x14ac:dyDescent="0.25">
      <c r="A497" t="s">
        <v>561</v>
      </c>
      <c r="B497" t="s">
        <v>328</v>
      </c>
      <c r="D497" t="str">
        <f t="shared" si="7"/>
        <v>binding_output_NONHSAT137541.2_hsa-miR-18a-5p.txt</v>
      </c>
    </row>
    <row r="498" spans="1:4" x14ac:dyDescent="0.25">
      <c r="A498" t="s">
        <v>561</v>
      </c>
      <c r="B498" t="s">
        <v>140</v>
      </c>
      <c r="D498" t="str">
        <f t="shared" si="7"/>
        <v>binding_output_NONHSAT137541.2_hsa-miR-29b-3p.txt</v>
      </c>
    </row>
    <row r="499" spans="1:4" x14ac:dyDescent="0.25">
      <c r="A499" t="s">
        <v>561</v>
      </c>
      <c r="B499" t="s">
        <v>247</v>
      </c>
      <c r="D499" t="str">
        <f t="shared" si="7"/>
        <v>binding_output_NONHSAT137541.2_hsa-miR-181b-5p.txt</v>
      </c>
    </row>
    <row r="500" spans="1:4" x14ac:dyDescent="0.25">
      <c r="A500" t="s">
        <v>561</v>
      </c>
      <c r="B500" t="s">
        <v>73</v>
      </c>
      <c r="D500" t="str">
        <f t="shared" si="7"/>
        <v>binding_output_NONHSAT137541.2_hsa-miR-4782-3p.txt</v>
      </c>
    </row>
    <row r="501" spans="1:4" x14ac:dyDescent="0.25">
      <c r="A501" t="s">
        <v>562</v>
      </c>
      <c r="B501" t="s">
        <v>187</v>
      </c>
      <c r="D501" t="str">
        <f t="shared" si="7"/>
        <v>binding_output_NONHSAT137542.2_hsa-let-7e-5p.txt</v>
      </c>
    </row>
    <row r="502" spans="1:4" x14ac:dyDescent="0.25">
      <c r="A502" t="s">
        <v>562</v>
      </c>
      <c r="B502" t="s">
        <v>44</v>
      </c>
      <c r="D502" t="str">
        <f t="shared" si="7"/>
        <v>binding_output_NONHSAT137542.2_hsa-miR-485-5p.txt</v>
      </c>
    </row>
    <row r="503" spans="1:4" x14ac:dyDescent="0.25">
      <c r="A503" t="s">
        <v>563</v>
      </c>
      <c r="B503" t="s">
        <v>444</v>
      </c>
      <c r="D503" t="str">
        <f t="shared" si="7"/>
        <v>binding_output_NONHSAT137543.2_hsa-miR-429.txt</v>
      </c>
    </row>
    <row r="504" spans="1:4" x14ac:dyDescent="0.25">
      <c r="A504" t="s">
        <v>563</v>
      </c>
      <c r="B504" t="s">
        <v>165</v>
      </c>
      <c r="D504" t="str">
        <f t="shared" si="7"/>
        <v>binding_output_NONHSAT137543.2_hsa-miR-506-3p.txt</v>
      </c>
    </row>
    <row r="505" spans="1:4" x14ac:dyDescent="0.25">
      <c r="A505" t="s">
        <v>563</v>
      </c>
      <c r="B505" t="s">
        <v>564</v>
      </c>
      <c r="D505" t="str">
        <f t="shared" si="7"/>
        <v>binding_output_NONHSAT137543.2_hsa-miR-761.txt</v>
      </c>
    </row>
    <row r="506" spans="1:4" x14ac:dyDescent="0.25">
      <c r="A506" t="s">
        <v>563</v>
      </c>
      <c r="B506" t="s">
        <v>565</v>
      </c>
      <c r="D506" t="str">
        <f t="shared" si="7"/>
        <v>binding_output_NONHSAT137543.2_hsa-miR-876-5p.txt</v>
      </c>
    </row>
    <row r="507" spans="1:4" x14ac:dyDescent="0.25">
      <c r="A507" t="s">
        <v>566</v>
      </c>
      <c r="B507" t="s">
        <v>110</v>
      </c>
      <c r="D507" t="str">
        <f t="shared" si="7"/>
        <v>binding_output_NONHSAT137544.2_hsa-miR-29c-3p.txt</v>
      </c>
    </row>
    <row r="508" spans="1:4" x14ac:dyDescent="0.25">
      <c r="A508" t="s">
        <v>566</v>
      </c>
      <c r="B508" t="s">
        <v>289</v>
      </c>
      <c r="D508" t="str">
        <f t="shared" si="7"/>
        <v>binding_output_NONHSAT137544.2_hsa-miR-30d-5p.txt</v>
      </c>
    </row>
    <row r="509" spans="1:4" x14ac:dyDescent="0.25">
      <c r="A509" t="s">
        <v>566</v>
      </c>
      <c r="B509" t="s">
        <v>57</v>
      </c>
      <c r="D509" t="str">
        <f t="shared" si="7"/>
        <v>binding_output_NONHSAT137544.2_hsa-miR-34c-5p.txt</v>
      </c>
    </row>
    <row r="510" spans="1:4" x14ac:dyDescent="0.25">
      <c r="A510" t="s">
        <v>566</v>
      </c>
      <c r="B510" t="s">
        <v>117</v>
      </c>
      <c r="D510" t="str">
        <f t="shared" si="7"/>
        <v>binding_output_NONHSAT137544.2_hsa-miR-301a-3p.txt</v>
      </c>
    </row>
    <row r="511" spans="1:4" x14ac:dyDescent="0.25">
      <c r="A511" t="s">
        <v>567</v>
      </c>
      <c r="B511" t="s">
        <v>494</v>
      </c>
      <c r="D511" t="str">
        <f t="shared" si="7"/>
        <v>binding_output_NONHSAT137545.2_hsa-miR-9-5p.txt</v>
      </c>
    </row>
    <row r="512" spans="1:4" x14ac:dyDescent="0.25">
      <c r="A512" t="s">
        <v>567</v>
      </c>
      <c r="B512" t="s">
        <v>153</v>
      </c>
      <c r="D512" t="str">
        <f t="shared" si="7"/>
        <v>binding_output_NONHSAT137545.2_hsa-miR-30a-5p.txt</v>
      </c>
    </row>
    <row r="513" spans="1:4" x14ac:dyDescent="0.25">
      <c r="A513" t="s">
        <v>567</v>
      </c>
      <c r="B513" t="s">
        <v>176</v>
      </c>
      <c r="D513" t="str">
        <f t="shared" si="7"/>
        <v>binding_output_NONHSAT137545.2_hsa-miR-193b-3p.txt</v>
      </c>
    </row>
    <row r="514" spans="1:4" x14ac:dyDescent="0.25">
      <c r="A514" t="s">
        <v>568</v>
      </c>
      <c r="B514" t="s">
        <v>402</v>
      </c>
      <c r="D514" t="str">
        <f t="shared" si="7"/>
        <v>binding_output_NONHSAT137546.2_hsa-miR-139-5p.txt</v>
      </c>
    </row>
    <row r="515" spans="1:4" x14ac:dyDescent="0.25">
      <c r="A515" t="s">
        <v>568</v>
      </c>
      <c r="B515" t="s">
        <v>247</v>
      </c>
      <c r="D515" t="str">
        <f t="shared" ref="D515:D576" si="8">_xlfn.CONCAT("binding_output_",A515,"_",B515,".txt")</f>
        <v>binding_output_NONHSAT137546.2_hsa-miR-181b-5p.txt</v>
      </c>
    </row>
    <row r="516" spans="1:4" x14ac:dyDescent="0.25">
      <c r="A516" t="s">
        <v>568</v>
      </c>
      <c r="B516" t="s">
        <v>213</v>
      </c>
      <c r="D516" t="str">
        <f t="shared" si="8"/>
        <v>binding_output_NONHSAT137546.2_hsa-miR-320d.txt</v>
      </c>
    </row>
    <row r="517" spans="1:4" x14ac:dyDescent="0.25">
      <c r="A517" t="s">
        <v>568</v>
      </c>
      <c r="B517" t="s">
        <v>243</v>
      </c>
      <c r="D517" t="str">
        <f t="shared" si="8"/>
        <v>binding_output_NONHSAT137546.2_hsa-miR-3139.txt</v>
      </c>
    </row>
    <row r="518" spans="1:4" x14ac:dyDescent="0.25">
      <c r="A518" t="s">
        <v>568</v>
      </c>
      <c r="B518" t="s">
        <v>73</v>
      </c>
      <c r="D518" t="str">
        <f t="shared" si="8"/>
        <v>binding_output_NONHSAT137546.2_hsa-miR-4782-3p.txt</v>
      </c>
    </row>
    <row r="519" spans="1:4" x14ac:dyDescent="0.25">
      <c r="A519" t="s">
        <v>569</v>
      </c>
      <c r="B519" t="s">
        <v>268</v>
      </c>
      <c r="D519" t="str">
        <f t="shared" si="8"/>
        <v>binding_output_NONHSAT137548.2_hsa-miR-30c-5p.txt</v>
      </c>
    </row>
    <row r="520" spans="1:4" x14ac:dyDescent="0.25">
      <c r="A520" t="s">
        <v>569</v>
      </c>
      <c r="B520" t="s">
        <v>81</v>
      </c>
      <c r="D520" t="str">
        <f t="shared" si="8"/>
        <v>binding_output_NONHSAT137548.2_hsa-miR-141-3p.txt</v>
      </c>
    </row>
    <row r="521" spans="1:4" x14ac:dyDescent="0.25">
      <c r="A521" t="s">
        <v>569</v>
      </c>
      <c r="B521" t="s">
        <v>251</v>
      </c>
      <c r="D521" t="str">
        <f t="shared" si="8"/>
        <v>binding_output_NONHSAT137548.2_hsa-miR-320c.txt</v>
      </c>
    </row>
    <row r="522" spans="1:4" x14ac:dyDescent="0.25">
      <c r="A522" t="s">
        <v>570</v>
      </c>
      <c r="B522" t="s">
        <v>45</v>
      </c>
      <c r="D522" t="str">
        <f t="shared" si="8"/>
        <v>binding_output_NONHSAT137549.2_hsa-miR-10a-5p.txt</v>
      </c>
    </row>
    <row r="523" spans="1:4" x14ac:dyDescent="0.25">
      <c r="A523" t="s">
        <v>570</v>
      </c>
      <c r="B523" t="s">
        <v>153</v>
      </c>
      <c r="D523" t="str">
        <f t="shared" si="8"/>
        <v>binding_output_NONHSAT137549.2_hsa-miR-30a-5p.txt</v>
      </c>
    </row>
    <row r="524" spans="1:4" x14ac:dyDescent="0.25">
      <c r="A524" t="s">
        <v>570</v>
      </c>
      <c r="B524" t="s">
        <v>225</v>
      </c>
      <c r="D524" t="str">
        <f t="shared" si="8"/>
        <v>binding_output_NONHSAT137549.2_hsa-miR-154-5p.txt</v>
      </c>
    </row>
    <row r="525" spans="1:4" x14ac:dyDescent="0.25">
      <c r="A525" t="s">
        <v>570</v>
      </c>
      <c r="B525" t="s">
        <v>357</v>
      </c>
      <c r="D525" t="str">
        <f t="shared" si="8"/>
        <v>binding_output_NONHSAT137549.2_hsa-miR-363-3p.txt</v>
      </c>
    </row>
    <row r="526" spans="1:4" x14ac:dyDescent="0.25">
      <c r="A526" t="s">
        <v>570</v>
      </c>
      <c r="B526" t="s">
        <v>102</v>
      </c>
      <c r="D526" t="str">
        <f t="shared" si="8"/>
        <v>binding_output_NONHSAT137549.2_hsa-miR-519d-3p.txt</v>
      </c>
    </row>
    <row r="527" spans="1:4" x14ac:dyDescent="0.25">
      <c r="A527" t="s">
        <v>570</v>
      </c>
      <c r="B527" t="s">
        <v>255</v>
      </c>
      <c r="D527" t="str">
        <f t="shared" si="8"/>
        <v>binding_output_NONHSAT137549.2_hsa-miR-590-3p.txt</v>
      </c>
    </row>
    <row r="528" spans="1:4" x14ac:dyDescent="0.25">
      <c r="A528" t="s">
        <v>570</v>
      </c>
      <c r="B528" t="s">
        <v>276</v>
      </c>
      <c r="D528" t="str">
        <f t="shared" si="8"/>
        <v>binding_output_NONHSAT137549.2_hsa-miR-4458.txt</v>
      </c>
    </row>
    <row r="529" spans="1:4" x14ac:dyDescent="0.25">
      <c r="A529" t="s">
        <v>571</v>
      </c>
      <c r="B529" t="s">
        <v>170</v>
      </c>
      <c r="D529" t="str">
        <f t="shared" si="8"/>
        <v>binding_output_NONHSAT137550.2_hsa-miR-98-5p.txt</v>
      </c>
    </row>
    <row r="530" spans="1:4" x14ac:dyDescent="0.25">
      <c r="A530" t="s">
        <v>571</v>
      </c>
      <c r="B530" t="s">
        <v>210</v>
      </c>
      <c r="D530" t="str">
        <f t="shared" si="8"/>
        <v>binding_output_NONHSAT137550.2_hsa-miR-103a-3p.txt</v>
      </c>
    </row>
    <row r="531" spans="1:4" x14ac:dyDescent="0.25">
      <c r="A531" t="s">
        <v>571</v>
      </c>
      <c r="B531" t="s">
        <v>6</v>
      </c>
      <c r="D531" t="str">
        <f t="shared" si="8"/>
        <v>binding_output_NONHSAT137550.2_hsa-miR-155-5p.txt</v>
      </c>
    </row>
    <row r="532" spans="1:4" x14ac:dyDescent="0.25">
      <c r="A532" t="s">
        <v>571</v>
      </c>
      <c r="B532" t="s">
        <v>34</v>
      </c>
      <c r="D532" t="str">
        <f t="shared" si="8"/>
        <v>binding_output_NONHSAT137550.2_hsa-miR-181d-5p.txt</v>
      </c>
    </row>
    <row r="533" spans="1:4" x14ac:dyDescent="0.25">
      <c r="A533" t="s">
        <v>571</v>
      </c>
      <c r="B533" t="s">
        <v>32</v>
      </c>
      <c r="D533" t="str">
        <f t="shared" si="8"/>
        <v>binding_output_NONHSAT137550.2_hsa-miR-193a-3p.txt</v>
      </c>
    </row>
    <row r="534" spans="1:4" x14ac:dyDescent="0.25">
      <c r="A534" t="s">
        <v>571</v>
      </c>
      <c r="B534" t="s">
        <v>100</v>
      </c>
      <c r="D534" t="str">
        <f t="shared" si="8"/>
        <v>binding_output_NONHSAT137550.2_hsa-miR-370-3p.txt</v>
      </c>
    </row>
    <row r="535" spans="1:4" x14ac:dyDescent="0.25">
      <c r="A535" t="s">
        <v>571</v>
      </c>
      <c r="B535" t="s">
        <v>564</v>
      </c>
      <c r="D535" t="str">
        <f t="shared" si="8"/>
        <v>binding_output_NONHSAT137550.2_hsa-miR-761.txt</v>
      </c>
    </row>
    <row r="536" spans="1:4" x14ac:dyDescent="0.25">
      <c r="A536" t="s">
        <v>572</v>
      </c>
      <c r="B536" t="s">
        <v>413</v>
      </c>
      <c r="D536" t="str">
        <f t="shared" si="8"/>
        <v>binding_output_NONHSAT137551.2_hsa-miR-185-5p.txt</v>
      </c>
    </row>
    <row r="537" spans="1:4" x14ac:dyDescent="0.25">
      <c r="A537" t="s">
        <v>572</v>
      </c>
      <c r="B537" t="s">
        <v>334</v>
      </c>
      <c r="D537" t="str">
        <f t="shared" si="8"/>
        <v>binding_output_NONHSAT137551.2_hsa-miR-371a-5p.txt</v>
      </c>
    </row>
    <row r="538" spans="1:4" x14ac:dyDescent="0.25">
      <c r="A538" t="s">
        <v>572</v>
      </c>
      <c r="B538" t="s">
        <v>121</v>
      </c>
      <c r="D538" t="str">
        <f t="shared" si="8"/>
        <v>binding_output_NONHSAT137551.2_hsa-miR-372-3p.txt</v>
      </c>
    </row>
    <row r="539" spans="1:4" x14ac:dyDescent="0.25">
      <c r="A539" t="s">
        <v>573</v>
      </c>
      <c r="B539" t="s">
        <v>413</v>
      </c>
      <c r="D539" t="str">
        <f t="shared" si="8"/>
        <v>binding_output_NONHSAT137553.2_hsa-miR-185-5p.txt</v>
      </c>
    </row>
    <row r="540" spans="1:4" x14ac:dyDescent="0.25">
      <c r="A540" t="s">
        <v>573</v>
      </c>
      <c r="B540" t="s">
        <v>574</v>
      </c>
      <c r="D540" t="str">
        <f t="shared" si="8"/>
        <v>binding_output_NONHSAT137553.2_hsa-miR-381-3p.txt</v>
      </c>
    </row>
    <row r="541" spans="1:4" x14ac:dyDescent="0.25">
      <c r="A541" t="s">
        <v>573</v>
      </c>
      <c r="B541" t="s">
        <v>106</v>
      </c>
      <c r="D541" t="str">
        <f t="shared" si="8"/>
        <v>binding_output_NONHSAT137553.2_hsa-miR-449a.txt</v>
      </c>
    </row>
    <row r="542" spans="1:4" x14ac:dyDescent="0.25">
      <c r="A542" t="s">
        <v>575</v>
      </c>
      <c r="B542" t="s">
        <v>124</v>
      </c>
      <c r="D542" t="str">
        <f t="shared" si="8"/>
        <v>binding_output_NONHSAT137555.2_hsa-miR-27b-3p.txt</v>
      </c>
    </row>
    <row r="543" spans="1:4" x14ac:dyDescent="0.25">
      <c r="A543" t="s">
        <v>575</v>
      </c>
      <c r="B543" t="s">
        <v>111</v>
      </c>
      <c r="D543" t="str">
        <f t="shared" si="8"/>
        <v>binding_output_NONHSAT137555.2_hsa-miR-181c-5p.txt</v>
      </c>
    </row>
    <row r="544" spans="1:4" x14ac:dyDescent="0.25">
      <c r="A544" t="s">
        <v>575</v>
      </c>
      <c r="B544" t="s">
        <v>44</v>
      </c>
      <c r="D544" t="str">
        <f t="shared" si="8"/>
        <v>binding_output_NONHSAT137555.2_hsa-miR-485-5p.txt</v>
      </c>
    </row>
    <row r="545" spans="1:4" x14ac:dyDescent="0.25">
      <c r="A545" t="s">
        <v>575</v>
      </c>
      <c r="B545" t="s">
        <v>331</v>
      </c>
      <c r="D545" t="str">
        <f t="shared" si="8"/>
        <v>binding_output_NONHSAT137555.2_hsa-miR-539-5p.txt</v>
      </c>
    </row>
    <row r="546" spans="1:4" x14ac:dyDescent="0.25">
      <c r="A546" t="s">
        <v>575</v>
      </c>
      <c r="B546" t="s">
        <v>276</v>
      </c>
      <c r="D546" t="str">
        <f t="shared" si="8"/>
        <v>binding_output_NONHSAT137555.2_hsa-miR-4458.txt</v>
      </c>
    </row>
    <row r="547" spans="1:4" x14ac:dyDescent="0.25">
      <c r="A547" t="s">
        <v>576</v>
      </c>
      <c r="B547" t="s">
        <v>577</v>
      </c>
      <c r="D547" t="str">
        <f t="shared" si="8"/>
        <v>binding_output_NONHSAT137559.2_hsa-miR-190a-5p.txt</v>
      </c>
    </row>
    <row r="548" spans="1:4" x14ac:dyDescent="0.25">
      <c r="A548" t="s">
        <v>576</v>
      </c>
      <c r="B548" t="s">
        <v>471</v>
      </c>
      <c r="D548" t="str">
        <f t="shared" si="8"/>
        <v>binding_output_NONHSAT137559.2_hsa-miR-520c-3p.txt</v>
      </c>
    </row>
    <row r="549" spans="1:4" x14ac:dyDescent="0.25">
      <c r="A549" t="s">
        <v>578</v>
      </c>
      <c r="B549" t="s">
        <v>150</v>
      </c>
      <c r="D549" t="str">
        <f t="shared" si="8"/>
        <v>binding_output_NONHSAT137568.2_hsa-miR-544a.txt</v>
      </c>
    </row>
    <row r="550" spans="1:4" x14ac:dyDescent="0.25">
      <c r="A550" t="s">
        <v>579</v>
      </c>
      <c r="B550" t="s">
        <v>317</v>
      </c>
      <c r="D550" t="str">
        <f t="shared" si="8"/>
        <v>binding_output_NONHSAT138267.2_hsa-miR-129-5p.txt</v>
      </c>
    </row>
    <row r="551" spans="1:4" x14ac:dyDescent="0.25">
      <c r="A551" t="s">
        <v>580</v>
      </c>
      <c r="B551" t="s">
        <v>383</v>
      </c>
      <c r="D551" t="str">
        <f t="shared" si="8"/>
        <v>binding_output_NONHSAT138939.2_hsa-miR-4319.txt</v>
      </c>
    </row>
    <row r="552" spans="1:4" x14ac:dyDescent="0.25">
      <c r="A552" t="s">
        <v>581</v>
      </c>
      <c r="B552" t="s">
        <v>77</v>
      </c>
      <c r="D552" t="str">
        <f t="shared" si="8"/>
        <v>binding_output_NONHSAT138964.2_hsa-miR-338-3p.txt</v>
      </c>
    </row>
    <row r="553" spans="1:4" x14ac:dyDescent="0.25">
      <c r="A553" t="s">
        <v>581</v>
      </c>
      <c r="B553" t="s">
        <v>270</v>
      </c>
      <c r="D553" t="str">
        <f t="shared" si="8"/>
        <v>binding_output_NONHSAT138964.2_hsa-miR-425-5p.txt</v>
      </c>
    </row>
    <row r="554" spans="1:4" x14ac:dyDescent="0.25">
      <c r="A554" t="s">
        <v>582</v>
      </c>
      <c r="B554" t="s">
        <v>389</v>
      </c>
      <c r="D554" t="str">
        <f t="shared" si="8"/>
        <v>binding_output_NONHSAT141423.2_hsa-miR-3619-5p.txt</v>
      </c>
    </row>
    <row r="555" spans="1:4" x14ac:dyDescent="0.25">
      <c r="A555" t="s">
        <v>583</v>
      </c>
      <c r="B555" t="s">
        <v>141</v>
      </c>
      <c r="D555" t="str">
        <f t="shared" si="8"/>
        <v>binding_output_NONHSAT143231.2_hsa-miR-373-3p.txt</v>
      </c>
    </row>
    <row r="556" spans="1:4" x14ac:dyDescent="0.25">
      <c r="A556" t="s">
        <v>584</v>
      </c>
      <c r="B556" t="s">
        <v>179</v>
      </c>
      <c r="D556" t="str">
        <f t="shared" si="8"/>
        <v>binding_output_NONHSAT143364.2_hsa-miR-421.txt</v>
      </c>
    </row>
    <row r="557" spans="1:4" x14ac:dyDescent="0.25">
      <c r="A557" t="s">
        <v>585</v>
      </c>
      <c r="B557" t="s">
        <v>507</v>
      </c>
      <c r="D557" t="str">
        <f t="shared" si="8"/>
        <v>binding_output_NONHSAT143944.2_hsa-miR-17-5p.txt</v>
      </c>
    </row>
    <row r="558" spans="1:4" x14ac:dyDescent="0.25">
      <c r="A558" t="s">
        <v>585</v>
      </c>
      <c r="B558" t="s">
        <v>471</v>
      </c>
      <c r="D558" t="str">
        <f t="shared" si="8"/>
        <v>binding_output_NONHSAT143944.2_hsa-miR-520c-3p.txt</v>
      </c>
    </row>
    <row r="559" spans="1:4" x14ac:dyDescent="0.25">
      <c r="A559" t="s">
        <v>586</v>
      </c>
      <c r="B559" t="s">
        <v>96</v>
      </c>
      <c r="D559" t="str">
        <f t="shared" si="8"/>
        <v>binding_output_NONHSAT144205.2_hsa-miR-15b-5p.txt</v>
      </c>
    </row>
    <row r="560" spans="1:4" x14ac:dyDescent="0.25">
      <c r="A560" t="s">
        <v>587</v>
      </c>
      <c r="B560" t="s">
        <v>52</v>
      </c>
      <c r="D560" t="str">
        <f t="shared" si="8"/>
        <v>binding_output_NONHSAT144210.2_hsa-miR-497-5p.txt</v>
      </c>
    </row>
    <row r="561" spans="1:4" x14ac:dyDescent="0.25">
      <c r="A561" t="s">
        <v>588</v>
      </c>
      <c r="B561" t="s">
        <v>370</v>
      </c>
      <c r="D561" t="str">
        <f t="shared" si="8"/>
        <v>binding_output_NONHSAT145028.2_hsa-miR-199b-5p.txt</v>
      </c>
    </row>
    <row r="562" spans="1:4" x14ac:dyDescent="0.25">
      <c r="A562" t="s">
        <v>589</v>
      </c>
      <c r="B562" t="s">
        <v>50</v>
      </c>
      <c r="D562" t="str">
        <f t="shared" si="8"/>
        <v>binding_output_NONHSAT145410.2_hsa-miR-214-3p.txt</v>
      </c>
    </row>
    <row r="563" spans="1:4" x14ac:dyDescent="0.25">
      <c r="A563" t="s">
        <v>590</v>
      </c>
      <c r="B563" t="s">
        <v>84</v>
      </c>
      <c r="D563" t="str">
        <f t="shared" si="8"/>
        <v>binding_output_NONHSAT145731.2_hsa-miR-30e-5p.txt</v>
      </c>
    </row>
    <row r="564" spans="1:4" x14ac:dyDescent="0.25">
      <c r="A564" t="s">
        <v>591</v>
      </c>
      <c r="B564" t="s">
        <v>592</v>
      </c>
      <c r="D564" t="str">
        <f t="shared" si="8"/>
        <v>binding_output_NONHSAT145732.2_hsa-miR-132-3p.txt</v>
      </c>
    </row>
    <row r="565" spans="1:4" x14ac:dyDescent="0.25">
      <c r="A565" t="s">
        <v>593</v>
      </c>
      <c r="B565" t="s">
        <v>594</v>
      </c>
      <c r="D565" t="str">
        <f t="shared" si="8"/>
        <v>binding_output_NONHSAT145733.2_hsa-miR-192-5p.txt</v>
      </c>
    </row>
    <row r="566" spans="1:4" x14ac:dyDescent="0.25">
      <c r="A566" t="s">
        <v>593</v>
      </c>
      <c r="B566" t="s">
        <v>387</v>
      </c>
      <c r="D566" t="str">
        <f t="shared" si="8"/>
        <v>binding_output_NONHSAT145733.2_hsa-miR-216a-5p.txt</v>
      </c>
    </row>
    <row r="567" spans="1:4" x14ac:dyDescent="0.25">
      <c r="A567" t="s">
        <v>595</v>
      </c>
      <c r="B567" t="s">
        <v>422</v>
      </c>
      <c r="D567" t="str">
        <f t="shared" si="8"/>
        <v>binding_output_NONHSAT145737.2_hsa-miR-31-5p.txt</v>
      </c>
    </row>
    <row r="568" spans="1:4" x14ac:dyDescent="0.25">
      <c r="A568" t="s">
        <v>595</v>
      </c>
      <c r="B568" t="s">
        <v>195</v>
      </c>
      <c r="D568" t="str">
        <f t="shared" si="8"/>
        <v>binding_output_NONHSAT145737.2_hsa-miR-599.txt</v>
      </c>
    </row>
    <row r="569" spans="1:4" x14ac:dyDescent="0.25">
      <c r="A569" t="s">
        <v>596</v>
      </c>
      <c r="B569" t="s">
        <v>419</v>
      </c>
      <c r="D569" t="str">
        <f t="shared" si="8"/>
        <v>binding_output_NONHSAT145751.2_hsa-miR-142-3p.txt</v>
      </c>
    </row>
    <row r="570" spans="1:4" x14ac:dyDescent="0.25">
      <c r="A570" t="s">
        <v>597</v>
      </c>
      <c r="B570" t="s">
        <v>102</v>
      </c>
      <c r="D570" t="str">
        <f t="shared" si="8"/>
        <v>binding_output_NONHSAT145752.2_hsa-miR-519d-3p.txt</v>
      </c>
    </row>
    <row r="571" spans="1:4" x14ac:dyDescent="0.25">
      <c r="A571" t="s">
        <v>598</v>
      </c>
      <c r="B571" t="s">
        <v>141</v>
      </c>
      <c r="D571" t="str">
        <f t="shared" si="8"/>
        <v>binding_output_NONHSAT145753.2_hsa-miR-373-3p.txt</v>
      </c>
    </row>
    <row r="572" spans="1:4" x14ac:dyDescent="0.25">
      <c r="A572" t="s">
        <v>599</v>
      </c>
      <c r="B572" t="s">
        <v>299</v>
      </c>
      <c r="D572" t="str">
        <f t="shared" si="8"/>
        <v>binding_output_NONHSAT145923.2_hsa-miR-448.txt</v>
      </c>
    </row>
    <row r="573" spans="1:4" x14ac:dyDescent="0.25">
      <c r="A573" t="s">
        <v>599</v>
      </c>
      <c r="B573" t="s">
        <v>174</v>
      </c>
      <c r="D573" t="str">
        <f t="shared" si="8"/>
        <v>binding_output_NONHSAT145923.2_hsa-miR-449b-5p.txt</v>
      </c>
    </row>
    <row r="574" spans="1:4" x14ac:dyDescent="0.25">
      <c r="A574" t="s">
        <v>600</v>
      </c>
      <c r="B574" t="s">
        <v>601</v>
      </c>
      <c r="D574" t="str">
        <f t="shared" si="8"/>
        <v>binding_output_NONHSAT145953.2_hsa-miR-223-3p.txt</v>
      </c>
    </row>
    <row r="575" spans="1:4" x14ac:dyDescent="0.25">
      <c r="A575" t="s">
        <v>602</v>
      </c>
      <c r="B575" t="s">
        <v>447</v>
      </c>
      <c r="D575" t="str">
        <f t="shared" si="8"/>
        <v>binding_output_NONHSAT145954.2_hsa-miR-19b-3p.txt</v>
      </c>
    </row>
    <row r="576" spans="1:4" x14ac:dyDescent="0.25">
      <c r="A576" t="s">
        <v>603</v>
      </c>
      <c r="B576" t="s">
        <v>261</v>
      </c>
      <c r="D576" t="str">
        <f t="shared" si="8"/>
        <v>binding_output_NONHSAT145957.2_hsa-miR-22-3p.txt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8183-CFA8-4AA2-A5D4-3E1608DAB9DB}">
  <dimension ref="A1:D437"/>
  <sheetViews>
    <sheetView workbookViewId="0"/>
  </sheetViews>
  <sheetFormatPr baseColWidth="10" defaultRowHeight="15" x14ac:dyDescent="0.25"/>
  <cols>
    <col min="1" max="1" width="17.42578125" bestFit="1" customWidth="1"/>
    <col min="2" max="2" width="16.28515625" bestFit="1" customWidth="1"/>
  </cols>
  <sheetData>
    <row r="1" spans="1:4" x14ac:dyDescent="0.25">
      <c r="A1" t="s">
        <v>604</v>
      </c>
      <c r="B1" t="s">
        <v>605</v>
      </c>
    </row>
    <row r="2" spans="1:4" x14ac:dyDescent="0.25">
      <c r="A2" t="s">
        <v>606</v>
      </c>
      <c r="B2" t="s">
        <v>343</v>
      </c>
      <c r="D2" t="str">
        <f>_xlfn.CONCAT("binding_output_",A2,"_",B2,".txt")</f>
        <v>binding_output_NONHSAT021824.2_hsa-miR-302e.txt</v>
      </c>
    </row>
    <row r="3" spans="1:4" x14ac:dyDescent="0.25">
      <c r="A3" t="s">
        <v>607</v>
      </c>
      <c r="B3" t="s">
        <v>12</v>
      </c>
      <c r="D3" t="str">
        <f t="shared" ref="D3:D66" si="0">_xlfn.CONCAT("binding_output_",A3,"_",B3,".txt")</f>
        <v>binding_output_NONHSAT021827.2_hsa-miR-454-3p.txt</v>
      </c>
    </row>
    <row r="4" spans="1:4" x14ac:dyDescent="0.25">
      <c r="A4" t="s">
        <v>608</v>
      </c>
      <c r="B4" t="s">
        <v>94</v>
      </c>
      <c r="D4" t="str">
        <f t="shared" si="0"/>
        <v>binding_output_NONHSAT021828.2_hsa-miR-107.txt</v>
      </c>
    </row>
    <row r="5" spans="1:4" x14ac:dyDescent="0.25">
      <c r="A5" t="s">
        <v>608</v>
      </c>
      <c r="B5" t="s">
        <v>145</v>
      </c>
      <c r="D5" t="str">
        <f t="shared" si="0"/>
        <v>binding_output_NONHSAT021828.2_hsa-miR-3666.txt</v>
      </c>
    </row>
    <row r="6" spans="1:4" x14ac:dyDescent="0.25">
      <c r="A6" t="s">
        <v>609</v>
      </c>
      <c r="B6" t="s">
        <v>339</v>
      </c>
      <c r="D6" t="str">
        <f t="shared" si="0"/>
        <v>binding_output_NONHSAT021829.2_hsa-miR-361-5p.txt</v>
      </c>
    </row>
    <row r="7" spans="1:4" x14ac:dyDescent="0.25">
      <c r="A7" t="s">
        <v>222</v>
      </c>
      <c r="B7" t="s">
        <v>139</v>
      </c>
      <c r="D7" t="str">
        <f t="shared" si="0"/>
        <v>binding_output_NONHSAT021830.2_hsa-miR-29a-3p.txt</v>
      </c>
    </row>
    <row r="8" spans="1:4" x14ac:dyDescent="0.25">
      <c r="A8" t="s">
        <v>610</v>
      </c>
      <c r="B8" t="s">
        <v>442</v>
      </c>
      <c r="D8" t="str">
        <f t="shared" si="0"/>
        <v>binding_output_NONHSAT021831.2_hsa-miR-4295.txt</v>
      </c>
    </row>
    <row r="9" spans="1:4" x14ac:dyDescent="0.25">
      <c r="A9" t="s">
        <v>611</v>
      </c>
      <c r="B9" t="s">
        <v>612</v>
      </c>
      <c r="D9" t="str">
        <f t="shared" si="0"/>
        <v>binding_output_NONHSAT021832.2_hsa-miR-374a-5p.txt</v>
      </c>
    </row>
    <row r="10" spans="1:4" x14ac:dyDescent="0.25">
      <c r="A10" t="s">
        <v>611</v>
      </c>
      <c r="B10" t="s">
        <v>122</v>
      </c>
      <c r="D10" t="str">
        <f t="shared" si="0"/>
        <v>binding_output_NONHSAT021832.2_hsa-miR-1297.txt</v>
      </c>
    </row>
    <row r="11" spans="1:4" x14ac:dyDescent="0.25">
      <c r="A11" t="s">
        <v>613</v>
      </c>
      <c r="B11" t="s">
        <v>84</v>
      </c>
      <c r="D11" t="str">
        <f t="shared" si="0"/>
        <v>binding_output_NONHSAT021837.2_hsa-miR-30e-5p.txt</v>
      </c>
    </row>
    <row r="12" spans="1:4" x14ac:dyDescent="0.25">
      <c r="A12" t="s">
        <v>614</v>
      </c>
      <c r="B12" t="s">
        <v>139</v>
      </c>
      <c r="D12" t="str">
        <f t="shared" si="0"/>
        <v>binding_output_NONHSAT021844.2_hsa-miR-29a-3p.txt</v>
      </c>
    </row>
    <row r="13" spans="1:4" x14ac:dyDescent="0.25">
      <c r="A13" t="s">
        <v>614</v>
      </c>
      <c r="B13" t="s">
        <v>577</v>
      </c>
      <c r="D13" t="str">
        <f t="shared" si="0"/>
        <v>binding_output_NONHSAT021844.2_hsa-miR-190a-5p.txt</v>
      </c>
    </row>
    <row r="14" spans="1:4" x14ac:dyDescent="0.25">
      <c r="A14" t="s">
        <v>226</v>
      </c>
      <c r="B14" t="s">
        <v>37</v>
      </c>
      <c r="D14" t="str">
        <f t="shared" si="0"/>
        <v>binding_output_NONHSAT021847.2_hsa-miR-520a-3p.txt</v>
      </c>
    </row>
    <row r="15" spans="1:4" x14ac:dyDescent="0.25">
      <c r="A15" t="s">
        <v>615</v>
      </c>
      <c r="B15" t="s">
        <v>601</v>
      </c>
      <c r="D15" t="str">
        <f t="shared" si="0"/>
        <v>binding_output_NONHSAT021848.2_hsa-miR-223-3p.txt</v>
      </c>
    </row>
    <row r="16" spans="1:4" x14ac:dyDescent="0.25">
      <c r="A16" t="s">
        <v>616</v>
      </c>
      <c r="B16" t="s">
        <v>140</v>
      </c>
      <c r="D16" t="str">
        <f t="shared" si="0"/>
        <v>binding_output_NONHSAT021853.2_hsa-miR-29b-3p.txt</v>
      </c>
    </row>
    <row r="17" spans="1:4" x14ac:dyDescent="0.25">
      <c r="A17" t="s">
        <v>234</v>
      </c>
      <c r="B17" t="s">
        <v>328</v>
      </c>
      <c r="D17" t="str">
        <f t="shared" si="0"/>
        <v>binding_output_NONHSAT022124.2_hsa-miR-18a-5p.txt</v>
      </c>
    </row>
    <row r="18" spans="1:4" x14ac:dyDescent="0.25">
      <c r="A18" t="s">
        <v>234</v>
      </c>
      <c r="B18" t="s">
        <v>121</v>
      </c>
      <c r="D18" t="str">
        <f t="shared" si="0"/>
        <v>binding_output_NONHSAT022124.2_hsa-miR-372-3p.txt</v>
      </c>
    </row>
    <row r="19" spans="1:4" x14ac:dyDescent="0.25">
      <c r="A19" t="s">
        <v>238</v>
      </c>
      <c r="B19" t="s">
        <v>198</v>
      </c>
      <c r="D19" t="str">
        <f t="shared" si="0"/>
        <v>binding_output_NONHSAT022126.2_hsa-miR-16-5p.txt</v>
      </c>
    </row>
    <row r="20" spans="1:4" x14ac:dyDescent="0.25">
      <c r="A20" t="s">
        <v>238</v>
      </c>
      <c r="B20" t="s">
        <v>58</v>
      </c>
      <c r="D20" t="str">
        <f t="shared" si="0"/>
        <v>binding_output_NONHSAT022126.2_hsa-miR-424-5p.txt</v>
      </c>
    </row>
    <row r="21" spans="1:4" x14ac:dyDescent="0.25">
      <c r="A21" t="s">
        <v>244</v>
      </c>
      <c r="B21" t="s">
        <v>364</v>
      </c>
      <c r="D21" t="str">
        <f t="shared" si="0"/>
        <v>binding_output_NONHSAT022132.2_hsa-miR-24-3p.txt</v>
      </c>
    </row>
    <row r="22" spans="1:4" x14ac:dyDescent="0.25">
      <c r="A22" t="s">
        <v>246</v>
      </c>
      <c r="B22" t="s">
        <v>140</v>
      </c>
      <c r="D22" t="str">
        <f t="shared" si="0"/>
        <v>binding_output_NONHSAT022133.2_hsa-miR-29b-3p.txt</v>
      </c>
    </row>
    <row r="23" spans="1:4" x14ac:dyDescent="0.25">
      <c r="A23" t="s">
        <v>250</v>
      </c>
      <c r="B23" t="s">
        <v>139</v>
      </c>
      <c r="D23" t="str">
        <f t="shared" si="0"/>
        <v>binding_output_NONHSAT022134.2_hsa-miR-29a-3p.txt</v>
      </c>
    </row>
    <row r="24" spans="1:4" x14ac:dyDescent="0.25">
      <c r="A24" t="s">
        <v>252</v>
      </c>
      <c r="B24" t="s">
        <v>168</v>
      </c>
      <c r="D24" t="str">
        <f t="shared" si="0"/>
        <v>binding_output_NONHSAT022135.2_hsa-miR-33b-5p.txt</v>
      </c>
    </row>
    <row r="25" spans="1:4" x14ac:dyDescent="0.25">
      <c r="A25" t="s">
        <v>252</v>
      </c>
      <c r="B25" t="s">
        <v>343</v>
      </c>
      <c r="D25" t="str">
        <f t="shared" si="0"/>
        <v>binding_output_NONHSAT022135.2_hsa-miR-302e.txt</v>
      </c>
    </row>
    <row r="26" spans="1:4" x14ac:dyDescent="0.25">
      <c r="A26" t="s">
        <v>267</v>
      </c>
      <c r="B26" t="s">
        <v>408</v>
      </c>
      <c r="D26" t="str">
        <f t="shared" si="0"/>
        <v>binding_output_NONHSAT022143.2_hsa-miR-99b-5p.txt</v>
      </c>
    </row>
    <row r="27" spans="1:4" x14ac:dyDescent="0.25">
      <c r="A27" t="s">
        <v>617</v>
      </c>
      <c r="B27" t="s">
        <v>150</v>
      </c>
      <c r="D27" t="str">
        <f t="shared" si="0"/>
        <v>binding_output_NONHSAT023373.2_hsa-miR-544a.txt</v>
      </c>
    </row>
    <row r="28" spans="1:4" x14ac:dyDescent="0.25">
      <c r="A28" t="s">
        <v>618</v>
      </c>
      <c r="B28" t="s">
        <v>507</v>
      </c>
      <c r="D28" t="str">
        <f t="shared" si="0"/>
        <v>binding_output_NONHSAT024750.2_hsa-miR-17-5p.txt</v>
      </c>
    </row>
    <row r="29" spans="1:4" x14ac:dyDescent="0.25">
      <c r="A29" t="s">
        <v>619</v>
      </c>
      <c r="B29" t="s">
        <v>620</v>
      </c>
      <c r="D29" t="str">
        <f t="shared" si="0"/>
        <v>binding_output_NONHSAT025357.2_hsa-miR-125b-5p.txt</v>
      </c>
    </row>
    <row r="30" spans="1:4" x14ac:dyDescent="0.25">
      <c r="A30" t="s">
        <v>621</v>
      </c>
      <c r="B30" t="s">
        <v>622</v>
      </c>
      <c r="D30" t="str">
        <f t="shared" si="0"/>
        <v>binding_output_NONHSAT026232.2_hsa-let-7b-5p.txt</v>
      </c>
    </row>
    <row r="31" spans="1:4" x14ac:dyDescent="0.25">
      <c r="A31" t="s">
        <v>623</v>
      </c>
      <c r="B31" t="s">
        <v>141</v>
      </c>
      <c r="D31" t="str">
        <f t="shared" si="0"/>
        <v>binding_output_NONHSAT026235.2_hsa-miR-373-3p.txt</v>
      </c>
    </row>
    <row r="32" spans="1:4" x14ac:dyDescent="0.25">
      <c r="A32" t="s">
        <v>623</v>
      </c>
      <c r="B32" t="s">
        <v>102</v>
      </c>
      <c r="D32" t="str">
        <f t="shared" si="0"/>
        <v>binding_output_NONHSAT026235.2_hsa-miR-519d-3p.txt</v>
      </c>
    </row>
    <row r="33" spans="1:4" x14ac:dyDescent="0.25">
      <c r="A33" t="s">
        <v>624</v>
      </c>
      <c r="B33" t="s">
        <v>88</v>
      </c>
      <c r="D33" t="str">
        <f t="shared" si="0"/>
        <v>binding_output_NONHSAT028407.2_hsa-miR-128-3p.txt</v>
      </c>
    </row>
    <row r="34" spans="1:4" x14ac:dyDescent="0.25">
      <c r="A34" t="s">
        <v>625</v>
      </c>
      <c r="B34" t="s">
        <v>626</v>
      </c>
      <c r="D34" t="str">
        <f t="shared" si="0"/>
        <v>binding_output_NONHSAT028512.2_hsa-miR-4735-3p.txt</v>
      </c>
    </row>
    <row r="35" spans="1:4" x14ac:dyDescent="0.25">
      <c r="A35" t="s">
        <v>627</v>
      </c>
      <c r="B35" t="s">
        <v>449</v>
      </c>
      <c r="D35" t="str">
        <f t="shared" si="0"/>
        <v>binding_output_NONHSAT030761.2_hsa-miR-200a-3p.txt</v>
      </c>
    </row>
    <row r="36" spans="1:4" x14ac:dyDescent="0.25">
      <c r="A36" t="s">
        <v>281</v>
      </c>
      <c r="B36" t="s">
        <v>10</v>
      </c>
      <c r="D36" t="str">
        <f t="shared" si="0"/>
        <v>binding_output_NONHSAT030763.2_hsa-miR-384.txt</v>
      </c>
    </row>
    <row r="37" spans="1:4" x14ac:dyDescent="0.25">
      <c r="A37" t="s">
        <v>628</v>
      </c>
      <c r="B37" t="s">
        <v>117</v>
      </c>
      <c r="D37" t="str">
        <f t="shared" si="0"/>
        <v>binding_output_NONHSAT030764.2_hsa-miR-301a-3p.txt</v>
      </c>
    </row>
    <row r="38" spans="1:4" x14ac:dyDescent="0.25">
      <c r="A38" t="s">
        <v>629</v>
      </c>
      <c r="B38" t="s">
        <v>492</v>
      </c>
      <c r="D38" t="str">
        <f t="shared" si="0"/>
        <v>binding_output_NONHSAT030880.2_hsa-miR-133a-3p.txt</v>
      </c>
    </row>
    <row r="39" spans="1:4" x14ac:dyDescent="0.25">
      <c r="A39" t="s">
        <v>630</v>
      </c>
      <c r="B39" t="s">
        <v>60</v>
      </c>
      <c r="D39" t="str">
        <f t="shared" si="0"/>
        <v>binding_output_NONHSAT030943.2_hsa-miR-181a-5p.txt</v>
      </c>
    </row>
    <row r="40" spans="1:4" x14ac:dyDescent="0.25">
      <c r="A40" t="s">
        <v>631</v>
      </c>
      <c r="B40" t="s">
        <v>137</v>
      </c>
      <c r="D40" t="str">
        <f t="shared" si="0"/>
        <v>binding_output_NONHSAT031447.2_hsa-miR-590-5p.txt</v>
      </c>
    </row>
    <row r="41" spans="1:4" x14ac:dyDescent="0.25">
      <c r="A41" t="s">
        <v>632</v>
      </c>
      <c r="B41" t="s">
        <v>225</v>
      </c>
      <c r="D41" t="str">
        <f t="shared" si="0"/>
        <v>binding_output_NONHSAT031611.2_hsa-miR-154-5p.txt</v>
      </c>
    </row>
    <row r="42" spans="1:4" x14ac:dyDescent="0.25">
      <c r="A42" t="s">
        <v>632</v>
      </c>
      <c r="B42" t="s">
        <v>412</v>
      </c>
      <c r="D42" t="str">
        <f t="shared" si="0"/>
        <v>binding_output_NONHSAT031611.2_hsa-miR-329-3p.txt</v>
      </c>
    </row>
    <row r="43" spans="1:4" x14ac:dyDescent="0.25">
      <c r="A43" t="s">
        <v>633</v>
      </c>
      <c r="B43" t="s">
        <v>266</v>
      </c>
      <c r="D43" t="str">
        <f t="shared" si="0"/>
        <v>binding_output_NONHSAT031828.2_hsa-miR-96-5p.txt</v>
      </c>
    </row>
    <row r="44" spans="1:4" x14ac:dyDescent="0.25">
      <c r="A44" t="s">
        <v>633</v>
      </c>
      <c r="B44" t="s">
        <v>48</v>
      </c>
      <c r="D44" t="str">
        <f t="shared" si="0"/>
        <v>binding_output_NONHSAT031828.2_hsa-miR-130a-3p.txt</v>
      </c>
    </row>
    <row r="45" spans="1:4" x14ac:dyDescent="0.25">
      <c r="A45" t="s">
        <v>634</v>
      </c>
      <c r="B45" t="s">
        <v>117</v>
      </c>
      <c r="D45" t="str">
        <f t="shared" si="0"/>
        <v>binding_output_NONHSAT033562.2_hsa-miR-301a-3p.txt</v>
      </c>
    </row>
    <row r="46" spans="1:4" x14ac:dyDescent="0.25">
      <c r="A46" t="s">
        <v>635</v>
      </c>
      <c r="B46" t="s">
        <v>131</v>
      </c>
      <c r="D46" t="str">
        <f t="shared" si="0"/>
        <v>binding_output_NONHSAT033577.2_hsa-miR-19a-3p.txt</v>
      </c>
    </row>
    <row r="47" spans="1:4" x14ac:dyDescent="0.25">
      <c r="A47" t="s">
        <v>636</v>
      </c>
      <c r="B47" t="s">
        <v>320</v>
      </c>
      <c r="D47" t="str">
        <f t="shared" si="0"/>
        <v>binding_output_NONHSAT033606.2_hsa-miR-23a-3p.txt</v>
      </c>
    </row>
    <row r="48" spans="1:4" x14ac:dyDescent="0.25">
      <c r="A48" t="s">
        <v>637</v>
      </c>
      <c r="B48" t="s">
        <v>638</v>
      </c>
      <c r="D48" t="str">
        <f t="shared" si="0"/>
        <v>binding_output_NONHSAT033780.2_hsa-miR-27a-3p.txt</v>
      </c>
    </row>
    <row r="49" spans="1:4" x14ac:dyDescent="0.25">
      <c r="A49" t="s">
        <v>639</v>
      </c>
      <c r="B49" t="s">
        <v>183</v>
      </c>
      <c r="D49" t="str">
        <f t="shared" si="0"/>
        <v>binding_output_NONHSAT033787.2_hsa-miR-18b-5p.txt</v>
      </c>
    </row>
    <row r="50" spans="1:4" x14ac:dyDescent="0.25">
      <c r="A50" t="s">
        <v>640</v>
      </c>
      <c r="B50" t="s">
        <v>210</v>
      </c>
      <c r="D50" t="str">
        <f t="shared" si="0"/>
        <v>binding_output_NONHSAT033797.2_hsa-miR-103a-3p.txt</v>
      </c>
    </row>
    <row r="51" spans="1:4" x14ac:dyDescent="0.25">
      <c r="A51" t="s">
        <v>641</v>
      </c>
      <c r="B51" t="s">
        <v>137</v>
      </c>
      <c r="D51" t="str">
        <f t="shared" si="0"/>
        <v>binding_output_NONHSAT033804.2_hsa-miR-590-5p.txt</v>
      </c>
    </row>
    <row r="52" spans="1:4" x14ac:dyDescent="0.25">
      <c r="A52" t="s">
        <v>642</v>
      </c>
      <c r="B52" t="s">
        <v>31</v>
      </c>
      <c r="D52" t="str">
        <f t="shared" si="0"/>
        <v>binding_output_NONHSAT034587.2_hsa-let-7a-5p.txt</v>
      </c>
    </row>
    <row r="53" spans="1:4" x14ac:dyDescent="0.25">
      <c r="A53" t="s">
        <v>643</v>
      </c>
      <c r="B53" t="s">
        <v>96</v>
      </c>
      <c r="D53" t="str">
        <f t="shared" si="0"/>
        <v>binding_output_NONHSAT034665.2_hsa-miR-15b-5p.txt</v>
      </c>
    </row>
    <row r="54" spans="1:4" x14ac:dyDescent="0.25">
      <c r="A54" t="s">
        <v>643</v>
      </c>
      <c r="B54" t="s">
        <v>644</v>
      </c>
      <c r="D54" t="str">
        <f t="shared" si="0"/>
        <v>binding_output_NONHSAT034665.2_hsa-miR-133b.txt</v>
      </c>
    </row>
    <row r="55" spans="1:4" x14ac:dyDescent="0.25">
      <c r="A55" t="s">
        <v>645</v>
      </c>
      <c r="B55" t="s">
        <v>646</v>
      </c>
      <c r="D55" t="str">
        <f t="shared" si="0"/>
        <v>binding_output_NONHSAT034666.2_hsa-miR-215-5p.txt</v>
      </c>
    </row>
    <row r="56" spans="1:4" x14ac:dyDescent="0.25">
      <c r="A56" t="s">
        <v>645</v>
      </c>
      <c r="B56" t="s">
        <v>262</v>
      </c>
      <c r="D56" t="str">
        <f t="shared" si="0"/>
        <v>binding_output_NONHSAT034666.2_hsa-miR-455-5p.txt</v>
      </c>
    </row>
    <row r="57" spans="1:4" x14ac:dyDescent="0.25">
      <c r="A57" t="s">
        <v>647</v>
      </c>
      <c r="B57" t="s">
        <v>55</v>
      </c>
      <c r="D57" t="str">
        <f t="shared" si="0"/>
        <v>binding_output_NONHSAT034667.2_hsa-miR-20a-5p.txt</v>
      </c>
    </row>
    <row r="58" spans="1:4" x14ac:dyDescent="0.25">
      <c r="A58" t="s">
        <v>648</v>
      </c>
      <c r="B58" t="s">
        <v>176</v>
      </c>
      <c r="D58" t="str">
        <f t="shared" si="0"/>
        <v>binding_output_NONHSAT034695.2_hsa-miR-193b-3p.txt</v>
      </c>
    </row>
    <row r="59" spans="1:4" x14ac:dyDescent="0.25">
      <c r="A59" t="s">
        <v>649</v>
      </c>
      <c r="B59" t="s">
        <v>650</v>
      </c>
      <c r="D59" t="str">
        <f t="shared" si="0"/>
        <v>binding_output_NONHSAT034767.2_hsa-miR-543.txt</v>
      </c>
    </row>
    <row r="60" spans="1:4" x14ac:dyDescent="0.25">
      <c r="A60" t="s">
        <v>651</v>
      </c>
      <c r="B60" t="s">
        <v>81</v>
      </c>
      <c r="D60" t="str">
        <f t="shared" si="0"/>
        <v>binding_output_NONHSAT035473.2_hsa-miR-141-3p.txt</v>
      </c>
    </row>
    <row r="61" spans="1:4" x14ac:dyDescent="0.25">
      <c r="A61" t="s">
        <v>652</v>
      </c>
      <c r="B61" t="s">
        <v>653</v>
      </c>
      <c r="D61" t="str">
        <f t="shared" si="0"/>
        <v>binding_output_NONHSAT035476.2_hsa-miR-219a-5p.txt</v>
      </c>
    </row>
    <row r="62" spans="1:4" x14ac:dyDescent="0.25">
      <c r="A62" t="s">
        <v>654</v>
      </c>
      <c r="B62" t="s">
        <v>48</v>
      </c>
      <c r="D62" t="str">
        <f t="shared" si="0"/>
        <v>binding_output_NONHSAT035479.2_hsa-miR-130a-3p.txt</v>
      </c>
    </row>
    <row r="63" spans="1:4" x14ac:dyDescent="0.25">
      <c r="A63" t="s">
        <v>655</v>
      </c>
      <c r="B63" t="s">
        <v>60</v>
      </c>
      <c r="D63" t="str">
        <f t="shared" si="0"/>
        <v>binding_output_NONHSAT035484.2_hsa-miR-181a-5p.txt</v>
      </c>
    </row>
    <row r="64" spans="1:4" x14ac:dyDescent="0.25">
      <c r="A64" t="s">
        <v>656</v>
      </c>
      <c r="B64" t="s">
        <v>547</v>
      </c>
      <c r="D64" t="str">
        <f t="shared" si="0"/>
        <v>binding_output_NONHSAT035489.2_hsa-miR-340-5p.txt</v>
      </c>
    </row>
    <row r="65" spans="1:4" x14ac:dyDescent="0.25">
      <c r="A65" t="s">
        <v>657</v>
      </c>
      <c r="B65" t="s">
        <v>14</v>
      </c>
      <c r="D65" t="str">
        <f t="shared" si="0"/>
        <v>binding_output_NONHSAT035503.2_hsa-miR-302a-3p.txt</v>
      </c>
    </row>
    <row r="66" spans="1:4" x14ac:dyDescent="0.25">
      <c r="A66" t="s">
        <v>658</v>
      </c>
      <c r="B66" t="s">
        <v>106</v>
      </c>
      <c r="D66" t="str">
        <f t="shared" si="0"/>
        <v>binding_output_NONHSAT035664.2_hsa-miR-449a.txt</v>
      </c>
    </row>
    <row r="67" spans="1:4" x14ac:dyDescent="0.25">
      <c r="A67" t="s">
        <v>659</v>
      </c>
      <c r="B67" t="s">
        <v>638</v>
      </c>
      <c r="D67" t="str">
        <f t="shared" ref="D67:D130" si="1">_xlfn.CONCAT("binding_output_",A67,"_",B67,".txt")</f>
        <v>binding_output_NONHSAT035958.2_hsa-miR-27a-3p.txt</v>
      </c>
    </row>
    <row r="68" spans="1:4" x14ac:dyDescent="0.25">
      <c r="A68" t="s">
        <v>297</v>
      </c>
      <c r="B68" t="s">
        <v>379</v>
      </c>
      <c r="D68" t="str">
        <f t="shared" si="1"/>
        <v>binding_output_NONHSAT036227.2_hsa-miR-124-3p.txt</v>
      </c>
    </row>
    <row r="69" spans="1:4" x14ac:dyDescent="0.25">
      <c r="A69" t="s">
        <v>660</v>
      </c>
      <c r="B69" t="s">
        <v>264</v>
      </c>
      <c r="D69" t="str">
        <f t="shared" si="1"/>
        <v>binding_output_NONHSAT037013.2_hsa-miR-194-5p.txt</v>
      </c>
    </row>
    <row r="70" spans="1:4" x14ac:dyDescent="0.25">
      <c r="A70" t="s">
        <v>661</v>
      </c>
      <c r="B70" t="s">
        <v>161</v>
      </c>
      <c r="D70" t="str">
        <f t="shared" si="1"/>
        <v>binding_output_NONHSAT037123.2_hsa-miR-378f.txt</v>
      </c>
    </row>
    <row r="71" spans="1:4" x14ac:dyDescent="0.25">
      <c r="A71" t="s">
        <v>662</v>
      </c>
      <c r="B71" t="s">
        <v>364</v>
      </c>
      <c r="D71" t="str">
        <f t="shared" si="1"/>
        <v>binding_output_NONHSAT037133.2_hsa-miR-24-3p.txt</v>
      </c>
    </row>
    <row r="72" spans="1:4" x14ac:dyDescent="0.25">
      <c r="A72" t="s">
        <v>663</v>
      </c>
      <c r="B72" t="s">
        <v>465</v>
      </c>
      <c r="D72" t="str">
        <f t="shared" si="1"/>
        <v>binding_output_NONHSAT039186.2_hsa-miR-376c-3p.txt</v>
      </c>
    </row>
    <row r="73" spans="1:4" x14ac:dyDescent="0.25">
      <c r="A73" t="s">
        <v>664</v>
      </c>
      <c r="B73" t="s">
        <v>413</v>
      </c>
      <c r="D73" t="str">
        <f t="shared" si="1"/>
        <v>binding_output_NONHSAT039757.2_hsa-miR-185-5p.txt</v>
      </c>
    </row>
    <row r="74" spans="1:4" x14ac:dyDescent="0.25">
      <c r="A74" t="s">
        <v>665</v>
      </c>
      <c r="B74" t="s">
        <v>129</v>
      </c>
      <c r="D74" t="str">
        <f t="shared" si="1"/>
        <v>binding_output_NONHSAT039759.2_hsa-miR-106b-5p.txt</v>
      </c>
    </row>
    <row r="75" spans="1:4" x14ac:dyDescent="0.25">
      <c r="A75" t="s">
        <v>666</v>
      </c>
      <c r="B75" t="s">
        <v>620</v>
      </c>
      <c r="D75" t="str">
        <f t="shared" si="1"/>
        <v>binding_output_NONHSAT039764.2_hsa-miR-125b-5p.txt</v>
      </c>
    </row>
    <row r="76" spans="1:4" x14ac:dyDescent="0.25">
      <c r="A76" t="s">
        <v>667</v>
      </c>
      <c r="B76" t="s">
        <v>5</v>
      </c>
      <c r="D76" t="str">
        <f t="shared" si="1"/>
        <v>binding_output_NONHSAT039782.2_hsa-miR-23b-3p.txt</v>
      </c>
    </row>
    <row r="77" spans="1:4" x14ac:dyDescent="0.25">
      <c r="A77" t="s">
        <v>668</v>
      </c>
      <c r="B77" t="s">
        <v>245</v>
      </c>
      <c r="D77" t="str">
        <f t="shared" si="1"/>
        <v>binding_output_NONHSAT040199.2_hsa-miR-378e.txt</v>
      </c>
    </row>
    <row r="78" spans="1:4" x14ac:dyDescent="0.25">
      <c r="A78" t="s">
        <v>302</v>
      </c>
      <c r="B78" t="s">
        <v>287</v>
      </c>
      <c r="D78" t="str">
        <f t="shared" si="1"/>
        <v>binding_output_NONHSAT040966.2_hsa-miR-30b-5p.txt</v>
      </c>
    </row>
    <row r="79" spans="1:4" x14ac:dyDescent="0.25">
      <c r="A79" t="s">
        <v>669</v>
      </c>
      <c r="B79" t="s">
        <v>331</v>
      </c>
      <c r="D79" t="str">
        <f t="shared" si="1"/>
        <v>binding_output_NONHSAT040970.2_hsa-miR-539-5p.txt</v>
      </c>
    </row>
    <row r="80" spans="1:4" x14ac:dyDescent="0.25">
      <c r="A80" t="s">
        <v>670</v>
      </c>
      <c r="B80" t="s">
        <v>671</v>
      </c>
      <c r="D80" t="str">
        <f t="shared" si="1"/>
        <v>binding_output_NONHSAT040990.2_hsa-miR-3529-5p.txt</v>
      </c>
    </row>
    <row r="81" spans="1:4" x14ac:dyDescent="0.25">
      <c r="A81" t="s">
        <v>670</v>
      </c>
      <c r="B81" t="s">
        <v>476</v>
      </c>
      <c r="D81" t="str">
        <f t="shared" si="1"/>
        <v>binding_output_NONHSAT040990.2_hsa-miR-4429.txt</v>
      </c>
    </row>
    <row r="82" spans="1:4" x14ac:dyDescent="0.25">
      <c r="A82" t="s">
        <v>304</v>
      </c>
      <c r="B82" t="s">
        <v>492</v>
      </c>
      <c r="D82" t="str">
        <f t="shared" si="1"/>
        <v>binding_output_NONHSAT041028.2_hsa-miR-133a-3p.txt</v>
      </c>
    </row>
    <row r="83" spans="1:4" x14ac:dyDescent="0.25">
      <c r="A83" t="s">
        <v>304</v>
      </c>
      <c r="B83" t="s">
        <v>193</v>
      </c>
      <c r="D83" t="str">
        <f t="shared" si="1"/>
        <v>binding_output_NONHSAT041028.2_hsa-miR-148b-3p.txt</v>
      </c>
    </row>
    <row r="84" spans="1:4" x14ac:dyDescent="0.25">
      <c r="A84" t="s">
        <v>672</v>
      </c>
      <c r="B84" t="s">
        <v>444</v>
      </c>
      <c r="D84" t="str">
        <f t="shared" si="1"/>
        <v>binding_output_NONHSAT041066.2_hsa-miR-429.txt</v>
      </c>
    </row>
    <row r="85" spans="1:4" x14ac:dyDescent="0.25">
      <c r="A85" t="s">
        <v>673</v>
      </c>
      <c r="B85" t="s">
        <v>106</v>
      </c>
      <c r="D85" t="str">
        <f t="shared" si="1"/>
        <v>binding_output_NONHSAT041067.2_hsa-miR-449a.txt</v>
      </c>
    </row>
    <row r="86" spans="1:4" x14ac:dyDescent="0.25">
      <c r="A86" t="s">
        <v>674</v>
      </c>
      <c r="B86" t="s">
        <v>176</v>
      </c>
      <c r="D86" t="str">
        <f t="shared" si="1"/>
        <v>binding_output_NONHSAT041077.2_hsa-miR-193b-3p.txt</v>
      </c>
    </row>
    <row r="87" spans="1:4" x14ac:dyDescent="0.25">
      <c r="A87" t="s">
        <v>307</v>
      </c>
      <c r="B87" t="s">
        <v>198</v>
      </c>
      <c r="D87" t="str">
        <f t="shared" si="1"/>
        <v>binding_output_NONHSAT041085.2_hsa-miR-16-5p.txt</v>
      </c>
    </row>
    <row r="88" spans="1:4" x14ac:dyDescent="0.25">
      <c r="A88" t="s">
        <v>307</v>
      </c>
      <c r="B88" t="s">
        <v>12</v>
      </c>
      <c r="D88" t="str">
        <f t="shared" si="1"/>
        <v>binding_output_NONHSAT041085.2_hsa-miR-454-3p.txt</v>
      </c>
    </row>
    <row r="89" spans="1:4" x14ac:dyDescent="0.25">
      <c r="A89" t="s">
        <v>675</v>
      </c>
      <c r="B89" t="s">
        <v>96</v>
      </c>
      <c r="D89" t="str">
        <f t="shared" si="1"/>
        <v>binding_output_NONHSAT041096.2_hsa-miR-15b-5p.txt</v>
      </c>
    </row>
    <row r="90" spans="1:4" x14ac:dyDescent="0.25">
      <c r="A90" t="s">
        <v>675</v>
      </c>
      <c r="B90" t="s">
        <v>14</v>
      </c>
      <c r="D90" t="str">
        <f t="shared" si="1"/>
        <v>binding_output_NONHSAT041096.2_hsa-miR-302a-3p.txt</v>
      </c>
    </row>
    <row r="91" spans="1:4" x14ac:dyDescent="0.25">
      <c r="A91" t="s">
        <v>308</v>
      </c>
      <c r="B91" t="s">
        <v>282</v>
      </c>
      <c r="D91" t="str">
        <f t="shared" si="1"/>
        <v>binding_output_NONHSAT041439.2_hsa-miR-200b-3p.txt</v>
      </c>
    </row>
    <row r="92" spans="1:4" x14ac:dyDescent="0.25">
      <c r="A92" t="s">
        <v>676</v>
      </c>
      <c r="B92" t="s">
        <v>429</v>
      </c>
      <c r="D92" t="str">
        <f t="shared" si="1"/>
        <v>binding_output_NONHSAT041920.2_hsa-miR-196a-5p.txt</v>
      </c>
    </row>
    <row r="93" spans="1:4" x14ac:dyDescent="0.25">
      <c r="A93" t="s">
        <v>677</v>
      </c>
      <c r="B93" t="s">
        <v>180</v>
      </c>
      <c r="D93" t="str">
        <f t="shared" si="1"/>
        <v>binding_output_NONHSAT041922.2_hsa-miR-496.txt</v>
      </c>
    </row>
    <row r="94" spans="1:4" x14ac:dyDescent="0.25">
      <c r="A94" t="s">
        <v>677</v>
      </c>
      <c r="B94" t="s">
        <v>145</v>
      </c>
      <c r="D94" t="str">
        <f t="shared" si="1"/>
        <v>binding_output_NONHSAT041922.2_hsa-miR-3666.txt</v>
      </c>
    </row>
    <row r="95" spans="1:4" x14ac:dyDescent="0.25">
      <c r="A95" t="s">
        <v>312</v>
      </c>
      <c r="B95" t="s">
        <v>294</v>
      </c>
      <c r="D95" t="str">
        <f t="shared" si="1"/>
        <v>binding_output_NONHSAT041924.2_hsa-miR-125a-5p.txt</v>
      </c>
    </row>
    <row r="96" spans="1:4" x14ac:dyDescent="0.25">
      <c r="A96" t="s">
        <v>312</v>
      </c>
      <c r="B96" t="s">
        <v>52</v>
      </c>
      <c r="D96" t="str">
        <f t="shared" si="1"/>
        <v>binding_output_NONHSAT041924.2_hsa-miR-497-5p.txt</v>
      </c>
    </row>
    <row r="97" spans="1:4" x14ac:dyDescent="0.25">
      <c r="A97" t="s">
        <v>678</v>
      </c>
      <c r="B97" t="s">
        <v>100</v>
      </c>
      <c r="D97" t="str">
        <f t="shared" si="1"/>
        <v>binding_output_NONHSAT041925.2_hsa-miR-370-3p.txt</v>
      </c>
    </row>
    <row r="98" spans="1:4" x14ac:dyDescent="0.25">
      <c r="A98" t="s">
        <v>678</v>
      </c>
      <c r="B98" t="s">
        <v>102</v>
      </c>
      <c r="D98" t="str">
        <f t="shared" si="1"/>
        <v>binding_output_NONHSAT041925.2_hsa-miR-519d-3p.txt</v>
      </c>
    </row>
    <row r="99" spans="1:4" x14ac:dyDescent="0.25">
      <c r="A99" t="s">
        <v>679</v>
      </c>
      <c r="B99" t="s">
        <v>14</v>
      </c>
      <c r="D99" t="str">
        <f t="shared" si="1"/>
        <v>binding_output_NONHSAT041926.2_hsa-miR-302a-3p.txt</v>
      </c>
    </row>
    <row r="100" spans="1:4" x14ac:dyDescent="0.25">
      <c r="A100" t="s">
        <v>679</v>
      </c>
      <c r="B100" t="s">
        <v>73</v>
      </c>
      <c r="D100" t="str">
        <f t="shared" si="1"/>
        <v>binding_output_NONHSAT041926.2_hsa-miR-4782-3p.txt</v>
      </c>
    </row>
    <row r="101" spans="1:4" x14ac:dyDescent="0.25">
      <c r="A101" t="s">
        <v>314</v>
      </c>
      <c r="B101" t="s">
        <v>94</v>
      </c>
      <c r="D101" t="str">
        <f t="shared" si="1"/>
        <v>binding_output_NONHSAT041927.2_hsa-miR-107.txt</v>
      </c>
    </row>
    <row r="102" spans="1:4" x14ac:dyDescent="0.25">
      <c r="A102" t="s">
        <v>680</v>
      </c>
      <c r="B102" t="s">
        <v>75</v>
      </c>
      <c r="D102" t="str">
        <f t="shared" si="1"/>
        <v>binding_output_NONHSAT041928.2_hsa-miR-15a-5p.txt</v>
      </c>
    </row>
    <row r="103" spans="1:4" x14ac:dyDescent="0.25">
      <c r="A103" t="s">
        <v>681</v>
      </c>
      <c r="B103" t="s">
        <v>69</v>
      </c>
      <c r="D103" t="str">
        <f t="shared" si="1"/>
        <v>binding_output_NONHSAT041930.2_hsa-miR-125a-3p.txt</v>
      </c>
    </row>
    <row r="104" spans="1:4" x14ac:dyDescent="0.25">
      <c r="A104" t="s">
        <v>681</v>
      </c>
      <c r="B104" t="s">
        <v>682</v>
      </c>
      <c r="D104" t="str">
        <f t="shared" si="1"/>
        <v>binding_output_NONHSAT041930.2_hsa-miR-134-5p.txt</v>
      </c>
    </row>
    <row r="105" spans="1:4" x14ac:dyDescent="0.25">
      <c r="A105" t="s">
        <v>318</v>
      </c>
      <c r="B105" t="s">
        <v>170</v>
      </c>
      <c r="D105" t="str">
        <f t="shared" si="1"/>
        <v>binding_output_NONHSAT041933.2_hsa-miR-98-5p.txt</v>
      </c>
    </row>
    <row r="106" spans="1:4" x14ac:dyDescent="0.25">
      <c r="A106" t="s">
        <v>318</v>
      </c>
      <c r="B106" t="s">
        <v>94</v>
      </c>
      <c r="D106" t="str">
        <f t="shared" si="1"/>
        <v>binding_output_NONHSAT041933.2_hsa-miR-107.txt</v>
      </c>
    </row>
    <row r="107" spans="1:4" x14ac:dyDescent="0.25">
      <c r="A107" t="s">
        <v>318</v>
      </c>
      <c r="B107" t="s">
        <v>54</v>
      </c>
      <c r="D107" t="str">
        <f t="shared" si="1"/>
        <v>binding_output_NONHSAT041933.2_hsa-miR-196b-5p.txt</v>
      </c>
    </row>
    <row r="108" spans="1:4" x14ac:dyDescent="0.25">
      <c r="A108" t="s">
        <v>683</v>
      </c>
      <c r="B108" t="s">
        <v>18</v>
      </c>
      <c r="D108" t="str">
        <f t="shared" si="1"/>
        <v>binding_output_NONHSAT046852.2_hsa-miR-106a-5p.txt</v>
      </c>
    </row>
    <row r="109" spans="1:4" x14ac:dyDescent="0.25">
      <c r="A109" t="s">
        <v>684</v>
      </c>
      <c r="B109" t="s">
        <v>100</v>
      </c>
      <c r="D109" t="str">
        <f t="shared" si="1"/>
        <v>binding_output_NONHSAT046854.2_hsa-miR-370-3p.txt</v>
      </c>
    </row>
    <row r="110" spans="1:4" x14ac:dyDescent="0.25">
      <c r="A110" t="s">
        <v>685</v>
      </c>
      <c r="B110" t="s">
        <v>231</v>
      </c>
      <c r="D110" t="str">
        <f t="shared" si="1"/>
        <v>binding_output_NONHSAT047175.2_hsa-miR-4725-5p.txt</v>
      </c>
    </row>
    <row r="111" spans="1:4" x14ac:dyDescent="0.25">
      <c r="A111" t="s">
        <v>325</v>
      </c>
      <c r="B111" t="s">
        <v>574</v>
      </c>
      <c r="D111" t="str">
        <f t="shared" si="1"/>
        <v>binding_output_NONHSAT047178.2_hsa-miR-381-3p.txt</v>
      </c>
    </row>
    <row r="112" spans="1:4" x14ac:dyDescent="0.25">
      <c r="A112" t="s">
        <v>686</v>
      </c>
      <c r="B112" t="s">
        <v>241</v>
      </c>
      <c r="D112" t="str">
        <f t="shared" si="1"/>
        <v>binding_output_NONHSAT050233.2_hsa-miR-93-5p.txt</v>
      </c>
    </row>
    <row r="113" spans="1:4" x14ac:dyDescent="0.25">
      <c r="A113" t="s">
        <v>687</v>
      </c>
      <c r="B113" t="s">
        <v>46</v>
      </c>
      <c r="D113" t="str">
        <f t="shared" si="1"/>
        <v>binding_output_NONHSAT050236.2_hsa-miR-378b.txt</v>
      </c>
    </row>
    <row r="114" spans="1:4" x14ac:dyDescent="0.25">
      <c r="A114" t="s">
        <v>688</v>
      </c>
      <c r="B114" t="s">
        <v>14</v>
      </c>
      <c r="D114" t="str">
        <f t="shared" si="1"/>
        <v>binding_output_NONHSAT050240.2_hsa-miR-302a-3p.txt</v>
      </c>
    </row>
    <row r="115" spans="1:4" x14ac:dyDescent="0.25">
      <c r="A115" t="s">
        <v>689</v>
      </c>
      <c r="B115" t="s">
        <v>447</v>
      </c>
      <c r="D115" t="str">
        <f t="shared" si="1"/>
        <v>binding_output_NONHSAT051762.2_hsa-miR-19b-3p.txt</v>
      </c>
    </row>
    <row r="116" spans="1:4" x14ac:dyDescent="0.25">
      <c r="A116" t="s">
        <v>690</v>
      </c>
      <c r="B116" t="s">
        <v>280</v>
      </c>
      <c r="D116" t="str">
        <f t="shared" si="1"/>
        <v>binding_output_NONHSAT052789.2_hsa-miR-4644.txt</v>
      </c>
    </row>
    <row r="117" spans="1:4" x14ac:dyDescent="0.25">
      <c r="A117" t="s">
        <v>335</v>
      </c>
      <c r="B117" t="s">
        <v>389</v>
      </c>
      <c r="D117" t="str">
        <f t="shared" si="1"/>
        <v>binding_output_NONHSAT054029.2_hsa-miR-3619-5p.txt</v>
      </c>
    </row>
    <row r="118" spans="1:4" x14ac:dyDescent="0.25">
      <c r="A118" t="s">
        <v>336</v>
      </c>
      <c r="B118" t="s">
        <v>210</v>
      </c>
      <c r="D118" t="str">
        <f t="shared" si="1"/>
        <v>binding_output_NONHSAT054035.2_hsa-miR-103a-3p.txt</v>
      </c>
    </row>
    <row r="119" spans="1:4" x14ac:dyDescent="0.25">
      <c r="A119" t="s">
        <v>336</v>
      </c>
      <c r="B119" t="s">
        <v>102</v>
      </c>
      <c r="D119" t="str">
        <f t="shared" si="1"/>
        <v>binding_output_NONHSAT054035.2_hsa-miR-519d-3p.txt</v>
      </c>
    </row>
    <row r="120" spans="1:4" x14ac:dyDescent="0.25">
      <c r="A120" t="s">
        <v>691</v>
      </c>
      <c r="B120" t="s">
        <v>482</v>
      </c>
      <c r="D120" t="str">
        <f t="shared" si="1"/>
        <v>binding_output_NONHSAT054915.2_hsa-miR-212-3p.txt</v>
      </c>
    </row>
    <row r="121" spans="1:4" x14ac:dyDescent="0.25">
      <c r="A121" t="s">
        <v>692</v>
      </c>
      <c r="B121" t="s">
        <v>43</v>
      </c>
      <c r="D121" t="str">
        <f t="shared" si="1"/>
        <v>binding_output_NONHSAT054929.2_hsa-miR-148a-3p.txt</v>
      </c>
    </row>
    <row r="122" spans="1:4" x14ac:dyDescent="0.25">
      <c r="A122" t="s">
        <v>693</v>
      </c>
      <c r="B122" t="s">
        <v>140</v>
      </c>
      <c r="D122" t="str">
        <f t="shared" si="1"/>
        <v>binding_output_NONHSAT055173.2_hsa-miR-29b-3p.txt</v>
      </c>
    </row>
    <row r="123" spans="1:4" x14ac:dyDescent="0.25">
      <c r="A123" t="s">
        <v>694</v>
      </c>
      <c r="B123" t="s">
        <v>422</v>
      </c>
      <c r="D123" t="str">
        <f t="shared" si="1"/>
        <v>binding_output_NONHSAT055311.2_hsa-miR-31-5p.txt</v>
      </c>
    </row>
    <row r="124" spans="1:4" x14ac:dyDescent="0.25">
      <c r="A124" t="s">
        <v>695</v>
      </c>
      <c r="B124" t="s">
        <v>3</v>
      </c>
      <c r="D124" t="str">
        <f t="shared" si="1"/>
        <v>binding_output_NONHSAT055667.2_hsa-miR-92b-3p.txt</v>
      </c>
    </row>
    <row r="125" spans="1:4" x14ac:dyDescent="0.25">
      <c r="A125" t="s">
        <v>696</v>
      </c>
      <c r="B125" t="s">
        <v>102</v>
      </c>
      <c r="D125" t="str">
        <f t="shared" si="1"/>
        <v>binding_output_NONHSAT055668.2_hsa-miR-519d-3p.txt</v>
      </c>
    </row>
    <row r="126" spans="1:4" x14ac:dyDescent="0.25">
      <c r="A126" t="s">
        <v>697</v>
      </c>
      <c r="B126" t="s">
        <v>622</v>
      </c>
      <c r="D126" t="str">
        <f t="shared" si="1"/>
        <v>binding_output_NONHSAT055670.2_hsa-let-7b-5p.txt</v>
      </c>
    </row>
    <row r="127" spans="1:4" x14ac:dyDescent="0.25">
      <c r="A127" t="s">
        <v>697</v>
      </c>
      <c r="B127" t="s">
        <v>638</v>
      </c>
      <c r="D127" t="str">
        <f t="shared" si="1"/>
        <v>binding_output_NONHSAT055670.2_hsa-miR-27a-3p.txt</v>
      </c>
    </row>
    <row r="128" spans="1:4" x14ac:dyDescent="0.25">
      <c r="A128" t="s">
        <v>345</v>
      </c>
      <c r="B128" t="s">
        <v>698</v>
      </c>
      <c r="D128" t="str">
        <f t="shared" si="1"/>
        <v>binding_output_NONHSAT056040.2_hsa-miR-330-5p.txt</v>
      </c>
    </row>
    <row r="129" spans="1:4" x14ac:dyDescent="0.25">
      <c r="A129" t="s">
        <v>699</v>
      </c>
      <c r="B129" t="s">
        <v>682</v>
      </c>
      <c r="D129" t="str">
        <f t="shared" si="1"/>
        <v>binding_output_NONHSAT056041.2_hsa-miR-134-5p.txt</v>
      </c>
    </row>
    <row r="130" spans="1:4" x14ac:dyDescent="0.25">
      <c r="A130" t="s">
        <v>699</v>
      </c>
      <c r="B130" t="s">
        <v>145</v>
      </c>
      <c r="D130" t="str">
        <f t="shared" si="1"/>
        <v>binding_output_NONHSAT056041.2_hsa-miR-3666.txt</v>
      </c>
    </row>
    <row r="131" spans="1:4" x14ac:dyDescent="0.25">
      <c r="A131" t="s">
        <v>700</v>
      </c>
      <c r="B131" t="s">
        <v>221</v>
      </c>
      <c r="D131" t="str">
        <f t="shared" ref="D131:D194" si="2">_xlfn.CONCAT("binding_output_",A131,"_",B131,".txt")</f>
        <v>binding_output_NONHSAT056042.2_hsa-miR-328-3p.txt</v>
      </c>
    </row>
    <row r="132" spans="1:4" x14ac:dyDescent="0.25">
      <c r="A132" t="s">
        <v>346</v>
      </c>
      <c r="B132" t="s">
        <v>280</v>
      </c>
      <c r="D132" t="str">
        <f t="shared" si="2"/>
        <v>binding_output_NONHSAT056043.2_hsa-miR-4644.txt</v>
      </c>
    </row>
    <row r="133" spans="1:4" x14ac:dyDescent="0.25">
      <c r="A133" t="s">
        <v>701</v>
      </c>
      <c r="B133" t="s">
        <v>339</v>
      </c>
      <c r="D133" t="str">
        <f t="shared" si="2"/>
        <v>binding_output_NONHSAT056047.2_hsa-miR-361-5p.txt</v>
      </c>
    </row>
    <row r="134" spans="1:4" x14ac:dyDescent="0.25">
      <c r="A134" t="s">
        <v>347</v>
      </c>
      <c r="B134" t="s">
        <v>702</v>
      </c>
      <c r="D134" t="str">
        <f t="shared" si="2"/>
        <v>binding_output_NONHSAT056048.2_hsa-miR-153-3p.txt</v>
      </c>
    </row>
    <row r="135" spans="1:4" x14ac:dyDescent="0.25">
      <c r="A135" t="s">
        <v>703</v>
      </c>
      <c r="B135" t="s">
        <v>331</v>
      </c>
      <c r="D135" t="str">
        <f t="shared" si="2"/>
        <v>binding_output_NONHSAT056113.2_hsa-miR-539-5p.txt</v>
      </c>
    </row>
    <row r="136" spans="1:4" x14ac:dyDescent="0.25">
      <c r="A136" t="s">
        <v>704</v>
      </c>
      <c r="B136" t="s">
        <v>55</v>
      </c>
      <c r="D136" t="str">
        <f t="shared" si="2"/>
        <v>binding_output_NONHSAT056426.2_hsa-miR-20a-5p.txt</v>
      </c>
    </row>
    <row r="137" spans="1:4" x14ac:dyDescent="0.25">
      <c r="A137" t="s">
        <v>705</v>
      </c>
      <c r="B137" t="s">
        <v>139</v>
      </c>
      <c r="D137" t="str">
        <f t="shared" si="2"/>
        <v>binding_output_NONHSAT056928.2_hsa-miR-29a-3p.txt</v>
      </c>
    </row>
    <row r="138" spans="1:4" x14ac:dyDescent="0.25">
      <c r="A138" t="s">
        <v>705</v>
      </c>
      <c r="B138" t="s">
        <v>106</v>
      </c>
      <c r="D138" t="str">
        <f t="shared" si="2"/>
        <v>binding_output_NONHSAT056928.2_hsa-miR-449a.txt</v>
      </c>
    </row>
    <row r="139" spans="1:4" x14ac:dyDescent="0.25">
      <c r="A139" t="s">
        <v>706</v>
      </c>
      <c r="B139" t="s">
        <v>139</v>
      </c>
      <c r="D139" t="str">
        <f t="shared" si="2"/>
        <v>binding_output_NONHSAT057061.2_hsa-miR-29a-3p.txt</v>
      </c>
    </row>
    <row r="140" spans="1:4" x14ac:dyDescent="0.25">
      <c r="A140" t="s">
        <v>707</v>
      </c>
      <c r="B140" t="s">
        <v>389</v>
      </c>
      <c r="D140" t="str">
        <f t="shared" si="2"/>
        <v>binding_output_NONHSAT059053.2_hsa-miR-3619-5p.txt</v>
      </c>
    </row>
    <row r="141" spans="1:4" x14ac:dyDescent="0.25">
      <c r="A141" t="s">
        <v>708</v>
      </c>
      <c r="B141" t="s">
        <v>84</v>
      </c>
      <c r="D141" t="str">
        <f t="shared" si="2"/>
        <v>binding_output_NONHSAT060748.2_hsa-miR-30e-5p.txt</v>
      </c>
    </row>
    <row r="142" spans="1:4" x14ac:dyDescent="0.25">
      <c r="A142" t="s">
        <v>709</v>
      </c>
      <c r="B142" t="s">
        <v>710</v>
      </c>
      <c r="D142" t="str">
        <f t="shared" si="2"/>
        <v>binding_output_NONHSAT060807.2_hsa-miR-342-3p.txt</v>
      </c>
    </row>
    <row r="143" spans="1:4" x14ac:dyDescent="0.25">
      <c r="A143" t="s">
        <v>711</v>
      </c>
      <c r="B143" t="s">
        <v>36</v>
      </c>
      <c r="D143" t="str">
        <f t="shared" si="2"/>
        <v>binding_output_NONHSAT061039.2_hsa-miR-224-5p.txt</v>
      </c>
    </row>
    <row r="144" spans="1:4" x14ac:dyDescent="0.25">
      <c r="A144" t="s">
        <v>361</v>
      </c>
      <c r="B144" t="s">
        <v>422</v>
      </c>
      <c r="D144" t="str">
        <f t="shared" si="2"/>
        <v>binding_output_NONHSAT061079.2_hsa-miR-31-5p.txt</v>
      </c>
    </row>
    <row r="145" spans="1:4" x14ac:dyDescent="0.25">
      <c r="A145" t="s">
        <v>712</v>
      </c>
      <c r="B145" t="s">
        <v>75</v>
      </c>
      <c r="D145" t="str">
        <f t="shared" si="2"/>
        <v>binding_output_NONHSAT061185.2_hsa-miR-15a-5p.txt</v>
      </c>
    </row>
    <row r="146" spans="1:4" x14ac:dyDescent="0.25">
      <c r="A146" t="s">
        <v>713</v>
      </c>
      <c r="B146" t="s">
        <v>129</v>
      </c>
      <c r="D146" t="str">
        <f t="shared" si="2"/>
        <v>binding_output_NONHSAT061530.2_hsa-miR-106b-5p.txt</v>
      </c>
    </row>
    <row r="147" spans="1:4" x14ac:dyDescent="0.25">
      <c r="A147" t="s">
        <v>714</v>
      </c>
      <c r="B147" t="s">
        <v>122</v>
      </c>
      <c r="D147" t="str">
        <f t="shared" si="2"/>
        <v>binding_output_NONHSAT061654.2_hsa-miR-1297.txt</v>
      </c>
    </row>
    <row r="148" spans="1:4" x14ac:dyDescent="0.25">
      <c r="A148" t="s">
        <v>715</v>
      </c>
      <c r="B148" t="s">
        <v>294</v>
      </c>
      <c r="D148" t="str">
        <f t="shared" si="2"/>
        <v>binding_output_NONHSAT063710.2_hsa-miR-125a-5p.txt</v>
      </c>
    </row>
    <row r="149" spans="1:4" x14ac:dyDescent="0.25">
      <c r="A149" t="s">
        <v>716</v>
      </c>
      <c r="B149" t="s">
        <v>131</v>
      </c>
      <c r="D149" t="str">
        <f t="shared" si="2"/>
        <v>binding_output_NONHSAT063962.2_hsa-miR-19a-3p.txt</v>
      </c>
    </row>
    <row r="150" spans="1:4" x14ac:dyDescent="0.25">
      <c r="A150" t="s">
        <v>716</v>
      </c>
      <c r="B150" t="s">
        <v>121</v>
      </c>
      <c r="D150" t="str">
        <f t="shared" si="2"/>
        <v>binding_output_NONHSAT063962.2_hsa-miR-372-3p.txt</v>
      </c>
    </row>
    <row r="151" spans="1:4" x14ac:dyDescent="0.25">
      <c r="A151" t="s">
        <v>716</v>
      </c>
      <c r="B151" t="s">
        <v>254</v>
      </c>
      <c r="D151" t="str">
        <f t="shared" si="2"/>
        <v>binding_output_NONHSAT063962.2_hsa-miR-378a-3p.txt</v>
      </c>
    </row>
    <row r="152" spans="1:4" x14ac:dyDescent="0.25">
      <c r="A152" t="s">
        <v>716</v>
      </c>
      <c r="B152" t="s">
        <v>243</v>
      </c>
      <c r="D152" t="str">
        <f t="shared" si="2"/>
        <v>binding_output_NONHSAT063962.2_hsa-miR-3139.txt</v>
      </c>
    </row>
    <row r="153" spans="1:4" x14ac:dyDescent="0.25">
      <c r="A153" t="s">
        <v>363</v>
      </c>
      <c r="B153" t="s">
        <v>129</v>
      </c>
      <c r="D153" t="str">
        <f t="shared" si="2"/>
        <v>binding_output_NONHSAT063965.2_hsa-miR-106b-5p.txt</v>
      </c>
    </row>
    <row r="154" spans="1:4" x14ac:dyDescent="0.25">
      <c r="A154" t="s">
        <v>717</v>
      </c>
      <c r="B154" t="s">
        <v>507</v>
      </c>
      <c r="D154" t="str">
        <f t="shared" si="2"/>
        <v>binding_output_NONHSAT063966.2_hsa-miR-17-5p.txt</v>
      </c>
    </row>
    <row r="155" spans="1:4" x14ac:dyDescent="0.25">
      <c r="A155" t="s">
        <v>717</v>
      </c>
      <c r="B155" t="s">
        <v>343</v>
      </c>
      <c r="D155" t="str">
        <f t="shared" si="2"/>
        <v>binding_output_NONHSAT063966.2_hsa-miR-302e.txt</v>
      </c>
    </row>
    <row r="156" spans="1:4" x14ac:dyDescent="0.25">
      <c r="A156" t="s">
        <v>718</v>
      </c>
      <c r="B156" t="s">
        <v>262</v>
      </c>
      <c r="D156" t="str">
        <f t="shared" si="2"/>
        <v>binding_output_NONHSAT063979.2_hsa-miR-455-5p.txt</v>
      </c>
    </row>
    <row r="157" spans="1:4" x14ac:dyDescent="0.25">
      <c r="A157" t="s">
        <v>719</v>
      </c>
      <c r="B157" t="s">
        <v>105</v>
      </c>
      <c r="D157" t="str">
        <f t="shared" si="2"/>
        <v>binding_output_NONHSAT063983.2_hsa-miR-20b-5p.txt</v>
      </c>
    </row>
    <row r="158" spans="1:4" x14ac:dyDescent="0.25">
      <c r="A158" t="s">
        <v>720</v>
      </c>
      <c r="B158" t="s">
        <v>143</v>
      </c>
      <c r="D158" t="str">
        <f t="shared" si="2"/>
        <v>binding_output_NONHSAT063984.2_hsa-miR-26b-5p.txt</v>
      </c>
    </row>
    <row r="159" spans="1:4" x14ac:dyDescent="0.25">
      <c r="A159" t="s">
        <v>721</v>
      </c>
      <c r="B159" t="s">
        <v>722</v>
      </c>
      <c r="D159" t="str">
        <f t="shared" si="2"/>
        <v>binding_output_NONHSAT063997.2_hsa-miR-491-5p.txt</v>
      </c>
    </row>
    <row r="160" spans="1:4" x14ac:dyDescent="0.25">
      <c r="A160" t="s">
        <v>723</v>
      </c>
      <c r="B160" t="s">
        <v>592</v>
      </c>
      <c r="D160" t="str">
        <f t="shared" si="2"/>
        <v>binding_output_NONHSAT064004.2_hsa-miR-132-3p.txt</v>
      </c>
    </row>
    <row r="161" spans="1:4" x14ac:dyDescent="0.25">
      <c r="A161" t="s">
        <v>724</v>
      </c>
      <c r="B161" t="s">
        <v>185</v>
      </c>
      <c r="D161" t="str">
        <f t="shared" si="2"/>
        <v>binding_output_NONHSAT064005.2_hsa-miR-130b-3p.txt</v>
      </c>
    </row>
    <row r="162" spans="1:4" x14ac:dyDescent="0.25">
      <c r="A162" t="s">
        <v>725</v>
      </c>
      <c r="B162" t="s">
        <v>31</v>
      </c>
      <c r="D162" t="str">
        <f t="shared" si="2"/>
        <v>binding_output_NONHSAT064011.2_hsa-let-7a-5p.txt</v>
      </c>
    </row>
    <row r="163" spans="1:4" x14ac:dyDescent="0.25">
      <c r="A163" t="s">
        <v>725</v>
      </c>
      <c r="B163" t="s">
        <v>233</v>
      </c>
      <c r="D163" t="str">
        <f t="shared" si="2"/>
        <v>binding_output_NONHSAT064011.2_hsa-miR-335-5p.txt</v>
      </c>
    </row>
    <row r="164" spans="1:4" x14ac:dyDescent="0.25">
      <c r="A164" t="s">
        <v>726</v>
      </c>
      <c r="B164" t="s">
        <v>108</v>
      </c>
      <c r="D164" t="str">
        <f t="shared" si="2"/>
        <v>binding_output_NONHSAT064038.2_hsa-miR-221-3p.txt</v>
      </c>
    </row>
    <row r="165" spans="1:4" x14ac:dyDescent="0.25">
      <c r="A165" t="s">
        <v>726</v>
      </c>
      <c r="B165" t="s">
        <v>564</v>
      </c>
      <c r="D165" t="str">
        <f t="shared" si="2"/>
        <v>binding_output_NONHSAT064038.2_hsa-miR-761.txt</v>
      </c>
    </row>
    <row r="166" spans="1:4" x14ac:dyDescent="0.25">
      <c r="A166" t="s">
        <v>727</v>
      </c>
      <c r="B166" t="s">
        <v>229</v>
      </c>
      <c r="D166" t="str">
        <f t="shared" si="2"/>
        <v>binding_output_NONHSAT065780.2_hsa-miR-653-5p.txt</v>
      </c>
    </row>
    <row r="167" spans="1:4" x14ac:dyDescent="0.25">
      <c r="A167" t="s">
        <v>728</v>
      </c>
      <c r="B167" t="s">
        <v>147</v>
      </c>
      <c r="D167" t="str">
        <f t="shared" si="2"/>
        <v>binding_output_NONHSAT065864.2_hsa-miR-143-3p.txt</v>
      </c>
    </row>
    <row r="168" spans="1:4" x14ac:dyDescent="0.25">
      <c r="A168" t="s">
        <v>371</v>
      </c>
      <c r="B168" t="s">
        <v>200</v>
      </c>
      <c r="D168" t="str">
        <f t="shared" si="2"/>
        <v>binding_output_NONHSAT065865.2_hsa-miR-195-5p.txt</v>
      </c>
    </row>
    <row r="169" spans="1:4" x14ac:dyDescent="0.25">
      <c r="A169" t="s">
        <v>376</v>
      </c>
      <c r="B169" t="s">
        <v>454</v>
      </c>
      <c r="D169" t="str">
        <f t="shared" si="2"/>
        <v>binding_output_NONHSAT065985.2_hsa-miR-382-5p.txt</v>
      </c>
    </row>
    <row r="170" spans="1:4" x14ac:dyDescent="0.25">
      <c r="A170" t="s">
        <v>729</v>
      </c>
      <c r="B170" t="s">
        <v>52</v>
      </c>
      <c r="D170" t="str">
        <f t="shared" si="2"/>
        <v>binding_output_NONHSAT065989.2_hsa-miR-497-5p.txt</v>
      </c>
    </row>
    <row r="171" spans="1:4" x14ac:dyDescent="0.25">
      <c r="A171" t="s">
        <v>730</v>
      </c>
      <c r="B171" t="s">
        <v>444</v>
      </c>
      <c r="D171" t="str">
        <f t="shared" si="2"/>
        <v>binding_output_NONHSAT065993.2_hsa-miR-429.txt</v>
      </c>
    </row>
    <row r="172" spans="1:4" x14ac:dyDescent="0.25">
      <c r="A172" t="s">
        <v>731</v>
      </c>
      <c r="B172" t="s">
        <v>422</v>
      </c>
      <c r="D172" t="str">
        <f t="shared" si="2"/>
        <v>binding_output_NONHSAT065995.2_hsa-miR-31-5p.txt</v>
      </c>
    </row>
    <row r="173" spans="1:4" x14ac:dyDescent="0.25">
      <c r="A173" t="s">
        <v>732</v>
      </c>
      <c r="B173" t="s">
        <v>217</v>
      </c>
      <c r="D173" t="str">
        <f t="shared" si="2"/>
        <v>binding_output_NONHSAT069766.2_hsa-miR-101-3p.txt</v>
      </c>
    </row>
    <row r="174" spans="1:4" x14ac:dyDescent="0.25">
      <c r="A174" t="s">
        <v>733</v>
      </c>
      <c r="B174" t="s">
        <v>84</v>
      </c>
      <c r="D174" t="str">
        <f t="shared" si="2"/>
        <v>binding_output_NONHSAT071376.2_hsa-miR-30e-5p.txt</v>
      </c>
    </row>
    <row r="175" spans="1:4" x14ac:dyDescent="0.25">
      <c r="A175" t="s">
        <v>390</v>
      </c>
      <c r="B175" t="s">
        <v>734</v>
      </c>
      <c r="D175" t="str">
        <f t="shared" si="2"/>
        <v>binding_output_NONHSAT071389.2_hsa-miR-874-3p.txt</v>
      </c>
    </row>
    <row r="176" spans="1:4" x14ac:dyDescent="0.25">
      <c r="A176" t="s">
        <v>391</v>
      </c>
      <c r="B176" t="s">
        <v>48</v>
      </c>
      <c r="D176" t="str">
        <f t="shared" si="2"/>
        <v>binding_output_NONHSAT071397.2_hsa-miR-130a-3p.txt</v>
      </c>
    </row>
    <row r="177" spans="1:4" x14ac:dyDescent="0.25">
      <c r="A177" t="s">
        <v>735</v>
      </c>
      <c r="B177" t="s">
        <v>373</v>
      </c>
      <c r="D177" t="str">
        <f t="shared" si="2"/>
        <v>binding_output_NONHSAT071399.2_hsa-miR-504-5p.txt</v>
      </c>
    </row>
    <row r="178" spans="1:4" x14ac:dyDescent="0.25">
      <c r="A178" t="s">
        <v>736</v>
      </c>
      <c r="B178" t="s">
        <v>370</v>
      </c>
      <c r="D178" t="str">
        <f t="shared" si="2"/>
        <v>binding_output_NONHSAT071400.2_hsa-miR-199b-5p.txt</v>
      </c>
    </row>
    <row r="179" spans="1:4" x14ac:dyDescent="0.25">
      <c r="A179" t="s">
        <v>737</v>
      </c>
      <c r="B179" t="s">
        <v>364</v>
      </c>
      <c r="D179" t="str">
        <f t="shared" si="2"/>
        <v>binding_output_NONHSAT071404.2_hsa-miR-24-3p.txt</v>
      </c>
    </row>
    <row r="180" spans="1:4" x14ac:dyDescent="0.25">
      <c r="A180" t="s">
        <v>738</v>
      </c>
      <c r="B180" t="s">
        <v>176</v>
      </c>
      <c r="D180" t="str">
        <f t="shared" si="2"/>
        <v>binding_output_NONHSAT071405.2_hsa-miR-193b-3p.txt</v>
      </c>
    </row>
    <row r="181" spans="1:4" x14ac:dyDescent="0.25">
      <c r="A181" t="s">
        <v>739</v>
      </c>
      <c r="B181" t="s">
        <v>216</v>
      </c>
      <c r="D181" t="str">
        <f t="shared" si="2"/>
        <v>binding_output_NONHSAT071411.2_hsa-miR-7-5p.txt</v>
      </c>
    </row>
    <row r="182" spans="1:4" x14ac:dyDescent="0.25">
      <c r="A182" t="s">
        <v>740</v>
      </c>
      <c r="B182" t="s">
        <v>88</v>
      </c>
      <c r="D182" t="str">
        <f t="shared" si="2"/>
        <v>binding_output_NONHSAT071413.2_hsa-miR-128-3p.txt</v>
      </c>
    </row>
    <row r="183" spans="1:4" x14ac:dyDescent="0.25">
      <c r="A183" t="s">
        <v>741</v>
      </c>
      <c r="B183" t="s">
        <v>28</v>
      </c>
      <c r="D183" t="str">
        <f t="shared" si="2"/>
        <v>binding_output_NONHSAT071426.2_hsa-miR-197-3p.txt</v>
      </c>
    </row>
    <row r="184" spans="1:4" x14ac:dyDescent="0.25">
      <c r="A184" t="s">
        <v>742</v>
      </c>
      <c r="B184" t="s">
        <v>54</v>
      </c>
      <c r="D184" t="str">
        <f t="shared" si="2"/>
        <v>binding_output_NONHSAT071430.2_hsa-miR-196b-5p.txt</v>
      </c>
    </row>
    <row r="185" spans="1:4" x14ac:dyDescent="0.25">
      <c r="A185" t="s">
        <v>743</v>
      </c>
      <c r="B185" t="s">
        <v>16</v>
      </c>
      <c r="D185" t="str">
        <f t="shared" si="2"/>
        <v>binding_output_NONHSAT071433.2_hsa-miR-199a-5p.txt</v>
      </c>
    </row>
    <row r="186" spans="1:4" x14ac:dyDescent="0.25">
      <c r="A186" t="s">
        <v>744</v>
      </c>
      <c r="B186" t="s">
        <v>225</v>
      </c>
      <c r="D186" t="str">
        <f t="shared" si="2"/>
        <v>binding_output_NONHSAT071438.2_hsa-miR-154-5p.txt</v>
      </c>
    </row>
    <row r="187" spans="1:4" x14ac:dyDescent="0.25">
      <c r="A187" t="s">
        <v>745</v>
      </c>
      <c r="B187" t="s">
        <v>287</v>
      </c>
      <c r="D187" t="str">
        <f t="shared" si="2"/>
        <v>binding_output_NONHSAT071446.2_hsa-miR-30b-5p.txt</v>
      </c>
    </row>
    <row r="188" spans="1:4" x14ac:dyDescent="0.25">
      <c r="A188" t="s">
        <v>746</v>
      </c>
      <c r="B188" t="s">
        <v>172</v>
      </c>
      <c r="D188" t="str">
        <f t="shared" si="2"/>
        <v>binding_output_NONHSAT071448.2_hsa-miR-186-5p.txt</v>
      </c>
    </row>
    <row r="189" spans="1:4" x14ac:dyDescent="0.25">
      <c r="A189" t="s">
        <v>747</v>
      </c>
      <c r="B189" t="s">
        <v>110</v>
      </c>
      <c r="D189" t="str">
        <f t="shared" si="2"/>
        <v>binding_output_NONHSAT073630.2_hsa-miR-29c-3p.txt</v>
      </c>
    </row>
    <row r="190" spans="1:4" x14ac:dyDescent="0.25">
      <c r="A190" t="s">
        <v>398</v>
      </c>
      <c r="B190" t="s">
        <v>106</v>
      </c>
      <c r="D190" t="str">
        <f t="shared" si="2"/>
        <v>binding_output_NONHSAT074192.2_hsa-miR-449a.txt</v>
      </c>
    </row>
    <row r="191" spans="1:4" x14ac:dyDescent="0.25">
      <c r="A191" t="s">
        <v>748</v>
      </c>
      <c r="B191" t="s">
        <v>289</v>
      </c>
      <c r="D191" t="str">
        <f t="shared" si="2"/>
        <v>binding_output_NONHSAT074788.2_hsa-miR-30d-5p.txt</v>
      </c>
    </row>
    <row r="192" spans="1:4" x14ac:dyDescent="0.25">
      <c r="A192" t="s">
        <v>749</v>
      </c>
      <c r="B192" t="s">
        <v>383</v>
      </c>
      <c r="D192" t="str">
        <f t="shared" si="2"/>
        <v>binding_output_NONHSAT074797.2_hsa-miR-4319.txt</v>
      </c>
    </row>
    <row r="193" spans="1:4" x14ac:dyDescent="0.25">
      <c r="A193" t="s">
        <v>750</v>
      </c>
      <c r="B193" t="s">
        <v>77</v>
      </c>
      <c r="D193" t="str">
        <f t="shared" si="2"/>
        <v>binding_output_NONHSAT074829.2_hsa-miR-338-3p.txt</v>
      </c>
    </row>
    <row r="194" spans="1:4" x14ac:dyDescent="0.25">
      <c r="A194" t="s">
        <v>399</v>
      </c>
      <c r="B194" t="s">
        <v>140</v>
      </c>
      <c r="D194" t="str">
        <f t="shared" si="2"/>
        <v>binding_output_NONHSAT075641.2_hsa-miR-29b-3p.txt</v>
      </c>
    </row>
    <row r="195" spans="1:4" x14ac:dyDescent="0.25">
      <c r="A195" t="s">
        <v>751</v>
      </c>
      <c r="B195" t="s">
        <v>32</v>
      </c>
      <c r="D195" t="str">
        <f t="shared" ref="D195:D258" si="3">_xlfn.CONCAT("binding_output_",A195,"_",B195,".txt")</f>
        <v>binding_output_NONHSAT075642.2_hsa-miR-193a-3p.txt</v>
      </c>
    </row>
    <row r="196" spans="1:4" x14ac:dyDescent="0.25">
      <c r="A196" t="s">
        <v>752</v>
      </c>
      <c r="B196" t="s">
        <v>14</v>
      </c>
      <c r="D196" t="str">
        <f t="shared" si="3"/>
        <v>binding_output_NONHSAT075645.2_hsa-miR-302a-3p.txt</v>
      </c>
    </row>
    <row r="197" spans="1:4" x14ac:dyDescent="0.25">
      <c r="A197" t="s">
        <v>401</v>
      </c>
      <c r="B197" t="s">
        <v>174</v>
      </c>
      <c r="D197" t="str">
        <f t="shared" si="3"/>
        <v>binding_output_NONHSAT075758.2_hsa-miR-449b-5p.txt</v>
      </c>
    </row>
    <row r="198" spans="1:4" x14ac:dyDescent="0.25">
      <c r="A198" t="s">
        <v>753</v>
      </c>
      <c r="B198" t="s">
        <v>105</v>
      </c>
      <c r="D198" t="str">
        <f t="shared" si="3"/>
        <v>binding_output_NONHSAT075759.2_hsa-miR-20b-5p.txt</v>
      </c>
    </row>
    <row r="199" spans="1:4" x14ac:dyDescent="0.25">
      <c r="A199" t="s">
        <v>754</v>
      </c>
      <c r="B199" t="s">
        <v>55</v>
      </c>
      <c r="D199" t="str">
        <f t="shared" si="3"/>
        <v>binding_output_NONHSAT075767.2_hsa-miR-20a-5p.txt</v>
      </c>
    </row>
    <row r="200" spans="1:4" x14ac:dyDescent="0.25">
      <c r="A200" t="s">
        <v>755</v>
      </c>
      <c r="B200" t="s">
        <v>37</v>
      </c>
      <c r="D200" t="str">
        <f t="shared" si="3"/>
        <v>binding_output_NONHSAT075768.2_hsa-miR-520a-3p.txt</v>
      </c>
    </row>
    <row r="201" spans="1:4" x14ac:dyDescent="0.25">
      <c r="A201" t="s">
        <v>756</v>
      </c>
      <c r="B201" t="s">
        <v>261</v>
      </c>
      <c r="D201" t="str">
        <f t="shared" si="3"/>
        <v>binding_output_NONHSAT075770.2_hsa-miR-22-3p.txt</v>
      </c>
    </row>
    <row r="202" spans="1:4" x14ac:dyDescent="0.25">
      <c r="A202" t="s">
        <v>756</v>
      </c>
      <c r="B202" t="s">
        <v>283</v>
      </c>
      <c r="D202" t="str">
        <f t="shared" si="3"/>
        <v>binding_output_NONHSAT075770.2_hsa-miR-200c-3p.txt</v>
      </c>
    </row>
    <row r="203" spans="1:4" x14ac:dyDescent="0.25">
      <c r="A203" t="s">
        <v>757</v>
      </c>
      <c r="B203" t="s">
        <v>262</v>
      </c>
      <c r="D203" t="str">
        <f t="shared" si="3"/>
        <v>binding_output_NONHSAT075778.2_hsa-miR-455-5p.txt</v>
      </c>
    </row>
    <row r="204" spans="1:4" x14ac:dyDescent="0.25">
      <c r="A204" t="s">
        <v>758</v>
      </c>
      <c r="B204" t="s">
        <v>272</v>
      </c>
      <c r="D204" t="str">
        <f t="shared" si="3"/>
        <v>binding_output_NONHSAT075788.2_hsa-let-7c-5p.txt</v>
      </c>
    </row>
    <row r="205" spans="1:4" x14ac:dyDescent="0.25">
      <c r="A205" t="s">
        <v>759</v>
      </c>
      <c r="B205" t="s">
        <v>734</v>
      </c>
      <c r="D205" t="str">
        <f t="shared" si="3"/>
        <v>binding_output_NONHSAT075790.2_hsa-miR-874-3p.txt</v>
      </c>
    </row>
    <row r="206" spans="1:4" x14ac:dyDescent="0.25">
      <c r="A206" t="s">
        <v>760</v>
      </c>
      <c r="B206" t="s">
        <v>31</v>
      </c>
      <c r="D206" t="str">
        <f t="shared" si="3"/>
        <v>binding_output_NONHSAT075796.2_hsa-let-7a-5p.txt</v>
      </c>
    </row>
    <row r="207" spans="1:4" x14ac:dyDescent="0.25">
      <c r="A207" t="s">
        <v>760</v>
      </c>
      <c r="B207" t="s">
        <v>282</v>
      </c>
      <c r="D207" t="str">
        <f t="shared" si="3"/>
        <v>binding_output_NONHSAT075796.2_hsa-miR-200b-3p.txt</v>
      </c>
    </row>
    <row r="208" spans="1:4" x14ac:dyDescent="0.25">
      <c r="A208" t="s">
        <v>761</v>
      </c>
      <c r="B208" t="s">
        <v>299</v>
      </c>
      <c r="D208" t="str">
        <f t="shared" si="3"/>
        <v>binding_output_NONHSAT075808.2_hsa-miR-448.txt</v>
      </c>
    </row>
    <row r="209" spans="1:4" x14ac:dyDescent="0.25">
      <c r="A209" t="s">
        <v>762</v>
      </c>
      <c r="B209" t="s">
        <v>88</v>
      </c>
      <c r="D209" t="str">
        <f t="shared" si="3"/>
        <v>binding_output_NONHSAT078102.2_hsa-miR-128-3p.txt</v>
      </c>
    </row>
    <row r="210" spans="1:4" x14ac:dyDescent="0.25">
      <c r="A210" t="s">
        <v>763</v>
      </c>
      <c r="B210" t="s">
        <v>165</v>
      </c>
      <c r="D210" t="str">
        <f t="shared" si="3"/>
        <v>binding_output_NONHSAT078847.2_hsa-miR-506-3p.txt</v>
      </c>
    </row>
    <row r="211" spans="1:4" x14ac:dyDescent="0.25">
      <c r="A211" t="s">
        <v>764</v>
      </c>
      <c r="B211" t="s">
        <v>241</v>
      </c>
      <c r="D211" t="str">
        <f t="shared" si="3"/>
        <v>binding_output_NONHSAT079229.2_hsa-miR-93-5p.txt</v>
      </c>
    </row>
    <row r="212" spans="1:4" x14ac:dyDescent="0.25">
      <c r="A212" t="s">
        <v>765</v>
      </c>
      <c r="B212" t="s">
        <v>135</v>
      </c>
      <c r="D212" t="str">
        <f t="shared" si="3"/>
        <v>binding_output_NONHSAT080208.2_hsa-miR-451a.txt</v>
      </c>
    </row>
    <row r="213" spans="1:4" x14ac:dyDescent="0.25">
      <c r="A213" t="s">
        <v>766</v>
      </c>
      <c r="B213" t="s">
        <v>198</v>
      </c>
      <c r="D213" t="str">
        <f t="shared" si="3"/>
        <v>binding_output_NONHSAT080555.2_hsa-miR-16-5p.txt</v>
      </c>
    </row>
    <row r="214" spans="1:4" x14ac:dyDescent="0.25">
      <c r="A214" t="s">
        <v>767</v>
      </c>
      <c r="B214" t="s">
        <v>60</v>
      </c>
      <c r="D214" t="str">
        <f t="shared" si="3"/>
        <v>binding_output_NONHSAT080580.2_hsa-miR-181a-5p.txt</v>
      </c>
    </row>
    <row r="215" spans="1:4" x14ac:dyDescent="0.25">
      <c r="A215" t="s">
        <v>768</v>
      </c>
      <c r="B215" t="s">
        <v>204</v>
      </c>
      <c r="D215" t="str">
        <f t="shared" si="3"/>
        <v>binding_output_NONHSAT081948.2_hsa-miR-152-3p.txt</v>
      </c>
    </row>
    <row r="216" spans="1:4" x14ac:dyDescent="0.25">
      <c r="A216" t="s">
        <v>769</v>
      </c>
      <c r="B216" t="s">
        <v>60</v>
      </c>
      <c r="D216" t="str">
        <f t="shared" si="3"/>
        <v>binding_output_NONHSAT081954.2_hsa-miR-181a-5p.txt</v>
      </c>
    </row>
    <row r="217" spans="1:4" x14ac:dyDescent="0.25">
      <c r="A217" t="s">
        <v>770</v>
      </c>
      <c r="B217" t="s">
        <v>115</v>
      </c>
      <c r="D217" t="str">
        <f t="shared" si="3"/>
        <v>binding_output_NONHSAT081959.2_hsa-miR-34a-5p.txt</v>
      </c>
    </row>
    <row r="218" spans="1:4" x14ac:dyDescent="0.25">
      <c r="A218" t="s">
        <v>771</v>
      </c>
      <c r="B218" t="s">
        <v>266</v>
      </c>
      <c r="D218" t="str">
        <f t="shared" si="3"/>
        <v>binding_output_NONHSAT081961.2_hsa-miR-96-5p.txt</v>
      </c>
    </row>
    <row r="219" spans="1:4" x14ac:dyDescent="0.25">
      <c r="A219" t="s">
        <v>772</v>
      </c>
      <c r="B219" t="s">
        <v>165</v>
      </c>
      <c r="D219" t="str">
        <f t="shared" si="3"/>
        <v>binding_output_NONHSAT082413.2_hsa-miR-506-3p.txt</v>
      </c>
    </row>
    <row r="220" spans="1:4" x14ac:dyDescent="0.25">
      <c r="A220" t="s">
        <v>773</v>
      </c>
      <c r="B220" t="s">
        <v>50</v>
      </c>
      <c r="D220" t="str">
        <f t="shared" si="3"/>
        <v>binding_output_NONHSAT082416.2_hsa-miR-214-3p.txt</v>
      </c>
    </row>
    <row r="221" spans="1:4" x14ac:dyDescent="0.25">
      <c r="A221" t="s">
        <v>774</v>
      </c>
      <c r="B221" t="s">
        <v>266</v>
      </c>
      <c r="D221" t="str">
        <f t="shared" si="3"/>
        <v>binding_output_NONHSAT082431.2_hsa-miR-96-5p.txt</v>
      </c>
    </row>
    <row r="222" spans="1:4" x14ac:dyDescent="0.25">
      <c r="A222" t="s">
        <v>774</v>
      </c>
      <c r="B222" t="s">
        <v>32</v>
      </c>
      <c r="D222" t="str">
        <f t="shared" si="3"/>
        <v>binding_output_NONHSAT082431.2_hsa-miR-193a-3p.txt</v>
      </c>
    </row>
    <row r="223" spans="1:4" x14ac:dyDescent="0.25">
      <c r="A223" t="s">
        <v>775</v>
      </c>
      <c r="B223" t="s">
        <v>36</v>
      </c>
      <c r="D223" t="str">
        <f t="shared" si="3"/>
        <v>binding_output_NONHSAT082433.2_hsa-miR-224-5p.txt</v>
      </c>
    </row>
    <row r="224" spans="1:4" x14ac:dyDescent="0.25">
      <c r="A224" t="s">
        <v>776</v>
      </c>
      <c r="B224" t="s">
        <v>150</v>
      </c>
      <c r="D224" t="str">
        <f t="shared" si="3"/>
        <v>binding_output_NONHSAT082936.2_hsa-miR-544a.txt</v>
      </c>
    </row>
    <row r="225" spans="1:4" x14ac:dyDescent="0.25">
      <c r="A225" t="s">
        <v>777</v>
      </c>
      <c r="B225" t="s">
        <v>241</v>
      </c>
      <c r="D225" t="str">
        <f t="shared" si="3"/>
        <v>binding_output_NONHSAT082949.2_hsa-miR-93-5p.txt</v>
      </c>
    </row>
    <row r="226" spans="1:4" x14ac:dyDescent="0.25">
      <c r="A226" t="s">
        <v>778</v>
      </c>
      <c r="B226" t="s">
        <v>315</v>
      </c>
      <c r="D226" t="str">
        <f t="shared" si="3"/>
        <v>binding_output_NONHSAT083040.2_hsa-miR-378h.txt</v>
      </c>
    </row>
    <row r="227" spans="1:4" x14ac:dyDescent="0.25">
      <c r="A227" t="s">
        <v>780</v>
      </c>
      <c r="B227" t="s">
        <v>141</v>
      </c>
      <c r="D227" t="str">
        <f t="shared" si="3"/>
        <v>binding_output_NONHSAT083044.2_hsa-miR-373-3p.txt</v>
      </c>
    </row>
    <row r="228" spans="1:4" x14ac:dyDescent="0.25">
      <c r="A228" t="s">
        <v>781</v>
      </c>
      <c r="B228" t="s">
        <v>258</v>
      </c>
      <c r="D228" t="str">
        <f t="shared" si="3"/>
        <v>binding_output_NONHSAT083086.2_hsa-miR-494-3p.txt</v>
      </c>
    </row>
    <row r="229" spans="1:4" x14ac:dyDescent="0.25">
      <c r="A229" t="s">
        <v>424</v>
      </c>
      <c r="B229" t="s">
        <v>52</v>
      </c>
      <c r="D229" t="str">
        <f t="shared" si="3"/>
        <v>binding_output_NONHSAT084828.2_hsa-miR-497-5p.txt</v>
      </c>
    </row>
    <row r="230" spans="1:4" x14ac:dyDescent="0.25">
      <c r="A230" t="s">
        <v>782</v>
      </c>
      <c r="B230" t="s">
        <v>96</v>
      </c>
      <c r="D230" t="str">
        <f t="shared" si="3"/>
        <v>binding_output_NONHSAT084829.2_hsa-miR-15b-5p.txt</v>
      </c>
    </row>
    <row r="231" spans="1:4" x14ac:dyDescent="0.25">
      <c r="A231" t="s">
        <v>430</v>
      </c>
      <c r="B231" t="s">
        <v>88</v>
      </c>
      <c r="D231" t="str">
        <f t="shared" si="3"/>
        <v>binding_output_NONHSAT084837.2_hsa-miR-128-3p.txt</v>
      </c>
    </row>
    <row r="232" spans="1:4" x14ac:dyDescent="0.25">
      <c r="A232" t="s">
        <v>431</v>
      </c>
      <c r="B232" t="s">
        <v>289</v>
      </c>
      <c r="D232" t="str">
        <f t="shared" si="3"/>
        <v>binding_output_NONHSAT084838.2_hsa-miR-30d-5p.txt</v>
      </c>
    </row>
    <row r="233" spans="1:4" x14ac:dyDescent="0.25">
      <c r="A233" t="s">
        <v>431</v>
      </c>
      <c r="B233" t="s">
        <v>379</v>
      </c>
      <c r="D233" t="str">
        <f t="shared" si="3"/>
        <v>binding_output_NONHSAT084838.2_hsa-miR-124-3p.txt</v>
      </c>
    </row>
    <row r="234" spans="1:4" x14ac:dyDescent="0.25">
      <c r="A234" t="s">
        <v>783</v>
      </c>
      <c r="B234" t="s">
        <v>682</v>
      </c>
      <c r="D234" t="str">
        <f t="shared" si="3"/>
        <v>binding_output_NONHSAT084839.2_hsa-miR-134-5p.txt</v>
      </c>
    </row>
    <row r="235" spans="1:4" x14ac:dyDescent="0.25">
      <c r="A235" t="s">
        <v>784</v>
      </c>
      <c r="B235" t="s">
        <v>507</v>
      </c>
      <c r="D235" t="str">
        <f t="shared" si="3"/>
        <v>binding_output_NONHSAT086713.2_hsa-miR-17-5p.txt</v>
      </c>
    </row>
    <row r="236" spans="1:4" x14ac:dyDescent="0.25">
      <c r="A236" t="s">
        <v>784</v>
      </c>
      <c r="B236" t="s">
        <v>128</v>
      </c>
      <c r="D236" t="str">
        <f t="shared" si="3"/>
        <v>binding_output_NONHSAT086713.2_hsa-miR-26a-5p.txt</v>
      </c>
    </row>
    <row r="237" spans="1:4" x14ac:dyDescent="0.25">
      <c r="A237" t="s">
        <v>785</v>
      </c>
      <c r="B237" t="s">
        <v>236</v>
      </c>
      <c r="D237" t="str">
        <f t="shared" si="3"/>
        <v>binding_output_NONHSAT087767.2_hsa-miR-422a.txt</v>
      </c>
    </row>
    <row r="238" spans="1:4" x14ac:dyDescent="0.25">
      <c r="A238" t="s">
        <v>786</v>
      </c>
      <c r="B238" t="s">
        <v>69</v>
      </c>
      <c r="D238" t="str">
        <f t="shared" si="3"/>
        <v>binding_output_NONHSAT087775.2_hsa-miR-125a-3p.txt</v>
      </c>
    </row>
    <row r="239" spans="1:4" x14ac:dyDescent="0.25">
      <c r="A239" t="s">
        <v>787</v>
      </c>
      <c r="B239" t="s">
        <v>213</v>
      </c>
      <c r="D239" t="str">
        <f t="shared" si="3"/>
        <v>binding_output_NONHSAT087780.2_hsa-miR-320d.txt</v>
      </c>
    </row>
    <row r="240" spans="1:4" x14ac:dyDescent="0.25">
      <c r="A240" t="s">
        <v>437</v>
      </c>
      <c r="B240" t="s">
        <v>494</v>
      </c>
      <c r="D240" t="str">
        <f t="shared" si="3"/>
        <v>binding_output_NONHSAT087790.2_hsa-miR-9-5p.txt</v>
      </c>
    </row>
    <row r="241" spans="1:4" x14ac:dyDescent="0.25">
      <c r="A241" t="s">
        <v>437</v>
      </c>
      <c r="B241" t="s">
        <v>788</v>
      </c>
      <c r="D241" t="str">
        <f t="shared" si="3"/>
        <v>binding_output_NONHSAT087790.2_hsa-miR-339-5p.txt</v>
      </c>
    </row>
    <row r="242" spans="1:4" x14ac:dyDescent="0.25">
      <c r="A242" t="s">
        <v>437</v>
      </c>
      <c r="B242" t="s">
        <v>106</v>
      </c>
      <c r="D242" t="str">
        <f t="shared" si="3"/>
        <v>binding_output_NONHSAT087790.2_hsa-miR-449a.txt</v>
      </c>
    </row>
    <row r="243" spans="1:4" x14ac:dyDescent="0.25">
      <c r="A243" t="s">
        <v>789</v>
      </c>
      <c r="B243" t="s">
        <v>287</v>
      </c>
      <c r="D243" t="str">
        <f t="shared" si="3"/>
        <v>binding_output_NONHSAT088364.2_hsa-miR-30b-5p.txt</v>
      </c>
    </row>
    <row r="244" spans="1:4" x14ac:dyDescent="0.25">
      <c r="A244" t="s">
        <v>789</v>
      </c>
      <c r="B244" t="s">
        <v>315</v>
      </c>
      <c r="D244" t="str">
        <f t="shared" si="3"/>
        <v>binding_output_NONHSAT088364.2_hsa-miR-378h.txt</v>
      </c>
    </row>
    <row r="245" spans="1:4" x14ac:dyDescent="0.25">
      <c r="A245" t="s">
        <v>790</v>
      </c>
      <c r="B245" t="s">
        <v>275</v>
      </c>
      <c r="D245" t="str">
        <f t="shared" si="3"/>
        <v>binding_output_NONHSAT088365.2_hsa-let-7g-5p.txt</v>
      </c>
    </row>
    <row r="246" spans="1:4" x14ac:dyDescent="0.25">
      <c r="A246" t="s">
        <v>791</v>
      </c>
      <c r="B246" t="s">
        <v>3</v>
      </c>
      <c r="D246" t="str">
        <f t="shared" si="3"/>
        <v>binding_output_NONHSAT088366.2_hsa-miR-92b-3p.txt</v>
      </c>
    </row>
    <row r="247" spans="1:4" x14ac:dyDescent="0.25">
      <c r="A247" t="s">
        <v>438</v>
      </c>
      <c r="B247" t="s">
        <v>46</v>
      </c>
      <c r="D247" t="str">
        <f t="shared" si="3"/>
        <v>binding_output_NONHSAT088369.2_hsa-miR-378b.txt</v>
      </c>
    </row>
    <row r="248" spans="1:4" x14ac:dyDescent="0.25">
      <c r="A248" t="s">
        <v>792</v>
      </c>
      <c r="B248" t="s">
        <v>289</v>
      </c>
      <c r="D248" t="str">
        <f t="shared" si="3"/>
        <v>binding_output_NONHSAT088374.2_hsa-miR-30d-5p.txt</v>
      </c>
    </row>
    <row r="249" spans="1:4" x14ac:dyDescent="0.25">
      <c r="A249" t="s">
        <v>793</v>
      </c>
      <c r="B249" t="s">
        <v>170</v>
      </c>
      <c r="D249" t="str">
        <f t="shared" si="3"/>
        <v>binding_output_NONHSAT089488.2_hsa-miR-98-5p.txt</v>
      </c>
    </row>
    <row r="250" spans="1:4" x14ac:dyDescent="0.25">
      <c r="A250" t="s">
        <v>794</v>
      </c>
      <c r="B250" t="s">
        <v>299</v>
      </c>
      <c r="D250" t="str">
        <f t="shared" si="3"/>
        <v>binding_output_NONHSAT093167.2_hsa-miR-448.txt</v>
      </c>
    </row>
    <row r="251" spans="1:4" x14ac:dyDescent="0.25">
      <c r="A251" t="s">
        <v>795</v>
      </c>
      <c r="B251" t="s">
        <v>106</v>
      </c>
      <c r="D251" t="str">
        <f t="shared" si="3"/>
        <v>binding_output_NONHSAT094669.2_hsa-miR-449a.txt</v>
      </c>
    </row>
    <row r="252" spans="1:4" x14ac:dyDescent="0.25">
      <c r="A252" t="s">
        <v>795</v>
      </c>
      <c r="B252" t="s">
        <v>262</v>
      </c>
      <c r="D252" t="str">
        <f t="shared" si="3"/>
        <v>binding_output_NONHSAT094669.2_hsa-miR-455-5p.txt</v>
      </c>
    </row>
    <row r="253" spans="1:4" x14ac:dyDescent="0.25">
      <c r="A253" t="s">
        <v>796</v>
      </c>
      <c r="B253" t="s">
        <v>141</v>
      </c>
      <c r="D253" t="str">
        <f t="shared" si="3"/>
        <v>binding_output_NONHSAT094830.2_hsa-miR-373-3p.txt</v>
      </c>
    </row>
    <row r="254" spans="1:4" x14ac:dyDescent="0.25">
      <c r="A254" t="s">
        <v>797</v>
      </c>
      <c r="B254" t="s">
        <v>14</v>
      </c>
      <c r="D254" t="str">
        <f t="shared" si="3"/>
        <v>binding_output_NONHSAT094835.2_hsa-miR-302a-3p.txt</v>
      </c>
    </row>
    <row r="255" spans="1:4" x14ac:dyDescent="0.25">
      <c r="A255" t="s">
        <v>798</v>
      </c>
      <c r="B255" t="s">
        <v>799</v>
      </c>
      <c r="D255" t="str">
        <f t="shared" si="3"/>
        <v>binding_output_NONHSAT097399.2_hsa-miR-205-5p.txt</v>
      </c>
    </row>
    <row r="256" spans="1:4" x14ac:dyDescent="0.25">
      <c r="A256" t="s">
        <v>800</v>
      </c>
      <c r="B256" t="s">
        <v>174</v>
      </c>
      <c r="D256" t="str">
        <f t="shared" si="3"/>
        <v>binding_output_NONHSAT098744.2_hsa-miR-449b-5p.txt</v>
      </c>
    </row>
    <row r="257" spans="1:4" x14ac:dyDescent="0.25">
      <c r="A257" t="s">
        <v>801</v>
      </c>
      <c r="B257" t="s">
        <v>50</v>
      </c>
      <c r="D257" t="str">
        <f t="shared" si="3"/>
        <v>binding_output_NONHSAT098931.2_hsa-miR-214-3p.txt</v>
      </c>
    </row>
    <row r="258" spans="1:4" x14ac:dyDescent="0.25">
      <c r="A258" t="s">
        <v>802</v>
      </c>
      <c r="B258" t="s">
        <v>803</v>
      </c>
      <c r="D258" t="str">
        <f t="shared" si="3"/>
        <v>binding_output_NONHSAT099426.2_hsa-miR-191-5p.txt</v>
      </c>
    </row>
    <row r="259" spans="1:4" x14ac:dyDescent="0.25">
      <c r="A259" t="s">
        <v>804</v>
      </c>
      <c r="B259" t="s">
        <v>58</v>
      </c>
      <c r="D259" t="str">
        <f t="shared" ref="D259:D322" si="4">_xlfn.CONCAT("binding_output_",A259,"_",B259,".txt")</f>
        <v>binding_output_NONHSAT100512.2_hsa-miR-424-5p.txt</v>
      </c>
    </row>
    <row r="260" spans="1:4" x14ac:dyDescent="0.25">
      <c r="A260" t="s">
        <v>805</v>
      </c>
      <c r="B260" t="s">
        <v>360</v>
      </c>
      <c r="D260" t="str">
        <f t="shared" si="4"/>
        <v>binding_output_NONHSAT102262.2_hsa-miR-182-5p.txt</v>
      </c>
    </row>
    <row r="261" spans="1:4" x14ac:dyDescent="0.25">
      <c r="A261" t="s">
        <v>453</v>
      </c>
      <c r="B261" t="s">
        <v>806</v>
      </c>
      <c r="D261" t="str">
        <f t="shared" si="4"/>
        <v>binding_output_NONHSAT102266.2_hsa-miR-122-5p.txt</v>
      </c>
    </row>
    <row r="262" spans="1:4" x14ac:dyDescent="0.25">
      <c r="A262" t="s">
        <v>807</v>
      </c>
      <c r="B262" t="s">
        <v>84</v>
      </c>
      <c r="D262" t="str">
        <f t="shared" si="4"/>
        <v>binding_output_NONHSAT102439.2_hsa-miR-30e-5p.txt</v>
      </c>
    </row>
    <row r="263" spans="1:4" x14ac:dyDescent="0.25">
      <c r="A263" t="s">
        <v>807</v>
      </c>
      <c r="B263" t="s">
        <v>379</v>
      </c>
      <c r="D263" t="str">
        <f t="shared" si="4"/>
        <v>binding_output_NONHSAT102439.2_hsa-miR-124-3p.txt</v>
      </c>
    </row>
    <row r="264" spans="1:4" x14ac:dyDescent="0.25">
      <c r="A264" t="s">
        <v>808</v>
      </c>
      <c r="B264" t="s">
        <v>809</v>
      </c>
      <c r="D264" t="str">
        <f t="shared" si="4"/>
        <v>binding_output_NONHSAT102627.2_hsa-miR-10b-5p.txt</v>
      </c>
    </row>
    <row r="265" spans="1:4" x14ac:dyDescent="0.25">
      <c r="A265" t="s">
        <v>810</v>
      </c>
      <c r="B265" t="s">
        <v>262</v>
      </c>
      <c r="D265" t="str">
        <f t="shared" si="4"/>
        <v>binding_output_NONHSAT102635.2_hsa-miR-455-5p.txt</v>
      </c>
    </row>
    <row r="266" spans="1:4" x14ac:dyDescent="0.25">
      <c r="A266" t="s">
        <v>811</v>
      </c>
      <c r="B266" t="s">
        <v>644</v>
      </c>
      <c r="D266" t="str">
        <f t="shared" si="4"/>
        <v>binding_output_NONHSAT102648.2_hsa-miR-133b.txt</v>
      </c>
    </row>
    <row r="267" spans="1:4" x14ac:dyDescent="0.25">
      <c r="A267" t="s">
        <v>812</v>
      </c>
      <c r="B267" t="s">
        <v>270</v>
      </c>
      <c r="D267" t="str">
        <f t="shared" si="4"/>
        <v>binding_output_NONHSAT103212.2_hsa-miR-425-5p.txt</v>
      </c>
    </row>
    <row r="268" spans="1:4" x14ac:dyDescent="0.25">
      <c r="A268" t="s">
        <v>813</v>
      </c>
      <c r="B268" t="s">
        <v>557</v>
      </c>
      <c r="D268" t="str">
        <f t="shared" si="4"/>
        <v>binding_output_NONHSAT103213.2_hsa-miR-216b-5p.txt</v>
      </c>
    </row>
    <row r="269" spans="1:4" x14ac:dyDescent="0.25">
      <c r="A269" t="s">
        <v>814</v>
      </c>
      <c r="B269" t="s">
        <v>268</v>
      </c>
      <c r="D269" t="str">
        <f t="shared" si="4"/>
        <v>binding_output_NONHSAT103745.2_hsa-miR-30c-5p.txt</v>
      </c>
    </row>
    <row r="270" spans="1:4" x14ac:dyDescent="0.25">
      <c r="A270" t="s">
        <v>815</v>
      </c>
      <c r="B270" t="s">
        <v>247</v>
      </c>
      <c r="D270" t="str">
        <f t="shared" si="4"/>
        <v>binding_output_NONHSAT108327.2_hsa-miR-181b-5p.txt</v>
      </c>
    </row>
    <row r="271" spans="1:4" x14ac:dyDescent="0.25">
      <c r="A271" t="s">
        <v>816</v>
      </c>
      <c r="B271" t="s">
        <v>168</v>
      </c>
      <c r="D271" t="str">
        <f t="shared" si="4"/>
        <v>binding_output_NONHSAT108575.2_hsa-miR-33b-5p.txt</v>
      </c>
    </row>
    <row r="272" spans="1:4" x14ac:dyDescent="0.25">
      <c r="A272" t="s">
        <v>817</v>
      </c>
      <c r="B272" t="s">
        <v>339</v>
      </c>
      <c r="D272" t="str">
        <f t="shared" si="4"/>
        <v>binding_output_NONHSAT108576.2_hsa-miR-361-5p.txt</v>
      </c>
    </row>
    <row r="273" spans="1:4" x14ac:dyDescent="0.25">
      <c r="A273" t="s">
        <v>818</v>
      </c>
      <c r="B273" t="s">
        <v>444</v>
      </c>
      <c r="D273" t="str">
        <f t="shared" si="4"/>
        <v>binding_output_NONHSAT108594.2_hsa-miR-429.txt</v>
      </c>
    </row>
    <row r="274" spans="1:4" x14ac:dyDescent="0.25">
      <c r="A274" t="s">
        <v>468</v>
      </c>
      <c r="B274" t="s">
        <v>239</v>
      </c>
      <c r="D274" t="str">
        <f t="shared" si="4"/>
        <v>binding_output_NONHSAT108623.2_hsa-miR-145-5p.txt</v>
      </c>
    </row>
    <row r="275" spans="1:4" x14ac:dyDescent="0.25">
      <c r="A275" t="s">
        <v>468</v>
      </c>
      <c r="B275" t="s">
        <v>423</v>
      </c>
      <c r="D275" t="str">
        <f t="shared" si="4"/>
        <v>binding_output_NONHSAT108623.2_hsa-miR-222-3p.txt</v>
      </c>
    </row>
    <row r="276" spans="1:4" x14ac:dyDescent="0.25">
      <c r="A276" t="s">
        <v>468</v>
      </c>
      <c r="B276" t="s">
        <v>442</v>
      </c>
      <c r="D276" t="str">
        <f t="shared" si="4"/>
        <v>binding_output_NONHSAT108623.2_hsa-miR-4295.txt</v>
      </c>
    </row>
    <row r="277" spans="1:4" x14ac:dyDescent="0.25">
      <c r="A277" t="s">
        <v>469</v>
      </c>
      <c r="B277" t="s">
        <v>447</v>
      </c>
      <c r="D277" t="str">
        <f t="shared" si="4"/>
        <v>binding_output_NONHSAT108624.2_hsa-miR-19b-3p.txt</v>
      </c>
    </row>
    <row r="278" spans="1:4" x14ac:dyDescent="0.25">
      <c r="A278" t="s">
        <v>819</v>
      </c>
      <c r="B278" t="s">
        <v>258</v>
      </c>
      <c r="D278" t="str">
        <f t="shared" si="4"/>
        <v>binding_output_NONHSAT108631.2_hsa-miR-494-3p.txt</v>
      </c>
    </row>
    <row r="279" spans="1:4" x14ac:dyDescent="0.25">
      <c r="A279" t="s">
        <v>820</v>
      </c>
      <c r="B279" t="s">
        <v>383</v>
      </c>
      <c r="D279" t="str">
        <f t="shared" si="4"/>
        <v>binding_output_NONHSAT108632.2_hsa-miR-4319.txt</v>
      </c>
    </row>
    <row r="280" spans="1:4" x14ac:dyDescent="0.25">
      <c r="A280" t="s">
        <v>472</v>
      </c>
      <c r="B280" t="s">
        <v>22</v>
      </c>
      <c r="D280" t="str">
        <f t="shared" si="4"/>
        <v>binding_output_NONHSAT108768.2_hsa-miR-873-5p.txt</v>
      </c>
    </row>
    <row r="281" spans="1:4" x14ac:dyDescent="0.25">
      <c r="A281" t="s">
        <v>821</v>
      </c>
      <c r="B281" t="s">
        <v>187</v>
      </c>
      <c r="D281" t="str">
        <f t="shared" si="4"/>
        <v>binding_output_NONHSAT113312.2_hsa-let-7e-5p.txt</v>
      </c>
    </row>
    <row r="282" spans="1:4" x14ac:dyDescent="0.25">
      <c r="A282" t="s">
        <v>822</v>
      </c>
      <c r="B282" t="s">
        <v>268</v>
      </c>
      <c r="D282" t="str">
        <f t="shared" si="4"/>
        <v>binding_output_NONHSAT113350.2_hsa-miR-30c-5p.txt</v>
      </c>
    </row>
    <row r="283" spans="1:4" x14ac:dyDescent="0.25">
      <c r="A283" t="s">
        <v>823</v>
      </c>
      <c r="B283" t="s">
        <v>128</v>
      </c>
      <c r="D283" t="str">
        <f t="shared" si="4"/>
        <v>binding_output_NONHSAT113468.2_hsa-miR-26a-5p.txt</v>
      </c>
    </row>
    <row r="284" spans="1:4" x14ac:dyDescent="0.25">
      <c r="A284" t="s">
        <v>823</v>
      </c>
      <c r="B284" t="s">
        <v>48</v>
      </c>
      <c r="D284" t="str">
        <f t="shared" si="4"/>
        <v>binding_output_NONHSAT113468.2_hsa-miR-130a-3p.txt</v>
      </c>
    </row>
    <row r="285" spans="1:4" x14ac:dyDescent="0.25">
      <c r="A285" t="s">
        <v>824</v>
      </c>
      <c r="B285" t="s">
        <v>12</v>
      </c>
      <c r="D285" t="str">
        <f t="shared" si="4"/>
        <v>binding_output_NONHSAT113474.2_hsa-miR-454-3p.txt</v>
      </c>
    </row>
    <row r="286" spans="1:4" x14ac:dyDescent="0.25">
      <c r="A286" t="s">
        <v>825</v>
      </c>
      <c r="B286" t="s">
        <v>305</v>
      </c>
      <c r="D286" t="str">
        <f t="shared" si="4"/>
        <v>binding_output_NONHSAT113477.2_hsa-miR-367-3p.txt</v>
      </c>
    </row>
    <row r="287" spans="1:4" x14ac:dyDescent="0.25">
      <c r="A287" t="s">
        <v>826</v>
      </c>
      <c r="B287" t="s">
        <v>788</v>
      </c>
      <c r="D287" t="str">
        <f t="shared" si="4"/>
        <v>binding_output_NONHSAT113482.2_hsa-miR-339-5p.txt</v>
      </c>
    </row>
    <row r="288" spans="1:4" x14ac:dyDescent="0.25">
      <c r="A288" t="s">
        <v>827</v>
      </c>
      <c r="B288" t="s">
        <v>62</v>
      </c>
      <c r="D288" t="str">
        <f t="shared" si="4"/>
        <v>binding_output_NONHSAT113485.2_hsa-miR-495-3p.txt</v>
      </c>
    </row>
    <row r="289" spans="1:4" x14ac:dyDescent="0.25">
      <c r="A289" t="s">
        <v>827</v>
      </c>
      <c r="B289" t="s">
        <v>650</v>
      </c>
      <c r="D289" t="str">
        <f t="shared" si="4"/>
        <v>binding_output_NONHSAT113485.2_hsa-miR-543.txt</v>
      </c>
    </row>
    <row r="290" spans="1:4" x14ac:dyDescent="0.25">
      <c r="A290" t="s">
        <v>828</v>
      </c>
      <c r="B290" t="s">
        <v>287</v>
      </c>
      <c r="D290" t="str">
        <f t="shared" si="4"/>
        <v>binding_output_NONHSAT113492.2_hsa-miR-30b-5p.txt</v>
      </c>
    </row>
    <row r="291" spans="1:4" x14ac:dyDescent="0.25">
      <c r="A291" t="s">
        <v>829</v>
      </c>
      <c r="B291" t="s">
        <v>172</v>
      </c>
      <c r="D291" t="str">
        <f t="shared" si="4"/>
        <v>binding_output_NONHSAT113494.2_hsa-miR-186-5p.txt</v>
      </c>
    </row>
    <row r="292" spans="1:4" x14ac:dyDescent="0.25">
      <c r="A292" t="s">
        <v>830</v>
      </c>
      <c r="B292" t="s">
        <v>577</v>
      </c>
      <c r="D292" t="str">
        <f t="shared" si="4"/>
        <v>binding_output_NONHSAT113851.2_hsa-miR-190a-5p.txt</v>
      </c>
    </row>
    <row r="293" spans="1:4" x14ac:dyDescent="0.25">
      <c r="A293" t="s">
        <v>479</v>
      </c>
      <c r="B293" t="s">
        <v>216</v>
      </c>
      <c r="D293" t="str">
        <f t="shared" si="4"/>
        <v>binding_output_NONHSAT113854.2_hsa-miR-7-5p.txt</v>
      </c>
    </row>
    <row r="294" spans="1:4" x14ac:dyDescent="0.25">
      <c r="A294" t="s">
        <v>483</v>
      </c>
      <c r="B294" t="s">
        <v>213</v>
      </c>
      <c r="D294" t="str">
        <f t="shared" si="4"/>
        <v>binding_output_NONHSAT113966.2_hsa-miR-320d.txt</v>
      </c>
    </row>
    <row r="295" spans="1:4" x14ac:dyDescent="0.25">
      <c r="A295" t="s">
        <v>831</v>
      </c>
      <c r="B295" t="s">
        <v>79</v>
      </c>
      <c r="D295" t="str">
        <f t="shared" si="4"/>
        <v>binding_output_NONHSAT114485.2_hsa-miR-302d-3p.txt</v>
      </c>
    </row>
    <row r="296" spans="1:4" x14ac:dyDescent="0.25">
      <c r="A296" t="s">
        <v>832</v>
      </c>
      <c r="B296" t="s">
        <v>249</v>
      </c>
      <c r="D296" t="str">
        <f t="shared" si="4"/>
        <v>binding_output_NONHSAT116016.2_hsa-miR-4262.txt</v>
      </c>
    </row>
    <row r="297" spans="1:4" x14ac:dyDescent="0.25">
      <c r="A297" t="s">
        <v>833</v>
      </c>
      <c r="B297" t="s">
        <v>834</v>
      </c>
      <c r="D297" t="str">
        <f t="shared" si="4"/>
        <v>binding_output_NONHSAT116021.2_hsa-miR-365a-3p.txt</v>
      </c>
    </row>
    <row r="298" spans="1:4" x14ac:dyDescent="0.25">
      <c r="A298" t="s">
        <v>833</v>
      </c>
      <c r="B298" t="s">
        <v>26</v>
      </c>
      <c r="D298" t="str">
        <f t="shared" si="4"/>
        <v>binding_output_NONHSAT116021.2_hsa-miR-520d-3p.txt</v>
      </c>
    </row>
    <row r="299" spans="1:4" x14ac:dyDescent="0.25">
      <c r="A299" t="s">
        <v>835</v>
      </c>
      <c r="B299" t="s">
        <v>88</v>
      </c>
      <c r="D299" t="str">
        <f t="shared" si="4"/>
        <v>binding_output_NONHSAT116023.2_hsa-miR-128-3p.txt</v>
      </c>
    </row>
    <row r="300" spans="1:4" x14ac:dyDescent="0.25">
      <c r="A300" t="s">
        <v>495</v>
      </c>
      <c r="B300" t="s">
        <v>272</v>
      </c>
      <c r="D300" t="str">
        <f t="shared" si="4"/>
        <v>binding_output_NONHSAT116377.2_hsa-let-7c-5p.txt</v>
      </c>
    </row>
    <row r="301" spans="1:4" x14ac:dyDescent="0.25">
      <c r="A301" t="s">
        <v>497</v>
      </c>
      <c r="B301" t="s">
        <v>150</v>
      </c>
      <c r="D301" t="str">
        <f t="shared" si="4"/>
        <v>binding_output_NONHSAT116378.2_hsa-miR-544a.txt</v>
      </c>
    </row>
    <row r="302" spans="1:4" x14ac:dyDescent="0.25">
      <c r="A302" t="s">
        <v>836</v>
      </c>
      <c r="B302" t="s">
        <v>187</v>
      </c>
      <c r="D302" t="str">
        <f t="shared" si="4"/>
        <v>binding_output_NONHSAT116379.2_hsa-let-7e-5p.txt</v>
      </c>
    </row>
    <row r="303" spans="1:4" x14ac:dyDescent="0.25">
      <c r="A303" t="s">
        <v>836</v>
      </c>
      <c r="B303" t="s">
        <v>671</v>
      </c>
      <c r="D303" t="str">
        <f t="shared" si="4"/>
        <v>binding_output_NONHSAT116379.2_hsa-miR-3529-5p.txt</v>
      </c>
    </row>
    <row r="304" spans="1:4" x14ac:dyDescent="0.25">
      <c r="A304" t="s">
        <v>500</v>
      </c>
      <c r="B304" t="s">
        <v>457</v>
      </c>
      <c r="D304" t="str">
        <f t="shared" si="4"/>
        <v>binding_output_NONHSAT116592.2_hsa-miR-135b-5p.txt</v>
      </c>
    </row>
    <row r="305" spans="1:4" x14ac:dyDescent="0.25">
      <c r="A305" t="s">
        <v>503</v>
      </c>
      <c r="B305" t="s">
        <v>179</v>
      </c>
      <c r="D305" t="str">
        <f t="shared" si="4"/>
        <v>binding_output_NONHSAT116595.2_hsa-miR-421.txt</v>
      </c>
    </row>
    <row r="306" spans="1:4" x14ac:dyDescent="0.25">
      <c r="A306" t="s">
        <v>837</v>
      </c>
      <c r="B306" t="s">
        <v>44</v>
      </c>
      <c r="D306" t="str">
        <f t="shared" si="4"/>
        <v>binding_output_NONHSAT116709.2_hsa-miR-485-5p.txt</v>
      </c>
    </row>
    <row r="307" spans="1:4" x14ac:dyDescent="0.25">
      <c r="A307" t="s">
        <v>838</v>
      </c>
      <c r="B307" t="s">
        <v>60</v>
      </c>
      <c r="D307" t="str">
        <f t="shared" si="4"/>
        <v>binding_output_NONHSAT116940.2_hsa-miR-181a-5p.txt</v>
      </c>
    </row>
    <row r="308" spans="1:4" x14ac:dyDescent="0.25">
      <c r="A308" t="s">
        <v>505</v>
      </c>
      <c r="B308" t="s">
        <v>172</v>
      </c>
      <c r="D308" t="str">
        <f t="shared" si="4"/>
        <v>binding_output_NONHSAT116942.2_hsa-miR-186-5p.txt</v>
      </c>
    </row>
    <row r="309" spans="1:4" x14ac:dyDescent="0.25">
      <c r="A309" t="s">
        <v>839</v>
      </c>
      <c r="B309" t="s">
        <v>187</v>
      </c>
      <c r="D309" t="str">
        <f t="shared" si="4"/>
        <v>binding_output_NONHSAT116944.2_hsa-let-7e-5p.txt</v>
      </c>
    </row>
    <row r="310" spans="1:4" x14ac:dyDescent="0.25">
      <c r="A310" t="s">
        <v>839</v>
      </c>
      <c r="B310" t="s">
        <v>275</v>
      </c>
      <c r="D310" t="str">
        <f t="shared" si="4"/>
        <v>binding_output_NONHSAT116944.2_hsa-let-7g-5p.txt</v>
      </c>
    </row>
    <row r="311" spans="1:4" x14ac:dyDescent="0.25">
      <c r="A311" t="s">
        <v>508</v>
      </c>
      <c r="B311" t="s">
        <v>547</v>
      </c>
      <c r="D311" t="str">
        <f t="shared" si="4"/>
        <v>binding_output_NONHSAT116945.2_hsa-miR-340-5p.txt</v>
      </c>
    </row>
    <row r="312" spans="1:4" x14ac:dyDescent="0.25">
      <c r="A312" t="s">
        <v>508</v>
      </c>
      <c r="B312" t="s">
        <v>305</v>
      </c>
      <c r="D312" t="str">
        <f t="shared" si="4"/>
        <v>binding_output_NONHSAT116945.2_hsa-miR-367-3p.txt</v>
      </c>
    </row>
    <row r="313" spans="1:4" x14ac:dyDescent="0.25">
      <c r="A313" t="s">
        <v>840</v>
      </c>
      <c r="B313" t="s">
        <v>188</v>
      </c>
      <c r="D313" t="str">
        <f t="shared" si="4"/>
        <v>binding_output_NONHSAT117289.2_hsa-miR-302b-3p.txt</v>
      </c>
    </row>
    <row r="314" spans="1:4" x14ac:dyDescent="0.25">
      <c r="A314" t="s">
        <v>841</v>
      </c>
      <c r="B314" t="s">
        <v>8</v>
      </c>
      <c r="D314" t="str">
        <f t="shared" si="4"/>
        <v>binding_output_NONHSAT117290.2_hsa-miR-374b-5p.txt</v>
      </c>
    </row>
    <row r="315" spans="1:4" x14ac:dyDescent="0.25">
      <c r="A315" t="s">
        <v>513</v>
      </c>
      <c r="B315" t="s">
        <v>77</v>
      </c>
      <c r="D315" t="str">
        <f t="shared" si="4"/>
        <v>binding_output_NONHSAT117293.2_hsa-miR-338-3p.txt</v>
      </c>
    </row>
    <row r="316" spans="1:4" x14ac:dyDescent="0.25">
      <c r="A316" t="s">
        <v>513</v>
      </c>
      <c r="B316" t="s">
        <v>8</v>
      </c>
      <c r="D316" t="str">
        <f t="shared" si="4"/>
        <v>binding_output_NONHSAT117293.2_hsa-miR-374b-5p.txt</v>
      </c>
    </row>
    <row r="317" spans="1:4" x14ac:dyDescent="0.25">
      <c r="A317" t="s">
        <v>515</v>
      </c>
      <c r="B317" t="s">
        <v>682</v>
      </c>
      <c r="D317" t="str">
        <f t="shared" si="4"/>
        <v>binding_output_NONHSAT117294.2_hsa-miR-134-5p.txt</v>
      </c>
    </row>
    <row r="318" spans="1:4" x14ac:dyDescent="0.25">
      <c r="A318" t="s">
        <v>842</v>
      </c>
      <c r="B318" t="s">
        <v>480</v>
      </c>
      <c r="D318" t="str">
        <f t="shared" si="4"/>
        <v>binding_output_NONHSAT117298.2_hsa-miR-377-3p.txt</v>
      </c>
    </row>
    <row r="319" spans="1:4" x14ac:dyDescent="0.25">
      <c r="A319" t="s">
        <v>843</v>
      </c>
      <c r="B319" t="s">
        <v>389</v>
      </c>
      <c r="D319" t="str">
        <f t="shared" si="4"/>
        <v>binding_output_NONHSAT117823.2_hsa-miR-3619-5p.txt</v>
      </c>
    </row>
    <row r="320" spans="1:4" x14ac:dyDescent="0.25">
      <c r="A320" t="s">
        <v>844</v>
      </c>
      <c r="B320" t="s">
        <v>110</v>
      </c>
      <c r="D320" t="str">
        <f t="shared" si="4"/>
        <v>binding_output_NONHSAT117948.2_hsa-miR-29c-3p.txt</v>
      </c>
    </row>
    <row r="321" spans="1:4" x14ac:dyDescent="0.25">
      <c r="A321" t="s">
        <v>519</v>
      </c>
      <c r="B321" t="s">
        <v>1</v>
      </c>
      <c r="D321" t="str">
        <f t="shared" si="4"/>
        <v>binding_output_NONHSAT117952.2_hsa-miR-410-3p.txt</v>
      </c>
    </row>
    <row r="322" spans="1:4" x14ac:dyDescent="0.25">
      <c r="A322" t="s">
        <v>520</v>
      </c>
      <c r="B322" t="s">
        <v>98</v>
      </c>
      <c r="D322" t="str">
        <f t="shared" si="4"/>
        <v>binding_output_NONHSAT117953.2_hsa-miR-3167.txt</v>
      </c>
    </row>
    <row r="323" spans="1:4" x14ac:dyDescent="0.25">
      <c r="A323" t="s">
        <v>521</v>
      </c>
      <c r="B323" t="s">
        <v>622</v>
      </c>
      <c r="D323" t="str">
        <f t="shared" ref="D323:D386" si="5">_xlfn.CONCAT("binding_output_",A323,"_",B323,".txt")</f>
        <v>binding_output_NONHSAT117954.2_hsa-let-7b-5p.txt</v>
      </c>
    </row>
    <row r="324" spans="1:4" x14ac:dyDescent="0.25">
      <c r="A324" t="s">
        <v>521</v>
      </c>
      <c r="B324" t="s">
        <v>128</v>
      </c>
      <c r="D324" t="str">
        <f t="shared" si="5"/>
        <v>binding_output_NONHSAT117954.2_hsa-miR-26a-5p.txt</v>
      </c>
    </row>
    <row r="325" spans="1:4" x14ac:dyDescent="0.25">
      <c r="A325" t="s">
        <v>521</v>
      </c>
      <c r="B325" t="s">
        <v>133</v>
      </c>
      <c r="D325" t="str">
        <f t="shared" si="5"/>
        <v>binding_output_NONHSAT117954.2_hsa-miR-135a-5p.txt</v>
      </c>
    </row>
    <row r="326" spans="1:4" x14ac:dyDescent="0.25">
      <c r="A326" t="s">
        <v>522</v>
      </c>
      <c r="B326" t="s">
        <v>111</v>
      </c>
      <c r="D326" t="str">
        <f t="shared" si="5"/>
        <v>binding_output_NONHSAT117955.2_hsa-miR-181c-5p.txt</v>
      </c>
    </row>
    <row r="327" spans="1:4" x14ac:dyDescent="0.25">
      <c r="A327" t="s">
        <v>845</v>
      </c>
      <c r="B327" t="s">
        <v>249</v>
      </c>
      <c r="D327" t="str">
        <f t="shared" si="5"/>
        <v>binding_output_NONHSAT117956.2_hsa-miR-4262.txt</v>
      </c>
    </row>
    <row r="328" spans="1:4" x14ac:dyDescent="0.25">
      <c r="A328" t="s">
        <v>524</v>
      </c>
      <c r="B328" t="s">
        <v>225</v>
      </c>
      <c r="D328" t="str">
        <f t="shared" si="5"/>
        <v>binding_output_NONHSAT117958.2_hsa-miR-154-5p.txt</v>
      </c>
    </row>
    <row r="329" spans="1:4" x14ac:dyDescent="0.25">
      <c r="A329" t="s">
        <v>525</v>
      </c>
      <c r="B329" t="s">
        <v>247</v>
      </c>
      <c r="D329" t="str">
        <f t="shared" si="5"/>
        <v>binding_output_NONHSAT118303.2_hsa-miR-181b-5p.txt</v>
      </c>
    </row>
    <row r="330" spans="1:4" x14ac:dyDescent="0.25">
      <c r="A330" t="s">
        <v>526</v>
      </c>
      <c r="B330" t="s">
        <v>225</v>
      </c>
      <c r="D330" t="str">
        <f t="shared" si="5"/>
        <v>binding_output_NONHSAT118304.2_hsa-miR-154-5p.txt</v>
      </c>
    </row>
    <row r="331" spans="1:4" x14ac:dyDescent="0.25">
      <c r="A331" t="s">
        <v>846</v>
      </c>
      <c r="B331" t="s">
        <v>364</v>
      </c>
      <c r="D331" t="str">
        <f t="shared" si="5"/>
        <v>binding_output_NONHSAT118305.2_hsa-miR-24-3p.txt</v>
      </c>
    </row>
    <row r="332" spans="1:4" x14ac:dyDescent="0.25">
      <c r="A332" t="s">
        <v>846</v>
      </c>
      <c r="B332" t="s">
        <v>383</v>
      </c>
      <c r="D332" t="str">
        <f t="shared" si="5"/>
        <v>binding_output_NONHSAT118305.2_hsa-miR-4319.txt</v>
      </c>
    </row>
    <row r="333" spans="1:4" x14ac:dyDescent="0.25">
      <c r="A333" t="s">
        <v>847</v>
      </c>
      <c r="B333" t="s">
        <v>387</v>
      </c>
      <c r="D333" t="str">
        <f t="shared" si="5"/>
        <v>binding_output_NONHSAT118307.2_hsa-miR-216a-5p.txt</v>
      </c>
    </row>
    <row r="334" spans="1:4" x14ac:dyDescent="0.25">
      <c r="A334" t="s">
        <v>528</v>
      </c>
      <c r="B334" t="s">
        <v>638</v>
      </c>
      <c r="D334" t="str">
        <f t="shared" si="5"/>
        <v>binding_output_NONHSAT118309.2_hsa-miR-27a-3p.txt</v>
      </c>
    </row>
    <row r="335" spans="1:4" x14ac:dyDescent="0.25">
      <c r="A335" t="s">
        <v>529</v>
      </c>
      <c r="B335" t="s">
        <v>270</v>
      </c>
      <c r="D335" t="str">
        <f t="shared" si="5"/>
        <v>binding_output_NONHSAT118310.2_hsa-miR-425-5p.txt</v>
      </c>
    </row>
    <row r="336" spans="1:4" x14ac:dyDescent="0.25">
      <c r="A336" t="s">
        <v>848</v>
      </c>
      <c r="B336" t="s">
        <v>622</v>
      </c>
      <c r="D336" t="str">
        <f t="shared" si="5"/>
        <v>binding_output_NONHSAT118311.2_hsa-let-7b-5p.txt</v>
      </c>
    </row>
    <row r="337" spans="1:4" x14ac:dyDescent="0.25">
      <c r="A337" t="s">
        <v>848</v>
      </c>
      <c r="B337" t="s">
        <v>45</v>
      </c>
      <c r="D337" t="str">
        <f t="shared" si="5"/>
        <v>binding_output_NONHSAT118311.2_hsa-miR-10a-5p.txt</v>
      </c>
    </row>
    <row r="338" spans="1:4" x14ac:dyDescent="0.25">
      <c r="A338" t="s">
        <v>848</v>
      </c>
      <c r="B338" t="s">
        <v>179</v>
      </c>
      <c r="D338" t="str">
        <f t="shared" si="5"/>
        <v>binding_output_NONHSAT118311.2_hsa-miR-421.txt</v>
      </c>
    </row>
    <row r="339" spans="1:4" x14ac:dyDescent="0.25">
      <c r="A339" t="s">
        <v>530</v>
      </c>
      <c r="B339" t="s">
        <v>60</v>
      </c>
      <c r="D339" t="str">
        <f t="shared" si="5"/>
        <v>binding_output_NONHSAT118398.2_hsa-miR-181a-5p.txt</v>
      </c>
    </row>
    <row r="340" spans="1:4" x14ac:dyDescent="0.25">
      <c r="A340" t="s">
        <v>849</v>
      </c>
      <c r="B340" t="s">
        <v>478</v>
      </c>
      <c r="D340" t="str">
        <f t="shared" si="5"/>
        <v>binding_output_NONHSAT118399.2_hsa-miR-211-5p.txt</v>
      </c>
    </row>
    <row r="341" spans="1:4" x14ac:dyDescent="0.25">
      <c r="A341" t="s">
        <v>850</v>
      </c>
      <c r="B341" t="s">
        <v>57</v>
      </c>
      <c r="D341" t="str">
        <f t="shared" si="5"/>
        <v>binding_output_NONHSAT119664.2_hsa-miR-34c-5p.txt</v>
      </c>
    </row>
    <row r="342" spans="1:4" x14ac:dyDescent="0.25">
      <c r="A342" t="s">
        <v>851</v>
      </c>
      <c r="B342" t="s">
        <v>44</v>
      </c>
      <c r="D342" t="str">
        <f t="shared" si="5"/>
        <v>binding_output_NONHSAT119672.2_hsa-miR-485-5p.txt</v>
      </c>
    </row>
    <row r="343" spans="1:4" x14ac:dyDescent="0.25">
      <c r="A343" t="s">
        <v>852</v>
      </c>
      <c r="B343" t="s">
        <v>94</v>
      </c>
      <c r="D343" t="str">
        <f t="shared" si="5"/>
        <v>binding_output_NONHSAT119676.2_hsa-miR-107.txt</v>
      </c>
    </row>
    <row r="344" spans="1:4" x14ac:dyDescent="0.25">
      <c r="A344" t="s">
        <v>853</v>
      </c>
      <c r="B344" t="s">
        <v>306</v>
      </c>
      <c r="D344" t="str">
        <f t="shared" si="5"/>
        <v>binding_output_NONHSAT119677.2_hsa-miR-433-3p.txt</v>
      </c>
    </row>
    <row r="345" spans="1:4" x14ac:dyDescent="0.25">
      <c r="A345" t="s">
        <v>854</v>
      </c>
      <c r="B345" t="s">
        <v>52</v>
      </c>
      <c r="D345" t="str">
        <f t="shared" si="5"/>
        <v>binding_output_NONHSAT119688.2_hsa-miR-497-5p.txt</v>
      </c>
    </row>
    <row r="346" spans="1:4" x14ac:dyDescent="0.25">
      <c r="A346" t="s">
        <v>855</v>
      </c>
      <c r="B346" t="s">
        <v>75</v>
      </c>
      <c r="D346" t="str">
        <f t="shared" si="5"/>
        <v>binding_output_NONHSAT119711.2_hsa-miR-15a-5p.txt</v>
      </c>
    </row>
    <row r="347" spans="1:4" x14ac:dyDescent="0.25">
      <c r="A347" t="s">
        <v>856</v>
      </c>
      <c r="B347" t="s">
        <v>81</v>
      </c>
      <c r="D347" t="str">
        <f t="shared" si="5"/>
        <v>binding_output_NONHSAT119888.2_hsa-miR-141-3p.txt</v>
      </c>
    </row>
    <row r="348" spans="1:4" x14ac:dyDescent="0.25">
      <c r="A348" t="s">
        <v>857</v>
      </c>
      <c r="B348" t="s">
        <v>419</v>
      </c>
      <c r="D348" t="str">
        <f t="shared" si="5"/>
        <v>binding_output_NONHSAT119908.2_hsa-miR-142-3p.txt</v>
      </c>
    </row>
    <row r="349" spans="1:4" x14ac:dyDescent="0.25">
      <c r="A349" t="s">
        <v>858</v>
      </c>
      <c r="B349" t="s">
        <v>81</v>
      </c>
      <c r="D349" t="str">
        <f t="shared" si="5"/>
        <v>binding_output_NONHSAT119910.2_hsa-miR-141-3p.txt</v>
      </c>
    </row>
    <row r="350" spans="1:4" x14ac:dyDescent="0.25">
      <c r="A350" t="s">
        <v>859</v>
      </c>
      <c r="B350" t="s">
        <v>188</v>
      </c>
      <c r="D350" t="str">
        <f t="shared" si="5"/>
        <v>binding_output_NONHSAT119917.2_hsa-miR-302b-3p.txt</v>
      </c>
    </row>
    <row r="351" spans="1:4" x14ac:dyDescent="0.25">
      <c r="A351" t="s">
        <v>860</v>
      </c>
      <c r="B351" t="s">
        <v>344</v>
      </c>
      <c r="D351" t="str">
        <f t="shared" si="5"/>
        <v>binding_output_NONHSAT119920.2_hsa-miR-490-3p.txt</v>
      </c>
    </row>
    <row r="352" spans="1:4" x14ac:dyDescent="0.25">
      <c r="A352" t="s">
        <v>861</v>
      </c>
      <c r="B352" t="s">
        <v>213</v>
      </c>
      <c r="D352" t="str">
        <f t="shared" si="5"/>
        <v>binding_output_NONHSAT120422.2_hsa-miR-320d.txt</v>
      </c>
    </row>
    <row r="353" spans="1:4" x14ac:dyDescent="0.25">
      <c r="A353" t="s">
        <v>862</v>
      </c>
      <c r="B353" t="s">
        <v>447</v>
      </c>
      <c r="D353" t="str">
        <f t="shared" si="5"/>
        <v>binding_output_NONHSAT120423.2_hsa-miR-19b-3p.txt</v>
      </c>
    </row>
    <row r="354" spans="1:4" x14ac:dyDescent="0.25">
      <c r="A354" t="s">
        <v>863</v>
      </c>
      <c r="B354" t="s">
        <v>334</v>
      </c>
      <c r="D354" t="str">
        <f t="shared" si="5"/>
        <v>binding_output_NONHSAT121707.2_hsa-miR-371a-5p.txt</v>
      </c>
    </row>
    <row r="355" spans="1:4" x14ac:dyDescent="0.25">
      <c r="A355" t="s">
        <v>864</v>
      </c>
      <c r="B355" t="s">
        <v>512</v>
      </c>
      <c r="D355" t="str">
        <f t="shared" si="5"/>
        <v>binding_output_NONHSAT121718.2_hsa-miR-378i.txt</v>
      </c>
    </row>
    <row r="356" spans="1:4" x14ac:dyDescent="0.25">
      <c r="A356" t="s">
        <v>865</v>
      </c>
      <c r="B356" t="s">
        <v>514</v>
      </c>
      <c r="D356" t="str">
        <f t="shared" si="5"/>
        <v>binding_output_NONHSAT121722.2_hsa-miR-499a-5p.txt</v>
      </c>
    </row>
    <row r="357" spans="1:4" x14ac:dyDescent="0.25">
      <c r="A357" t="s">
        <v>866</v>
      </c>
      <c r="B357" t="s">
        <v>577</v>
      </c>
      <c r="D357" t="str">
        <f t="shared" si="5"/>
        <v>binding_output_NONHSAT122129.2_hsa-miR-190a-5p.txt</v>
      </c>
    </row>
    <row r="358" spans="1:4" x14ac:dyDescent="0.25">
      <c r="A358" t="s">
        <v>867</v>
      </c>
      <c r="B358" t="s">
        <v>140</v>
      </c>
      <c r="D358" t="str">
        <f t="shared" si="5"/>
        <v>binding_output_NONHSAT122133.2_hsa-miR-29b-3p.txt</v>
      </c>
    </row>
    <row r="359" spans="1:4" x14ac:dyDescent="0.25">
      <c r="A359" t="s">
        <v>868</v>
      </c>
      <c r="B359" t="s">
        <v>227</v>
      </c>
      <c r="D359" t="str">
        <f t="shared" si="5"/>
        <v>binding_output_NONHSAT122697.2_hsa-miR-376b-3p.txt</v>
      </c>
    </row>
    <row r="360" spans="1:4" x14ac:dyDescent="0.25">
      <c r="A360" t="s">
        <v>869</v>
      </c>
      <c r="B360" t="s">
        <v>236</v>
      </c>
      <c r="D360" t="str">
        <f t="shared" si="5"/>
        <v>binding_output_NONHSAT123913.2_hsa-miR-422a.txt</v>
      </c>
    </row>
    <row r="361" spans="1:4" x14ac:dyDescent="0.25">
      <c r="A361" t="s">
        <v>870</v>
      </c>
      <c r="B361" t="s">
        <v>90</v>
      </c>
      <c r="D361" t="str">
        <f t="shared" si="5"/>
        <v>binding_output_NONHSAT124558.2_hsa-miR-206.txt</v>
      </c>
    </row>
    <row r="362" spans="1:4" x14ac:dyDescent="0.25">
      <c r="A362" t="s">
        <v>871</v>
      </c>
      <c r="B362" t="s">
        <v>147</v>
      </c>
      <c r="D362" t="str">
        <f t="shared" si="5"/>
        <v>binding_output_NONHSAT125948.2_hsa-miR-143-3p.txt</v>
      </c>
    </row>
    <row r="363" spans="1:4" x14ac:dyDescent="0.25">
      <c r="A363" t="s">
        <v>872</v>
      </c>
      <c r="B363" t="s">
        <v>24</v>
      </c>
      <c r="D363" t="str">
        <f t="shared" si="5"/>
        <v>binding_output_NONHSAT127048.2_hsa-miR-488-3p.txt</v>
      </c>
    </row>
    <row r="364" spans="1:4" x14ac:dyDescent="0.25">
      <c r="A364" t="s">
        <v>873</v>
      </c>
      <c r="B364" t="s">
        <v>270</v>
      </c>
      <c r="D364" t="str">
        <f t="shared" si="5"/>
        <v>binding_output_NONHSAT127314.2_hsa-miR-425-5p.txt</v>
      </c>
    </row>
    <row r="365" spans="1:4" x14ac:dyDescent="0.25">
      <c r="A365" t="s">
        <v>874</v>
      </c>
      <c r="B365" t="s">
        <v>102</v>
      </c>
      <c r="D365" t="str">
        <f t="shared" si="5"/>
        <v>binding_output_NONHSAT127615.2_hsa-miR-519d-3p.txt</v>
      </c>
    </row>
    <row r="366" spans="1:4" x14ac:dyDescent="0.25">
      <c r="A366" t="s">
        <v>875</v>
      </c>
      <c r="B366" t="s">
        <v>402</v>
      </c>
      <c r="D366" t="str">
        <f t="shared" si="5"/>
        <v>binding_output_NONHSAT128081.2_hsa-miR-139-5p.txt</v>
      </c>
    </row>
    <row r="367" spans="1:4" x14ac:dyDescent="0.25">
      <c r="A367" t="s">
        <v>876</v>
      </c>
      <c r="B367" t="s">
        <v>168</v>
      </c>
      <c r="D367" t="str">
        <f t="shared" si="5"/>
        <v>binding_output_NONHSAT128252.2_hsa-miR-33b-5p.txt</v>
      </c>
    </row>
    <row r="368" spans="1:4" x14ac:dyDescent="0.25">
      <c r="A368" t="s">
        <v>877</v>
      </c>
      <c r="B368" t="s">
        <v>106</v>
      </c>
      <c r="D368" t="str">
        <f t="shared" si="5"/>
        <v>binding_output_NONHSAT128585.2_hsa-miR-449a.txt</v>
      </c>
    </row>
    <row r="369" spans="1:4" x14ac:dyDescent="0.25">
      <c r="A369" t="s">
        <v>878</v>
      </c>
      <c r="B369" t="s">
        <v>734</v>
      </c>
      <c r="D369" t="str">
        <f t="shared" si="5"/>
        <v>binding_output_NONHSAT129052.2_hsa-miR-874-3p.txt</v>
      </c>
    </row>
    <row r="370" spans="1:4" x14ac:dyDescent="0.25">
      <c r="A370" t="s">
        <v>879</v>
      </c>
      <c r="B370" t="s">
        <v>156</v>
      </c>
      <c r="D370" t="str">
        <f t="shared" si="5"/>
        <v>binding_output_NONHSAT129053.2_hsa-miR-320b.txt</v>
      </c>
    </row>
    <row r="371" spans="1:4" x14ac:dyDescent="0.25">
      <c r="A371" t="s">
        <v>880</v>
      </c>
      <c r="B371" t="s">
        <v>638</v>
      </c>
      <c r="D371" t="str">
        <f t="shared" si="5"/>
        <v>binding_output_NONHSAT129060.2_hsa-miR-27a-3p.txt</v>
      </c>
    </row>
    <row r="372" spans="1:4" x14ac:dyDescent="0.25">
      <c r="A372" t="s">
        <v>881</v>
      </c>
      <c r="B372" t="s">
        <v>612</v>
      </c>
      <c r="D372" t="str">
        <f t="shared" si="5"/>
        <v>binding_output_NONHSAT129063.2_hsa-miR-374a-5p.txt</v>
      </c>
    </row>
    <row r="373" spans="1:4" x14ac:dyDescent="0.25">
      <c r="A373" t="s">
        <v>882</v>
      </c>
      <c r="B373" t="s">
        <v>71</v>
      </c>
      <c r="D373" t="str">
        <f t="shared" si="5"/>
        <v>binding_output_NONHSAT129065.2_hsa-let-7f-5p.txt</v>
      </c>
    </row>
    <row r="374" spans="1:4" x14ac:dyDescent="0.25">
      <c r="A374" t="s">
        <v>883</v>
      </c>
      <c r="B374" t="s">
        <v>204</v>
      </c>
      <c r="D374" t="str">
        <f t="shared" si="5"/>
        <v>binding_output_NONHSAT129075.2_hsa-miR-152-3p.txt</v>
      </c>
    </row>
    <row r="375" spans="1:4" x14ac:dyDescent="0.25">
      <c r="A375" t="s">
        <v>884</v>
      </c>
      <c r="B375" t="s">
        <v>885</v>
      </c>
      <c r="D375" t="str">
        <f t="shared" si="5"/>
        <v>binding_output_NONHSAT129082.2_hsa-miR-21-5p.txt</v>
      </c>
    </row>
    <row r="376" spans="1:4" x14ac:dyDescent="0.25">
      <c r="A376" t="s">
        <v>886</v>
      </c>
      <c r="B376" t="s">
        <v>383</v>
      </c>
      <c r="D376" t="str">
        <f t="shared" si="5"/>
        <v>binding_output_NONHSAT129088.2_hsa-miR-4319.txt</v>
      </c>
    </row>
    <row r="377" spans="1:4" x14ac:dyDescent="0.25">
      <c r="A377" t="s">
        <v>887</v>
      </c>
      <c r="B377" t="s">
        <v>653</v>
      </c>
      <c r="D377" t="str">
        <f t="shared" si="5"/>
        <v>binding_output_NONHSAT129092.2_hsa-miR-219a-5p.txt</v>
      </c>
    </row>
    <row r="378" spans="1:4" x14ac:dyDescent="0.25">
      <c r="A378" t="s">
        <v>544</v>
      </c>
      <c r="B378" t="s">
        <v>370</v>
      </c>
      <c r="D378" t="str">
        <f t="shared" si="5"/>
        <v>binding_output_NONHSAT129370.2_hsa-miR-199b-5p.txt</v>
      </c>
    </row>
    <row r="379" spans="1:4" x14ac:dyDescent="0.25">
      <c r="A379" t="s">
        <v>888</v>
      </c>
      <c r="B379" t="s">
        <v>889</v>
      </c>
      <c r="D379" t="str">
        <f t="shared" si="5"/>
        <v>binding_output_NONHSAT130415.2_hsa-miR-92a-3p.txt</v>
      </c>
    </row>
    <row r="380" spans="1:4" x14ac:dyDescent="0.25">
      <c r="A380" t="s">
        <v>888</v>
      </c>
      <c r="B380" t="s">
        <v>547</v>
      </c>
      <c r="D380" t="str">
        <f t="shared" si="5"/>
        <v>binding_output_NONHSAT130415.2_hsa-miR-340-5p.txt</v>
      </c>
    </row>
    <row r="381" spans="1:4" x14ac:dyDescent="0.25">
      <c r="A381" t="s">
        <v>548</v>
      </c>
      <c r="B381" t="s">
        <v>557</v>
      </c>
      <c r="D381" t="str">
        <f t="shared" si="5"/>
        <v>binding_output_NONHSAT130421.2_hsa-miR-216b-5p.txt</v>
      </c>
    </row>
    <row r="382" spans="1:4" x14ac:dyDescent="0.25">
      <c r="A382" t="s">
        <v>890</v>
      </c>
      <c r="B382" t="s">
        <v>357</v>
      </c>
      <c r="D382" t="str">
        <f t="shared" si="5"/>
        <v>binding_output_NONHSAT130423.2_hsa-miR-363-3p.txt</v>
      </c>
    </row>
    <row r="383" spans="1:4" x14ac:dyDescent="0.25">
      <c r="A383" t="s">
        <v>891</v>
      </c>
      <c r="B383" t="s">
        <v>289</v>
      </c>
      <c r="D383" t="str">
        <f t="shared" si="5"/>
        <v>binding_output_NONHSAT130431.2_hsa-miR-30d-5p.txt</v>
      </c>
    </row>
    <row r="384" spans="1:4" x14ac:dyDescent="0.25">
      <c r="A384" t="s">
        <v>549</v>
      </c>
      <c r="B384" t="s">
        <v>54</v>
      </c>
      <c r="D384" t="str">
        <f t="shared" si="5"/>
        <v>binding_output_NONHSAT131039.2_hsa-miR-196b-5p.txt</v>
      </c>
    </row>
    <row r="385" spans="1:4" x14ac:dyDescent="0.25">
      <c r="A385" t="s">
        <v>549</v>
      </c>
      <c r="B385" t="s">
        <v>236</v>
      </c>
      <c r="D385" t="str">
        <f t="shared" si="5"/>
        <v>binding_output_NONHSAT131039.2_hsa-miR-422a.txt</v>
      </c>
    </row>
    <row r="386" spans="1:4" x14ac:dyDescent="0.25">
      <c r="A386" t="s">
        <v>550</v>
      </c>
      <c r="B386" t="s">
        <v>892</v>
      </c>
      <c r="D386" t="str">
        <f t="shared" si="5"/>
        <v>binding_output_NONHSAT131041.2_hsa-miR-503-5p.txt</v>
      </c>
    </row>
    <row r="387" spans="1:4" x14ac:dyDescent="0.25">
      <c r="A387" t="s">
        <v>552</v>
      </c>
      <c r="B387" t="s">
        <v>75</v>
      </c>
      <c r="D387" t="str">
        <f t="shared" ref="D387:D437" si="6">_xlfn.CONCAT("binding_output_",A387,"_",B387,".txt")</f>
        <v>binding_output_NONHSAT131044.2_hsa-miR-15a-5p.txt</v>
      </c>
    </row>
    <row r="388" spans="1:4" x14ac:dyDescent="0.25">
      <c r="A388" t="s">
        <v>552</v>
      </c>
      <c r="B388" t="s">
        <v>84</v>
      </c>
      <c r="D388" t="str">
        <f t="shared" si="6"/>
        <v>binding_output_NONHSAT131044.2_hsa-miR-30e-5p.txt</v>
      </c>
    </row>
    <row r="389" spans="1:4" x14ac:dyDescent="0.25">
      <c r="A389" t="s">
        <v>893</v>
      </c>
      <c r="B389" t="s">
        <v>176</v>
      </c>
      <c r="D389" t="str">
        <f t="shared" si="6"/>
        <v>binding_output_NONHSAT131933.2_hsa-miR-193b-3p.txt</v>
      </c>
    </row>
    <row r="390" spans="1:4" x14ac:dyDescent="0.25">
      <c r="A390" t="s">
        <v>894</v>
      </c>
      <c r="B390" t="s">
        <v>96</v>
      </c>
      <c r="D390" t="str">
        <f t="shared" si="6"/>
        <v>binding_output_NONHSAT134603.2_hsa-miR-15b-5p.txt</v>
      </c>
    </row>
    <row r="391" spans="1:4" x14ac:dyDescent="0.25">
      <c r="A391" t="s">
        <v>894</v>
      </c>
      <c r="B391" t="s">
        <v>200</v>
      </c>
      <c r="D391" t="str">
        <f t="shared" si="6"/>
        <v>binding_output_NONHSAT134603.2_hsa-miR-195-5p.txt</v>
      </c>
    </row>
    <row r="392" spans="1:4" x14ac:dyDescent="0.25">
      <c r="A392" t="s">
        <v>895</v>
      </c>
      <c r="B392" t="s">
        <v>113</v>
      </c>
      <c r="D392" t="str">
        <f t="shared" si="6"/>
        <v>binding_output_NONHSAT134852.2_hsa-miR-346.txt</v>
      </c>
    </row>
    <row r="393" spans="1:4" x14ac:dyDescent="0.25">
      <c r="A393" t="s">
        <v>896</v>
      </c>
      <c r="B393" t="s">
        <v>84</v>
      </c>
      <c r="D393" t="str">
        <f t="shared" si="6"/>
        <v>binding_output_NONHSAT134859.2_hsa-miR-30e-5p.txt</v>
      </c>
    </row>
    <row r="394" spans="1:4" x14ac:dyDescent="0.25">
      <c r="A394" t="s">
        <v>897</v>
      </c>
      <c r="B394" t="s">
        <v>340</v>
      </c>
      <c r="D394" t="str">
        <f t="shared" si="6"/>
        <v>binding_output_NONHSAT135353.2_hsa-miR-150-5p.txt</v>
      </c>
    </row>
    <row r="395" spans="1:4" x14ac:dyDescent="0.25">
      <c r="A395" t="s">
        <v>898</v>
      </c>
      <c r="B395" t="s">
        <v>156</v>
      </c>
      <c r="D395" t="str">
        <f t="shared" si="6"/>
        <v>binding_output_NONHSAT135363.2_hsa-miR-320b.txt</v>
      </c>
    </row>
    <row r="396" spans="1:4" x14ac:dyDescent="0.25">
      <c r="A396" t="s">
        <v>899</v>
      </c>
      <c r="B396" t="s">
        <v>153</v>
      </c>
      <c r="D396" t="str">
        <f t="shared" si="6"/>
        <v>binding_output_NONHSAT135578.2_hsa-miR-30a-5p.txt</v>
      </c>
    </row>
    <row r="397" spans="1:4" x14ac:dyDescent="0.25">
      <c r="A397" t="s">
        <v>900</v>
      </c>
      <c r="B397" t="s">
        <v>24</v>
      </c>
      <c r="D397" t="str">
        <f t="shared" si="6"/>
        <v>binding_output_NONHSAT135579.2_hsa-miR-488-3p.txt</v>
      </c>
    </row>
    <row r="398" spans="1:4" x14ac:dyDescent="0.25">
      <c r="A398" t="s">
        <v>901</v>
      </c>
      <c r="B398" t="s">
        <v>140</v>
      </c>
      <c r="D398" t="str">
        <f t="shared" si="6"/>
        <v>binding_output_NONHSAT135580.2_hsa-miR-29b-3p.txt</v>
      </c>
    </row>
    <row r="399" spans="1:4" x14ac:dyDescent="0.25">
      <c r="A399" t="s">
        <v>901</v>
      </c>
      <c r="B399" t="s">
        <v>317</v>
      </c>
      <c r="D399" t="str">
        <f t="shared" si="6"/>
        <v>binding_output_NONHSAT135580.2_hsa-miR-129-5p.txt</v>
      </c>
    </row>
    <row r="400" spans="1:4" x14ac:dyDescent="0.25">
      <c r="A400" t="s">
        <v>561</v>
      </c>
      <c r="B400" t="s">
        <v>180</v>
      </c>
      <c r="D400" t="str">
        <f t="shared" si="6"/>
        <v>binding_output_NONHSAT137541.2_hsa-miR-496.txt</v>
      </c>
    </row>
    <row r="401" spans="1:4" x14ac:dyDescent="0.25">
      <c r="A401" t="s">
        <v>572</v>
      </c>
      <c r="B401" t="s">
        <v>64</v>
      </c>
      <c r="D401" t="str">
        <f t="shared" si="6"/>
        <v>binding_output_NONHSAT137551.2_hsa-miR-138-5p.txt</v>
      </c>
    </row>
    <row r="402" spans="1:4" x14ac:dyDescent="0.25">
      <c r="A402" t="s">
        <v>572</v>
      </c>
      <c r="B402" t="s">
        <v>339</v>
      </c>
      <c r="D402" t="str">
        <f t="shared" si="6"/>
        <v>binding_output_NONHSAT137551.2_hsa-miR-361-5p.txt</v>
      </c>
    </row>
    <row r="403" spans="1:4" x14ac:dyDescent="0.25">
      <c r="A403" t="s">
        <v>578</v>
      </c>
      <c r="B403" t="s">
        <v>52</v>
      </c>
      <c r="D403" t="str">
        <f t="shared" si="6"/>
        <v>binding_output_NONHSAT137568.2_hsa-miR-497-5p.txt</v>
      </c>
    </row>
    <row r="404" spans="1:4" x14ac:dyDescent="0.25">
      <c r="A404" t="s">
        <v>902</v>
      </c>
      <c r="B404" t="s">
        <v>264</v>
      </c>
      <c r="D404" t="str">
        <f t="shared" si="6"/>
        <v>binding_output_NONHSAT137571.2_hsa-miR-194-5p.txt</v>
      </c>
    </row>
    <row r="405" spans="1:4" x14ac:dyDescent="0.25">
      <c r="A405" t="s">
        <v>903</v>
      </c>
      <c r="B405" t="s">
        <v>272</v>
      </c>
      <c r="D405" t="str">
        <f t="shared" si="6"/>
        <v>binding_output_NONHSAT137573.2_hsa-let-7c-5p.txt</v>
      </c>
    </row>
    <row r="406" spans="1:4" x14ac:dyDescent="0.25">
      <c r="A406" t="s">
        <v>903</v>
      </c>
      <c r="B406" t="s">
        <v>141</v>
      </c>
      <c r="D406" t="str">
        <f t="shared" si="6"/>
        <v>binding_output_NONHSAT137573.2_hsa-miR-373-3p.txt</v>
      </c>
    </row>
    <row r="407" spans="1:4" x14ac:dyDescent="0.25">
      <c r="A407" t="s">
        <v>904</v>
      </c>
      <c r="B407" t="s">
        <v>233</v>
      </c>
      <c r="D407" t="str">
        <f t="shared" si="6"/>
        <v>binding_output_NONHSAT137575.2_hsa-miR-335-5p.txt</v>
      </c>
    </row>
    <row r="408" spans="1:4" x14ac:dyDescent="0.25">
      <c r="A408" t="s">
        <v>904</v>
      </c>
      <c r="B408" t="s">
        <v>37</v>
      </c>
      <c r="D408" t="str">
        <f t="shared" si="6"/>
        <v>binding_output_NONHSAT137575.2_hsa-miR-520a-3p.txt</v>
      </c>
    </row>
    <row r="409" spans="1:4" x14ac:dyDescent="0.25">
      <c r="A409" t="s">
        <v>905</v>
      </c>
      <c r="B409" t="s">
        <v>268</v>
      </c>
      <c r="D409" t="str">
        <f t="shared" si="6"/>
        <v>binding_output_NONHSAT137578.2_hsa-miR-30c-5p.txt</v>
      </c>
    </row>
    <row r="410" spans="1:4" x14ac:dyDescent="0.25">
      <c r="A410" t="s">
        <v>906</v>
      </c>
      <c r="B410" t="s">
        <v>331</v>
      </c>
      <c r="D410" t="str">
        <f t="shared" si="6"/>
        <v>binding_output_NONHSAT137582.2_hsa-miR-539-5p.txt</v>
      </c>
    </row>
    <row r="411" spans="1:4" x14ac:dyDescent="0.25">
      <c r="A411" t="s">
        <v>907</v>
      </c>
      <c r="B411" t="s">
        <v>24</v>
      </c>
      <c r="D411" t="str">
        <f t="shared" si="6"/>
        <v>binding_output_NONHSAT137584.2_hsa-miR-488-3p.txt</v>
      </c>
    </row>
    <row r="412" spans="1:4" x14ac:dyDescent="0.25">
      <c r="A412" t="s">
        <v>908</v>
      </c>
      <c r="B412" t="s">
        <v>429</v>
      </c>
      <c r="D412" t="str">
        <f t="shared" si="6"/>
        <v>binding_output_NONHSAT137592.2_hsa-miR-196a-5p.txt</v>
      </c>
    </row>
    <row r="413" spans="1:4" x14ac:dyDescent="0.25">
      <c r="A413" t="s">
        <v>908</v>
      </c>
      <c r="B413" t="s">
        <v>156</v>
      </c>
      <c r="D413" t="str">
        <f t="shared" si="6"/>
        <v>binding_output_NONHSAT137592.2_hsa-miR-320b.txt</v>
      </c>
    </row>
    <row r="414" spans="1:4" x14ac:dyDescent="0.25">
      <c r="A414" t="s">
        <v>909</v>
      </c>
      <c r="B414" t="s">
        <v>18</v>
      </c>
      <c r="D414" t="str">
        <f t="shared" si="6"/>
        <v>binding_output_NONHSAT138142.2_hsa-miR-106a-5p.txt</v>
      </c>
    </row>
    <row r="415" spans="1:4" x14ac:dyDescent="0.25">
      <c r="A415" t="s">
        <v>909</v>
      </c>
      <c r="B415" t="s">
        <v>592</v>
      </c>
      <c r="D415" t="str">
        <f t="shared" si="6"/>
        <v>binding_output_NONHSAT138142.2_hsa-miR-132-3p.txt</v>
      </c>
    </row>
    <row r="416" spans="1:4" x14ac:dyDescent="0.25">
      <c r="A416" t="s">
        <v>910</v>
      </c>
      <c r="B416" t="s">
        <v>139</v>
      </c>
      <c r="D416" t="str">
        <f t="shared" si="6"/>
        <v>binding_output_NONHSAT138935.2_hsa-miR-29a-3p.txt</v>
      </c>
    </row>
    <row r="417" spans="1:4" x14ac:dyDescent="0.25">
      <c r="A417" t="s">
        <v>911</v>
      </c>
      <c r="B417" t="s">
        <v>6</v>
      </c>
      <c r="D417" t="str">
        <f t="shared" si="6"/>
        <v>binding_output_NONHSAT138958.2_hsa-miR-155-5p.txt</v>
      </c>
    </row>
    <row r="418" spans="1:4" x14ac:dyDescent="0.25">
      <c r="A418" t="s">
        <v>912</v>
      </c>
      <c r="B418" t="s">
        <v>3</v>
      </c>
      <c r="D418" t="str">
        <f t="shared" si="6"/>
        <v>binding_output_NONHSAT141113.2_hsa-miR-92b-3p.txt</v>
      </c>
    </row>
    <row r="419" spans="1:4" x14ac:dyDescent="0.25">
      <c r="A419" t="s">
        <v>913</v>
      </c>
      <c r="B419" t="s">
        <v>117</v>
      </c>
      <c r="D419" t="str">
        <f t="shared" si="6"/>
        <v>binding_output_NONHSAT141667.2_hsa-miR-301a-3p.txt</v>
      </c>
    </row>
    <row r="420" spans="1:4" x14ac:dyDescent="0.25">
      <c r="A420" t="s">
        <v>913</v>
      </c>
      <c r="B420" t="s">
        <v>626</v>
      </c>
      <c r="D420" t="str">
        <f t="shared" si="6"/>
        <v>binding_output_NONHSAT141667.2_hsa-miR-4735-3p.txt</v>
      </c>
    </row>
    <row r="421" spans="1:4" x14ac:dyDescent="0.25">
      <c r="A421" t="s">
        <v>914</v>
      </c>
      <c r="B421" t="s">
        <v>24</v>
      </c>
      <c r="D421" t="str">
        <f t="shared" si="6"/>
        <v>binding_output_NONHSAT141865.2_hsa-miR-488-3p.txt</v>
      </c>
    </row>
    <row r="422" spans="1:4" x14ac:dyDescent="0.25">
      <c r="A422" t="s">
        <v>915</v>
      </c>
      <c r="B422" t="s">
        <v>476</v>
      </c>
      <c r="D422" t="str">
        <f t="shared" si="6"/>
        <v>binding_output_NONHSAT142618.2_hsa-miR-4429.txt</v>
      </c>
    </row>
    <row r="423" spans="1:4" x14ac:dyDescent="0.25">
      <c r="A423" t="s">
        <v>916</v>
      </c>
      <c r="B423" t="s">
        <v>254</v>
      </c>
      <c r="D423" t="str">
        <f t="shared" si="6"/>
        <v>binding_output_NONHSAT143224.2_hsa-miR-378a-3p.txt</v>
      </c>
    </row>
    <row r="424" spans="1:4" x14ac:dyDescent="0.25">
      <c r="A424" t="s">
        <v>916</v>
      </c>
      <c r="B424" t="s">
        <v>299</v>
      </c>
      <c r="D424" t="str">
        <f t="shared" si="6"/>
        <v>binding_output_NONHSAT143224.2_hsa-miR-448.txt</v>
      </c>
    </row>
    <row r="425" spans="1:4" x14ac:dyDescent="0.25">
      <c r="A425" t="s">
        <v>583</v>
      </c>
      <c r="B425" t="s">
        <v>282</v>
      </c>
      <c r="D425" t="str">
        <f t="shared" si="6"/>
        <v>binding_output_NONHSAT143231.2_hsa-miR-200b-3p.txt</v>
      </c>
    </row>
    <row r="426" spans="1:4" x14ac:dyDescent="0.25">
      <c r="A426" t="s">
        <v>584</v>
      </c>
      <c r="B426" t="s">
        <v>476</v>
      </c>
      <c r="D426" t="str">
        <f t="shared" si="6"/>
        <v>binding_output_NONHSAT143364.2_hsa-miR-4429.txt</v>
      </c>
    </row>
    <row r="427" spans="1:4" x14ac:dyDescent="0.25">
      <c r="A427" t="s">
        <v>917</v>
      </c>
      <c r="B427" t="s">
        <v>180</v>
      </c>
      <c r="D427" t="str">
        <f t="shared" si="6"/>
        <v>binding_output_NONHSAT143379.2_hsa-miR-496.txt</v>
      </c>
    </row>
    <row r="428" spans="1:4" x14ac:dyDescent="0.25">
      <c r="A428" t="s">
        <v>918</v>
      </c>
      <c r="B428" t="s">
        <v>195</v>
      </c>
      <c r="D428" t="str">
        <f t="shared" si="6"/>
        <v>binding_output_NONHSAT143828.2_hsa-miR-599.txt</v>
      </c>
    </row>
    <row r="429" spans="1:4" x14ac:dyDescent="0.25">
      <c r="A429" t="s">
        <v>585</v>
      </c>
      <c r="B429" t="s">
        <v>111</v>
      </c>
      <c r="D429" t="str">
        <f t="shared" si="6"/>
        <v>binding_output_NONHSAT143944.2_hsa-miR-181c-5p.txt</v>
      </c>
    </row>
    <row r="430" spans="1:4" x14ac:dyDescent="0.25">
      <c r="A430" t="s">
        <v>919</v>
      </c>
      <c r="B430" t="s">
        <v>262</v>
      </c>
      <c r="D430" t="str">
        <f t="shared" si="6"/>
        <v>binding_output_NONHSAT144203.2_hsa-miR-455-5p.txt</v>
      </c>
    </row>
    <row r="431" spans="1:4" x14ac:dyDescent="0.25">
      <c r="A431" t="s">
        <v>586</v>
      </c>
      <c r="B431" t="s">
        <v>150</v>
      </c>
      <c r="D431" t="str">
        <f t="shared" si="6"/>
        <v>binding_output_NONHSAT144205.2_hsa-miR-544a.txt</v>
      </c>
    </row>
    <row r="432" spans="1:4" x14ac:dyDescent="0.25">
      <c r="A432" t="s">
        <v>587</v>
      </c>
      <c r="B432" t="s">
        <v>124</v>
      </c>
      <c r="D432" t="str">
        <f t="shared" si="6"/>
        <v>binding_output_NONHSAT144210.2_hsa-miR-27b-3p.txt</v>
      </c>
    </row>
    <row r="433" spans="1:4" x14ac:dyDescent="0.25">
      <c r="A433" t="s">
        <v>587</v>
      </c>
      <c r="B433" t="s">
        <v>266</v>
      </c>
      <c r="D433" t="str">
        <f t="shared" si="6"/>
        <v>binding_output_NONHSAT144210.2_hsa-miR-96-5p.txt</v>
      </c>
    </row>
    <row r="434" spans="1:4" x14ac:dyDescent="0.25">
      <c r="A434" t="s">
        <v>920</v>
      </c>
      <c r="B434" t="s">
        <v>102</v>
      </c>
      <c r="D434" t="str">
        <f t="shared" si="6"/>
        <v>binding_output_NONHSAT145409.2_hsa-miR-519d-3p.txt</v>
      </c>
    </row>
    <row r="435" spans="1:4" x14ac:dyDescent="0.25">
      <c r="A435" t="s">
        <v>921</v>
      </c>
      <c r="B435" t="s">
        <v>922</v>
      </c>
      <c r="D435" t="str">
        <f t="shared" si="6"/>
        <v>binding_output_NONHSAT017471.2_hsa-miR-378d.txt</v>
      </c>
    </row>
    <row r="436" spans="1:4" x14ac:dyDescent="0.25">
      <c r="A436" t="s">
        <v>923</v>
      </c>
      <c r="B436" t="s">
        <v>143</v>
      </c>
      <c r="D436" t="str">
        <f t="shared" si="6"/>
        <v>binding_output_NONHSAT017472.2_hsa-miR-26b-5p.txt</v>
      </c>
    </row>
    <row r="437" spans="1:4" x14ac:dyDescent="0.25">
      <c r="A437" t="s">
        <v>924</v>
      </c>
      <c r="B437" t="s">
        <v>471</v>
      </c>
      <c r="D437" t="str">
        <f t="shared" si="6"/>
        <v>binding_output_NONHSAT017526.2_hsa-miR-520c-3p.txt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4C54-36F1-4996-A88A-8E7EA64B3073}">
  <dimension ref="A1:E685"/>
  <sheetViews>
    <sheetView topLeftCell="A536" workbookViewId="0">
      <selection activeCell="A551" sqref="A551:XFD551"/>
    </sheetView>
  </sheetViews>
  <sheetFormatPr baseColWidth="10" defaultRowHeight="15" x14ac:dyDescent="0.25"/>
  <cols>
    <col min="1" max="1" width="17.42578125" bestFit="1" customWidth="1"/>
  </cols>
  <sheetData>
    <row r="1" spans="1:5" x14ac:dyDescent="0.25">
      <c r="A1" t="s">
        <v>604</v>
      </c>
    </row>
    <row r="2" spans="1:5" x14ac:dyDescent="0.25">
      <c r="A2" t="s">
        <v>0</v>
      </c>
      <c r="C2" t="s">
        <v>925</v>
      </c>
      <c r="E2" t="str">
        <f>_xlfn.CONCAT(C2,A2,".txt")</f>
        <v>loops_NONHSAT145966.2.txt</v>
      </c>
    </row>
    <row r="3" spans="1:5" x14ac:dyDescent="0.25">
      <c r="A3" t="s">
        <v>2</v>
      </c>
      <c r="C3" t="s">
        <v>925</v>
      </c>
      <c r="E3" t="str">
        <f t="shared" ref="E3:E58" si="0">_xlfn.CONCAT(C3,A3,".txt")</f>
        <v>loops_NONHSAT146175.2.txt</v>
      </c>
    </row>
    <row r="4" spans="1:5" x14ac:dyDescent="0.25">
      <c r="A4" t="s">
        <v>4</v>
      </c>
      <c r="C4" t="s">
        <v>925</v>
      </c>
      <c r="E4" t="str">
        <f t="shared" si="0"/>
        <v>loops_NONHSAT146396.2.txt</v>
      </c>
    </row>
    <row r="5" spans="1:5" x14ac:dyDescent="0.25">
      <c r="A5" t="s">
        <v>7</v>
      </c>
      <c r="C5" t="s">
        <v>925</v>
      </c>
      <c r="E5" t="str">
        <f t="shared" si="0"/>
        <v>loops_NONHSAT146534.2.txt</v>
      </c>
    </row>
    <row r="6" spans="1:5" x14ac:dyDescent="0.25">
      <c r="A6" t="s">
        <v>9</v>
      </c>
      <c r="C6" t="s">
        <v>925</v>
      </c>
      <c r="E6" t="str">
        <f t="shared" si="0"/>
        <v>loops_NONHSAT147157.2.txt</v>
      </c>
    </row>
    <row r="7" spans="1:5" x14ac:dyDescent="0.25">
      <c r="A7" t="s">
        <v>11</v>
      </c>
      <c r="C7" t="s">
        <v>925</v>
      </c>
      <c r="E7" t="str">
        <f t="shared" si="0"/>
        <v>loops_NONHSAT147661.2.txt</v>
      </c>
    </row>
    <row r="8" spans="1:5" x14ac:dyDescent="0.25">
      <c r="A8" t="s">
        <v>13</v>
      </c>
      <c r="C8" t="s">
        <v>925</v>
      </c>
      <c r="E8" t="str">
        <f t="shared" si="0"/>
        <v>loops_NONHSAT147822.2.txt</v>
      </c>
    </row>
    <row r="9" spans="1:5" x14ac:dyDescent="0.25">
      <c r="A9" t="s">
        <v>15</v>
      </c>
      <c r="C9" t="s">
        <v>925</v>
      </c>
      <c r="E9" t="str">
        <f t="shared" si="0"/>
        <v>loops_NONHSAT147980.2.txt</v>
      </c>
    </row>
    <row r="10" spans="1:5" x14ac:dyDescent="0.25">
      <c r="A10" t="s">
        <v>17</v>
      </c>
      <c r="C10" t="s">
        <v>925</v>
      </c>
      <c r="E10" t="str">
        <f t="shared" si="0"/>
        <v>loops_NONHSAT000044.2.txt</v>
      </c>
    </row>
    <row r="11" spans="1:5" x14ac:dyDescent="0.25">
      <c r="A11" t="s">
        <v>19</v>
      </c>
      <c r="C11" t="s">
        <v>925</v>
      </c>
      <c r="E11" t="str">
        <f t="shared" si="0"/>
        <v>loops_NONHSAT000201.2.txt</v>
      </c>
    </row>
    <row r="12" spans="1:5" x14ac:dyDescent="0.25">
      <c r="A12" t="s">
        <v>21</v>
      </c>
      <c r="C12" t="s">
        <v>925</v>
      </c>
      <c r="E12" t="str">
        <f t="shared" si="0"/>
        <v>loops_NONHSAT000532.2.txt</v>
      </c>
    </row>
    <row r="13" spans="1:5" x14ac:dyDescent="0.25">
      <c r="A13" t="s">
        <v>23</v>
      </c>
      <c r="C13" t="s">
        <v>925</v>
      </c>
      <c r="E13" t="str">
        <f t="shared" si="0"/>
        <v>loops_NONHSAT000533.2.txt</v>
      </c>
    </row>
    <row r="14" spans="1:5" x14ac:dyDescent="0.25">
      <c r="A14" t="s">
        <v>25</v>
      </c>
      <c r="C14" t="s">
        <v>925</v>
      </c>
      <c r="E14" t="str">
        <f t="shared" si="0"/>
        <v>loops_NONHSAT000534.2.txt</v>
      </c>
    </row>
    <row r="15" spans="1:5" x14ac:dyDescent="0.25">
      <c r="A15" t="s">
        <v>27</v>
      </c>
      <c r="C15" t="s">
        <v>925</v>
      </c>
      <c r="E15" t="str">
        <f t="shared" si="0"/>
        <v>loops_NONHSAT000535.2.txt</v>
      </c>
    </row>
    <row r="16" spans="1:5" x14ac:dyDescent="0.25">
      <c r="A16" t="s">
        <v>33</v>
      </c>
      <c r="C16" t="s">
        <v>925</v>
      </c>
      <c r="E16" t="str">
        <f t="shared" si="0"/>
        <v>loops_NONHSAT000537.2.txt</v>
      </c>
    </row>
    <row r="17" spans="1:5" x14ac:dyDescent="0.25">
      <c r="A17" t="s">
        <v>35</v>
      </c>
      <c r="C17" t="s">
        <v>925</v>
      </c>
      <c r="E17" t="str">
        <f t="shared" si="0"/>
        <v>loops_NONHSAT000538.2.txt</v>
      </c>
    </row>
    <row r="18" spans="1:5" x14ac:dyDescent="0.25">
      <c r="A18" t="s">
        <v>38</v>
      </c>
      <c r="C18" t="s">
        <v>925</v>
      </c>
      <c r="E18" t="str">
        <f t="shared" si="0"/>
        <v>loops_NONHSAT000546.2.txt</v>
      </c>
    </row>
    <row r="19" spans="1:5" x14ac:dyDescent="0.25">
      <c r="A19" t="s">
        <v>40</v>
      </c>
      <c r="C19" t="s">
        <v>925</v>
      </c>
      <c r="E19" t="str">
        <f t="shared" si="0"/>
        <v>loops_NONHSAT001380.2.txt</v>
      </c>
    </row>
    <row r="20" spans="1:5" x14ac:dyDescent="0.25">
      <c r="A20" t="s">
        <v>42</v>
      </c>
      <c r="C20" t="s">
        <v>925</v>
      </c>
      <c r="E20" t="str">
        <f t="shared" si="0"/>
        <v>loops_NONHSAT001460.2.txt</v>
      </c>
    </row>
    <row r="21" spans="1:5" x14ac:dyDescent="0.25">
      <c r="A21" t="s">
        <v>47</v>
      </c>
      <c r="C21" t="s">
        <v>925</v>
      </c>
      <c r="E21" t="str">
        <f t="shared" si="0"/>
        <v>loops_NONHSAT001462.2.txt</v>
      </c>
    </row>
    <row r="22" spans="1:5" x14ac:dyDescent="0.25">
      <c r="A22" t="s">
        <v>49</v>
      </c>
      <c r="C22" t="s">
        <v>925</v>
      </c>
      <c r="E22" t="str">
        <f t="shared" si="0"/>
        <v>loops_NONHSAT001465.2.txt</v>
      </c>
    </row>
    <row r="23" spans="1:5" x14ac:dyDescent="0.25">
      <c r="A23" t="s">
        <v>51</v>
      </c>
      <c r="C23" t="s">
        <v>925</v>
      </c>
      <c r="E23" t="str">
        <f t="shared" si="0"/>
        <v>loops_NONHSAT001467.2.txt</v>
      </c>
    </row>
    <row r="24" spans="1:5" x14ac:dyDescent="0.25">
      <c r="A24" t="s">
        <v>53</v>
      </c>
      <c r="C24" t="s">
        <v>925</v>
      </c>
      <c r="E24" t="str">
        <f t="shared" si="0"/>
        <v>loops_NONHSAT001952.2.txt</v>
      </c>
    </row>
    <row r="25" spans="1:5" x14ac:dyDescent="0.25">
      <c r="A25" t="s">
        <v>56</v>
      </c>
      <c r="C25" t="s">
        <v>925</v>
      </c>
      <c r="E25" t="str">
        <f t="shared" si="0"/>
        <v>loops_NONHSAT001968.2.txt</v>
      </c>
    </row>
    <row r="26" spans="1:5" x14ac:dyDescent="0.25">
      <c r="A26" t="s">
        <v>59</v>
      </c>
      <c r="C26" t="s">
        <v>925</v>
      </c>
      <c r="E26" t="str">
        <f t="shared" si="0"/>
        <v>loops_NONHSAT001974.2.txt</v>
      </c>
    </row>
    <row r="27" spans="1:5" x14ac:dyDescent="0.25">
      <c r="A27" t="s">
        <v>61</v>
      </c>
      <c r="C27" t="s">
        <v>925</v>
      </c>
      <c r="E27" t="str">
        <f t="shared" si="0"/>
        <v>loops_NONHSAT001976.2.txt</v>
      </c>
    </row>
    <row r="28" spans="1:5" x14ac:dyDescent="0.25">
      <c r="A28" t="s">
        <v>63</v>
      </c>
      <c r="C28" t="s">
        <v>925</v>
      </c>
      <c r="E28" t="str">
        <f t="shared" si="0"/>
        <v>loops_NONHSAT001981.2.txt</v>
      </c>
    </row>
    <row r="29" spans="1:5" x14ac:dyDescent="0.25">
      <c r="A29" t="s">
        <v>65</v>
      </c>
      <c r="C29" t="s">
        <v>925</v>
      </c>
      <c r="E29" t="str">
        <f t="shared" si="0"/>
        <v>loops_NONHSAT002268.2.txt</v>
      </c>
    </row>
    <row r="30" spans="1:5" x14ac:dyDescent="0.25">
      <c r="A30" t="s">
        <v>66</v>
      </c>
      <c r="C30" t="s">
        <v>925</v>
      </c>
      <c r="E30" t="str">
        <f t="shared" si="0"/>
        <v>loops_NONHSAT002644.2.txt</v>
      </c>
    </row>
    <row r="31" spans="1:5" x14ac:dyDescent="0.25">
      <c r="A31" t="s">
        <v>68</v>
      </c>
      <c r="C31" t="s">
        <v>925</v>
      </c>
      <c r="E31" t="str">
        <f t="shared" si="0"/>
        <v>loops_NONHSAT002854.2.txt</v>
      </c>
    </row>
    <row r="32" spans="1:5" x14ac:dyDescent="0.25">
      <c r="A32" t="s">
        <v>70</v>
      </c>
      <c r="C32" t="s">
        <v>925</v>
      </c>
      <c r="E32" t="str">
        <f t="shared" si="0"/>
        <v>loops_NONHSAT002856.2.txt</v>
      </c>
    </row>
    <row r="33" spans="1:5" x14ac:dyDescent="0.25">
      <c r="A33" t="s">
        <v>72</v>
      </c>
      <c r="C33" t="s">
        <v>925</v>
      </c>
      <c r="E33" t="str">
        <f t="shared" si="0"/>
        <v>loops_NONHSAT003304.2.txt</v>
      </c>
    </row>
    <row r="34" spans="1:5" x14ac:dyDescent="0.25">
      <c r="A34" t="s">
        <v>74</v>
      </c>
      <c r="C34" t="s">
        <v>925</v>
      </c>
      <c r="E34" t="str">
        <f t="shared" si="0"/>
        <v>loops_NONHSAT003890.2.txt</v>
      </c>
    </row>
    <row r="35" spans="1:5" x14ac:dyDescent="0.25">
      <c r="A35" t="s">
        <v>76</v>
      </c>
      <c r="C35" t="s">
        <v>925</v>
      </c>
      <c r="E35" t="str">
        <f t="shared" si="0"/>
        <v>loops_NONHSAT004491.2.txt</v>
      </c>
    </row>
    <row r="36" spans="1:5" x14ac:dyDescent="0.25">
      <c r="A36" t="s">
        <v>78</v>
      </c>
      <c r="C36" t="s">
        <v>925</v>
      </c>
      <c r="E36" t="str">
        <f t="shared" si="0"/>
        <v>loops_NONHSAT004492.2.txt</v>
      </c>
    </row>
    <row r="37" spans="1:5" x14ac:dyDescent="0.25">
      <c r="A37" t="s">
        <v>80</v>
      </c>
      <c r="C37" t="s">
        <v>925</v>
      </c>
      <c r="E37" t="str">
        <f t="shared" si="0"/>
        <v>loops_NONHSAT004506.2.txt</v>
      </c>
    </row>
    <row r="38" spans="1:5" x14ac:dyDescent="0.25">
      <c r="A38" t="s">
        <v>82</v>
      </c>
      <c r="C38" t="s">
        <v>925</v>
      </c>
      <c r="E38" t="str">
        <f t="shared" si="0"/>
        <v>loops_NONHSAT004509.2.txt</v>
      </c>
    </row>
    <row r="39" spans="1:5" x14ac:dyDescent="0.25">
      <c r="A39" t="s">
        <v>83</v>
      </c>
      <c r="C39" t="s">
        <v>925</v>
      </c>
      <c r="E39" t="str">
        <f t="shared" si="0"/>
        <v>loops_NONHSAT004511.2.txt</v>
      </c>
    </row>
    <row r="40" spans="1:5" x14ac:dyDescent="0.25">
      <c r="A40" t="s">
        <v>85</v>
      </c>
      <c r="C40" t="s">
        <v>925</v>
      </c>
      <c r="E40" t="str">
        <f t="shared" si="0"/>
        <v>loops_NONHSAT004517.2.txt</v>
      </c>
    </row>
    <row r="41" spans="1:5" x14ac:dyDescent="0.25">
      <c r="A41" t="s">
        <v>87</v>
      </c>
      <c r="C41" t="s">
        <v>925</v>
      </c>
      <c r="E41" t="str">
        <f t="shared" si="0"/>
        <v>loops_NONHSAT004834.2.txt</v>
      </c>
    </row>
    <row r="42" spans="1:5" x14ac:dyDescent="0.25">
      <c r="A42" t="s">
        <v>89</v>
      </c>
      <c r="C42" t="s">
        <v>925</v>
      </c>
      <c r="E42" t="str">
        <f t="shared" si="0"/>
        <v>loops_NONHSAT004836.2.txt</v>
      </c>
    </row>
    <row r="43" spans="1:5" x14ac:dyDescent="0.25">
      <c r="A43" t="s">
        <v>91</v>
      </c>
      <c r="C43" t="s">
        <v>925</v>
      </c>
      <c r="E43" t="str">
        <f t="shared" si="0"/>
        <v>loops_NONHSAT005142.2.txt</v>
      </c>
    </row>
    <row r="44" spans="1:5" x14ac:dyDescent="0.25">
      <c r="A44" t="s">
        <v>93</v>
      </c>
      <c r="C44" t="s">
        <v>925</v>
      </c>
      <c r="E44" t="str">
        <f t="shared" si="0"/>
        <v>loops_NONHSAT005528.2.txt</v>
      </c>
    </row>
    <row r="45" spans="1:5" x14ac:dyDescent="0.25">
      <c r="A45" t="s">
        <v>95</v>
      </c>
      <c r="C45" t="s">
        <v>925</v>
      </c>
      <c r="E45" t="str">
        <f t="shared" si="0"/>
        <v>loops_NONHSAT005740.2.txt</v>
      </c>
    </row>
    <row r="46" spans="1:5" x14ac:dyDescent="0.25">
      <c r="A46" t="s">
        <v>97</v>
      </c>
      <c r="C46" t="s">
        <v>925</v>
      </c>
      <c r="E46" t="str">
        <f t="shared" si="0"/>
        <v>loops_NONHSAT005748.2.txt</v>
      </c>
    </row>
    <row r="47" spans="1:5" x14ac:dyDescent="0.25">
      <c r="A47" t="s">
        <v>99</v>
      </c>
      <c r="C47" t="s">
        <v>925</v>
      </c>
      <c r="E47" t="str">
        <f t="shared" si="0"/>
        <v>loops_NONHSAT006178.2.txt</v>
      </c>
    </row>
    <row r="48" spans="1:5" x14ac:dyDescent="0.25">
      <c r="A48" t="s">
        <v>101</v>
      </c>
      <c r="C48" t="s">
        <v>925</v>
      </c>
      <c r="E48" t="str">
        <f t="shared" si="0"/>
        <v>loops_NONHSAT006181.2.txt</v>
      </c>
    </row>
    <row r="49" spans="1:5" x14ac:dyDescent="0.25">
      <c r="A49" t="s">
        <v>103</v>
      </c>
      <c r="C49" t="s">
        <v>925</v>
      </c>
      <c r="E49" t="str">
        <f t="shared" si="0"/>
        <v>loops_NONHSAT006742.2.txt</v>
      </c>
    </row>
    <row r="50" spans="1:5" x14ac:dyDescent="0.25">
      <c r="A50" t="s">
        <v>104</v>
      </c>
      <c r="C50" t="s">
        <v>925</v>
      </c>
      <c r="E50" t="str">
        <f t="shared" si="0"/>
        <v>loops_NONHSAT007262.2.txt</v>
      </c>
    </row>
    <row r="51" spans="1:5" x14ac:dyDescent="0.25">
      <c r="A51" t="s">
        <v>107</v>
      </c>
      <c r="C51" t="s">
        <v>925</v>
      </c>
      <c r="E51" t="str">
        <f t="shared" si="0"/>
        <v>loops_NONHSAT007659.2.txt</v>
      </c>
    </row>
    <row r="52" spans="1:5" x14ac:dyDescent="0.25">
      <c r="A52" t="s">
        <v>109</v>
      </c>
      <c r="C52" t="s">
        <v>925</v>
      </c>
      <c r="E52" t="str">
        <f t="shared" si="0"/>
        <v>loops_NONHSAT007662.2.txt</v>
      </c>
    </row>
    <row r="53" spans="1:5" x14ac:dyDescent="0.25">
      <c r="A53" t="s">
        <v>112</v>
      </c>
      <c r="C53" t="s">
        <v>925</v>
      </c>
      <c r="E53" t="str">
        <f t="shared" si="0"/>
        <v>loops_NONHSAT007666.2.txt</v>
      </c>
    </row>
    <row r="54" spans="1:5" x14ac:dyDescent="0.25">
      <c r="A54" t="s">
        <v>116</v>
      </c>
      <c r="C54" t="s">
        <v>925</v>
      </c>
      <c r="E54" t="str">
        <f t="shared" si="0"/>
        <v>loops_NONHSAT007672.2.txt</v>
      </c>
    </row>
    <row r="55" spans="1:5" x14ac:dyDescent="0.25">
      <c r="A55" t="s">
        <v>118</v>
      </c>
      <c r="C55" t="s">
        <v>925</v>
      </c>
      <c r="E55" t="str">
        <f t="shared" si="0"/>
        <v>loops_NONHSAT007673.2.txt</v>
      </c>
    </row>
    <row r="56" spans="1:5" x14ac:dyDescent="0.25">
      <c r="A56" t="s">
        <v>120</v>
      </c>
      <c r="C56" t="s">
        <v>925</v>
      </c>
      <c r="E56" t="str">
        <f t="shared" si="0"/>
        <v>loops_NONHSAT007674.2.txt</v>
      </c>
    </row>
    <row r="57" spans="1:5" x14ac:dyDescent="0.25">
      <c r="A57" t="s">
        <v>123</v>
      </c>
      <c r="C57" t="s">
        <v>925</v>
      </c>
      <c r="E57" t="str">
        <f t="shared" si="0"/>
        <v>loops_NONHSAT007678.2.txt</v>
      </c>
    </row>
    <row r="58" spans="1:5" x14ac:dyDescent="0.25">
      <c r="A58" t="s">
        <v>125</v>
      </c>
      <c r="C58" t="s">
        <v>925</v>
      </c>
      <c r="E58" t="str">
        <f t="shared" si="0"/>
        <v>loops_NONHSAT007681.2.txt</v>
      </c>
    </row>
    <row r="59" spans="1:5" x14ac:dyDescent="0.25">
      <c r="A59" t="s">
        <v>127</v>
      </c>
      <c r="C59" t="s">
        <v>925</v>
      </c>
      <c r="E59" t="str">
        <f t="shared" ref="E59:E117" si="1">_xlfn.CONCAT(C59,A59,".txt")</f>
        <v>loops_NONHSAT007683.2.txt</v>
      </c>
    </row>
    <row r="60" spans="1:5" x14ac:dyDescent="0.25">
      <c r="A60" t="s">
        <v>130</v>
      </c>
      <c r="C60" t="s">
        <v>925</v>
      </c>
      <c r="E60" t="str">
        <f t="shared" si="1"/>
        <v>loops_NONHSAT007684.2.txt</v>
      </c>
    </row>
    <row r="61" spans="1:5" x14ac:dyDescent="0.25">
      <c r="A61" t="s">
        <v>132</v>
      </c>
      <c r="C61" t="s">
        <v>925</v>
      </c>
      <c r="E61" t="str">
        <f t="shared" si="1"/>
        <v>loops_NONHSAT007688.2.txt</v>
      </c>
    </row>
    <row r="62" spans="1:5" x14ac:dyDescent="0.25">
      <c r="A62" t="s">
        <v>134</v>
      </c>
      <c r="C62" t="s">
        <v>925</v>
      </c>
      <c r="E62" t="str">
        <f t="shared" si="1"/>
        <v>loops_NONHSAT007690.2.txt</v>
      </c>
    </row>
    <row r="63" spans="1:5" x14ac:dyDescent="0.25">
      <c r="A63" t="s">
        <v>136</v>
      </c>
      <c r="C63" t="s">
        <v>925</v>
      </c>
      <c r="E63" t="str">
        <f t="shared" si="1"/>
        <v>loops_NONHSAT007699.2.txt</v>
      </c>
    </row>
    <row r="64" spans="1:5" x14ac:dyDescent="0.25">
      <c r="A64" t="s">
        <v>138</v>
      </c>
      <c r="C64" t="s">
        <v>925</v>
      </c>
      <c r="E64" t="str">
        <f t="shared" si="1"/>
        <v>loops_NONHSAT007701.2.txt</v>
      </c>
    </row>
    <row r="65" spans="1:5" x14ac:dyDescent="0.25">
      <c r="A65" t="s">
        <v>142</v>
      </c>
      <c r="C65" t="s">
        <v>925</v>
      </c>
      <c r="E65" t="str">
        <f t="shared" si="1"/>
        <v>loops_NONHSAT009709.2.txt</v>
      </c>
    </row>
    <row r="66" spans="1:5" x14ac:dyDescent="0.25">
      <c r="A66" t="s">
        <v>144</v>
      </c>
      <c r="C66" t="s">
        <v>925</v>
      </c>
      <c r="E66" t="str">
        <f t="shared" si="1"/>
        <v>loops_NONHSAT011227.2.txt</v>
      </c>
    </row>
    <row r="67" spans="1:5" x14ac:dyDescent="0.25">
      <c r="A67" t="s">
        <v>146</v>
      </c>
      <c r="C67" t="s">
        <v>925</v>
      </c>
      <c r="E67" t="str">
        <f t="shared" si="1"/>
        <v>loops_NONHSAT011229.2.txt</v>
      </c>
    </row>
    <row r="68" spans="1:5" x14ac:dyDescent="0.25">
      <c r="A68" t="s">
        <v>148</v>
      </c>
      <c r="C68" t="s">
        <v>925</v>
      </c>
      <c r="E68" t="str">
        <f t="shared" si="1"/>
        <v>loops_NONHSAT011231.2.txt</v>
      </c>
    </row>
    <row r="69" spans="1:5" x14ac:dyDescent="0.25">
      <c r="A69" t="s">
        <v>149</v>
      </c>
      <c r="C69" t="s">
        <v>925</v>
      </c>
      <c r="E69" t="str">
        <f t="shared" si="1"/>
        <v>loops_NONHSAT011233.2.txt</v>
      </c>
    </row>
    <row r="70" spans="1:5" x14ac:dyDescent="0.25">
      <c r="A70" t="s">
        <v>151</v>
      </c>
      <c r="C70" t="s">
        <v>925</v>
      </c>
      <c r="E70" t="str">
        <f t="shared" si="1"/>
        <v>loops_NONHSAT011259.2.txt</v>
      </c>
    </row>
    <row r="71" spans="1:5" x14ac:dyDescent="0.25">
      <c r="A71" t="s">
        <v>152</v>
      </c>
      <c r="C71" t="s">
        <v>925</v>
      </c>
      <c r="E71" t="str">
        <f t="shared" si="1"/>
        <v>loops_NONHSAT011262.2.txt</v>
      </c>
    </row>
    <row r="72" spans="1:5" x14ac:dyDescent="0.25">
      <c r="A72" t="s">
        <v>154</v>
      </c>
      <c r="C72" t="s">
        <v>925</v>
      </c>
      <c r="E72" t="str">
        <f t="shared" si="1"/>
        <v>loops_NONHSAT011264.2.txt</v>
      </c>
    </row>
    <row r="73" spans="1:5" x14ac:dyDescent="0.25">
      <c r="A73" t="s">
        <v>155</v>
      </c>
      <c r="C73" t="s">
        <v>925</v>
      </c>
      <c r="E73" t="str">
        <f t="shared" si="1"/>
        <v>loops_NONHSAT011933.2.txt</v>
      </c>
    </row>
    <row r="74" spans="1:5" x14ac:dyDescent="0.25">
      <c r="A74" t="s">
        <v>157</v>
      </c>
      <c r="C74" t="s">
        <v>925</v>
      </c>
      <c r="E74" t="str">
        <f t="shared" si="1"/>
        <v>loops_NONHSAT012522.2.txt</v>
      </c>
    </row>
    <row r="75" spans="1:5" x14ac:dyDescent="0.25">
      <c r="A75" t="s">
        <v>158</v>
      </c>
      <c r="C75" t="s">
        <v>925</v>
      </c>
      <c r="E75" t="str">
        <f t="shared" si="1"/>
        <v>loops_NONHSAT012527.2.txt</v>
      </c>
    </row>
    <row r="76" spans="1:5" x14ac:dyDescent="0.25">
      <c r="A76" t="s">
        <v>159</v>
      </c>
      <c r="C76" t="s">
        <v>925</v>
      </c>
      <c r="E76" t="str">
        <f t="shared" si="1"/>
        <v>loops_NONHSAT012872.2.txt</v>
      </c>
    </row>
    <row r="77" spans="1:5" x14ac:dyDescent="0.25">
      <c r="A77" t="s">
        <v>160</v>
      </c>
      <c r="C77" t="s">
        <v>925</v>
      </c>
      <c r="E77" t="str">
        <f t="shared" si="1"/>
        <v>loops_NONHSAT012875.2.txt</v>
      </c>
    </row>
    <row r="78" spans="1:5" x14ac:dyDescent="0.25">
      <c r="A78" t="s">
        <v>162</v>
      </c>
      <c r="C78" t="s">
        <v>925</v>
      </c>
      <c r="E78" t="str">
        <f t="shared" si="1"/>
        <v>loops_NONHSAT012880.2.txt</v>
      </c>
    </row>
    <row r="79" spans="1:5" x14ac:dyDescent="0.25">
      <c r="A79" t="s">
        <v>163</v>
      </c>
      <c r="C79" t="s">
        <v>925</v>
      </c>
      <c r="E79" t="str">
        <f t="shared" si="1"/>
        <v>loops_NONHSAT012882.2.txt</v>
      </c>
    </row>
    <row r="80" spans="1:5" x14ac:dyDescent="0.25">
      <c r="A80" t="s">
        <v>164</v>
      </c>
      <c r="C80" t="s">
        <v>925</v>
      </c>
      <c r="E80" t="str">
        <f t="shared" si="1"/>
        <v>loops_NONHSAT013999.2.txt</v>
      </c>
    </row>
    <row r="81" spans="1:5" x14ac:dyDescent="0.25">
      <c r="A81" t="s">
        <v>166</v>
      </c>
      <c r="C81" t="s">
        <v>925</v>
      </c>
      <c r="E81" t="str">
        <f t="shared" si="1"/>
        <v>loops_NONHSAT014108.2.txt</v>
      </c>
    </row>
    <row r="82" spans="1:5" x14ac:dyDescent="0.25">
      <c r="A82" t="s">
        <v>169</v>
      </c>
      <c r="C82" t="s">
        <v>925</v>
      </c>
      <c r="E82" t="str">
        <f t="shared" si="1"/>
        <v>loops_NONHSAT015164.2.txt</v>
      </c>
    </row>
    <row r="83" spans="1:5" x14ac:dyDescent="0.25">
      <c r="A83" t="s">
        <v>171</v>
      </c>
      <c r="C83" t="s">
        <v>925</v>
      </c>
      <c r="E83" t="str">
        <f t="shared" si="1"/>
        <v>loops_NONHSAT015399.2.txt</v>
      </c>
    </row>
    <row r="84" spans="1:5" x14ac:dyDescent="0.25">
      <c r="A84" t="s">
        <v>173</v>
      </c>
      <c r="C84" t="s">
        <v>925</v>
      </c>
      <c r="E84" t="str">
        <f t="shared" si="1"/>
        <v>loops_NONHSAT015401.2.txt</v>
      </c>
    </row>
    <row r="85" spans="1:5" x14ac:dyDescent="0.25">
      <c r="A85" t="s">
        <v>175</v>
      </c>
      <c r="C85" t="s">
        <v>925</v>
      </c>
      <c r="E85" t="str">
        <f t="shared" si="1"/>
        <v>loops_NONHSAT015403.2.txt</v>
      </c>
    </row>
    <row r="86" spans="1:5" x14ac:dyDescent="0.25">
      <c r="A86" t="s">
        <v>177</v>
      </c>
      <c r="C86" t="s">
        <v>925</v>
      </c>
      <c r="E86" t="str">
        <f t="shared" si="1"/>
        <v>loops_NONHSAT015408.2.txt</v>
      </c>
    </row>
    <row r="87" spans="1:5" x14ac:dyDescent="0.25">
      <c r="A87" t="s">
        <v>178</v>
      </c>
      <c r="C87" t="s">
        <v>925</v>
      </c>
      <c r="E87" t="str">
        <f t="shared" si="1"/>
        <v>loops_NONHSAT015409.2.txt</v>
      </c>
    </row>
    <row r="88" spans="1:5" x14ac:dyDescent="0.25">
      <c r="A88" t="s">
        <v>181</v>
      </c>
      <c r="C88" t="s">
        <v>925</v>
      </c>
      <c r="E88" t="str">
        <f t="shared" si="1"/>
        <v>loops_NONHSAT015411.2.txt</v>
      </c>
    </row>
    <row r="89" spans="1:5" x14ac:dyDescent="0.25">
      <c r="A89" t="s">
        <v>182</v>
      </c>
      <c r="C89" t="s">
        <v>925</v>
      </c>
      <c r="E89" t="str">
        <f t="shared" si="1"/>
        <v>loops_NONHSAT015413.2.txt</v>
      </c>
    </row>
    <row r="90" spans="1:5" x14ac:dyDescent="0.25">
      <c r="A90" t="s">
        <v>184</v>
      </c>
      <c r="C90" t="s">
        <v>925</v>
      </c>
      <c r="E90" t="str">
        <f t="shared" si="1"/>
        <v>loops_NONHSAT015415.2.txt</v>
      </c>
    </row>
    <row r="91" spans="1:5" x14ac:dyDescent="0.25">
      <c r="A91" t="s">
        <v>186</v>
      </c>
      <c r="C91" t="s">
        <v>925</v>
      </c>
      <c r="E91" t="str">
        <f t="shared" si="1"/>
        <v>loops_NONHSAT015418.2.txt</v>
      </c>
    </row>
    <row r="92" spans="1:5" x14ac:dyDescent="0.25">
      <c r="A92" t="s">
        <v>189</v>
      </c>
      <c r="C92" t="s">
        <v>925</v>
      </c>
      <c r="E92" t="str">
        <f t="shared" si="1"/>
        <v>loops_NONHSAT015777.2.txt</v>
      </c>
    </row>
    <row r="93" spans="1:5" x14ac:dyDescent="0.25">
      <c r="A93" t="s">
        <v>190</v>
      </c>
      <c r="C93" t="s">
        <v>925</v>
      </c>
      <c r="E93" t="str">
        <f t="shared" si="1"/>
        <v>loops_NONHSAT015843.2.txt</v>
      </c>
    </row>
    <row r="94" spans="1:5" x14ac:dyDescent="0.25">
      <c r="A94" t="s">
        <v>191</v>
      </c>
      <c r="C94" t="s">
        <v>925</v>
      </c>
      <c r="E94" t="str">
        <f t="shared" si="1"/>
        <v>loops_NONHSAT015970.2.txt</v>
      </c>
    </row>
    <row r="95" spans="1:5" x14ac:dyDescent="0.25">
      <c r="A95" t="s">
        <v>192</v>
      </c>
      <c r="C95" t="s">
        <v>925</v>
      </c>
      <c r="E95" t="str">
        <f t="shared" si="1"/>
        <v>loops_NONHSAT017461.2.txt</v>
      </c>
    </row>
    <row r="96" spans="1:5" x14ac:dyDescent="0.25">
      <c r="A96" t="s">
        <v>194</v>
      </c>
      <c r="C96" t="s">
        <v>925</v>
      </c>
      <c r="E96" t="str">
        <f t="shared" si="1"/>
        <v>loops_NONHSAT017462.2.txt</v>
      </c>
    </row>
    <row r="97" spans="1:5" x14ac:dyDescent="0.25">
      <c r="A97" t="s">
        <v>196</v>
      </c>
      <c r="C97" t="s">
        <v>925</v>
      </c>
      <c r="E97" t="str">
        <f t="shared" si="1"/>
        <v>loops_NONHSAT017463.2.txt</v>
      </c>
    </row>
    <row r="98" spans="1:5" x14ac:dyDescent="0.25">
      <c r="A98" t="s">
        <v>197</v>
      </c>
      <c r="C98" t="s">
        <v>925</v>
      </c>
      <c r="E98" t="str">
        <f t="shared" si="1"/>
        <v>loops_NONHSAT017464.2.txt</v>
      </c>
    </row>
    <row r="99" spans="1:5" x14ac:dyDescent="0.25">
      <c r="A99" t="s">
        <v>199</v>
      </c>
      <c r="C99" t="s">
        <v>925</v>
      </c>
      <c r="E99" t="str">
        <f t="shared" si="1"/>
        <v>loops_NONHSAT017465.2.txt</v>
      </c>
    </row>
    <row r="100" spans="1:5" x14ac:dyDescent="0.25">
      <c r="A100" t="s">
        <v>202</v>
      </c>
      <c r="C100" t="s">
        <v>925</v>
      </c>
      <c r="E100" t="str">
        <f t="shared" si="1"/>
        <v>loops_NONHSAT017466.2.txt</v>
      </c>
    </row>
    <row r="101" spans="1:5" x14ac:dyDescent="0.25">
      <c r="A101" t="s">
        <v>203</v>
      </c>
      <c r="C101" t="s">
        <v>925</v>
      </c>
      <c r="E101" t="str">
        <f t="shared" si="1"/>
        <v>loops_NONHSAT017467.2.txt</v>
      </c>
    </row>
    <row r="102" spans="1:5" x14ac:dyDescent="0.25">
      <c r="A102" t="s">
        <v>205</v>
      </c>
      <c r="C102" t="s">
        <v>925</v>
      </c>
      <c r="E102" t="str">
        <f t="shared" si="1"/>
        <v>loops_NONHSAT017468.2.txt</v>
      </c>
    </row>
    <row r="103" spans="1:5" x14ac:dyDescent="0.25">
      <c r="A103" t="s">
        <v>206</v>
      </c>
      <c r="C103" t="s">
        <v>925</v>
      </c>
      <c r="E103" t="str">
        <f t="shared" si="1"/>
        <v>loops_NONHSAT017469.2.txt</v>
      </c>
    </row>
    <row r="104" spans="1:5" x14ac:dyDescent="0.25">
      <c r="A104" t="s">
        <v>207</v>
      </c>
      <c r="C104" t="s">
        <v>925</v>
      </c>
      <c r="E104" t="str">
        <f t="shared" si="1"/>
        <v>loops_NONHSAT017470.2.txt</v>
      </c>
    </row>
    <row r="105" spans="1:5" x14ac:dyDescent="0.25">
      <c r="A105" t="s">
        <v>208</v>
      </c>
      <c r="C105" t="s">
        <v>925</v>
      </c>
      <c r="E105" t="str">
        <f t="shared" si="1"/>
        <v>loops_NONHSAT017473.2.txt</v>
      </c>
    </row>
    <row r="106" spans="1:5" x14ac:dyDescent="0.25">
      <c r="A106" t="s">
        <v>209</v>
      </c>
      <c r="C106" t="s">
        <v>925</v>
      </c>
      <c r="E106" t="str">
        <f t="shared" si="1"/>
        <v>loops_NONHSAT017474.2.txt</v>
      </c>
    </row>
    <row r="107" spans="1:5" x14ac:dyDescent="0.25">
      <c r="A107" t="s">
        <v>212</v>
      </c>
      <c r="C107" t="s">
        <v>925</v>
      </c>
      <c r="E107" t="str">
        <f t="shared" si="1"/>
        <v>loops_NONHSAT017679.2.txt</v>
      </c>
    </row>
    <row r="108" spans="1:5" x14ac:dyDescent="0.25">
      <c r="A108" t="s">
        <v>214</v>
      </c>
      <c r="C108" t="s">
        <v>925</v>
      </c>
      <c r="E108" t="str">
        <f t="shared" si="1"/>
        <v>loops_NONHSAT018087.2.txt</v>
      </c>
    </row>
    <row r="109" spans="1:5" x14ac:dyDescent="0.25">
      <c r="A109" t="s">
        <v>215</v>
      </c>
      <c r="C109" t="s">
        <v>925</v>
      </c>
      <c r="E109" t="str">
        <f t="shared" si="1"/>
        <v>loops_NONHSAT018228.2.txt</v>
      </c>
    </row>
    <row r="110" spans="1:5" x14ac:dyDescent="0.25">
      <c r="A110" t="s">
        <v>218</v>
      </c>
      <c r="C110" t="s">
        <v>925</v>
      </c>
      <c r="E110" t="str">
        <f t="shared" si="1"/>
        <v>loops_NONHSAT021823.2.txt</v>
      </c>
    </row>
    <row r="111" spans="1:5" x14ac:dyDescent="0.25">
      <c r="A111" t="s">
        <v>220</v>
      </c>
      <c r="C111" t="s">
        <v>925</v>
      </c>
      <c r="E111" t="str">
        <f t="shared" si="1"/>
        <v>loops_NONHSAT021826.2.txt</v>
      </c>
    </row>
    <row r="112" spans="1:5" x14ac:dyDescent="0.25">
      <c r="A112" t="s">
        <v>222</v>
      </c>
      <c r="C112" t="s">
        <v>925</v>
      </c>
      <c r="E112" t="str">
        <f t="shared" si="1"/>
        <v>loops_NONHSAT021830.2.txt</v>
      </c>
    </row>
    <row r="113" spans="1:5" x14ac:dyDescent="0.25">
      <c r="A113" t="s">
        <v>223</v>
      </c>
      <c r="C113" t="s">
        <v>925</v>
      </c>
      <c r="E113" t="str">
        <f t="shared" si="1"/>
        <v>loops_NONHSAT021834.2.txt</v>
      </c>
    </row>
    <row r="114" spans="1:5" x14ac:dyDescent="0.25">
      <c r="A114" t="s">
        <v>224</v>
      </c>
      <c r="C114" t="s">
        <v>925</v>
      </c>
      <c r="E114" t="str">
        <f t="shared" si="1"/>
        <v>loops_NONHSAT021839.2.txt</v>
      </c>
    </row>
    <row r="115" spans="1:5" x14ac:dyDescent="0.25">
      <c r="A115" t="s">
        <v>226</v>
      </c>
      <c r="C115" t="s">
        <v>925</v>
      </c>
      <c r="E115" t="str">
        <f t="shared" si="1"/>
        <v>loops_NONHSAT021847.2.txt</v>
      </c>
    </row>
    <row r="116" spans="1:5" x14ac:dyDescent="0.25">
      <c r="A116" t="s">
        <v>228</v>
      </c>
      <c r="C116" t="s">
        <v>925</v>
      </c>
      <c r="E116" t="str">
        <f t="shared" si="1"/>
        <v>loops_NONHSAT021939.2.txt</v>
      </c>
    </row>
    <row r="117" spans="1:5" x14ac:dyDescent="0.25">
      <c r="A117" t="s">
        <v>230</v>
      </c>
      <c r="C117" t="s">
        <v>925</v>
      </c>
      <c r="E117" t="str">
        <f t="shared" si="1"/>
        <v>loops_NONHSAT022109.2.txt</v>
      </c>
    </row>
    <row r="118" spans="1:5" x14ac:dyDescent="0.25">
      <c r="A118" t="s">
        <v>232</v>
      </c>
      <c r="C118" t="s">
        <v>925</v>
      </c>
      <c r="E118" t="str">
        <f t="shared" ref="E118:E180" si="2">_xlfn.CONCAT(C118,A118,".txt")</f>
        <v>loops_NONHSAT022112.2.txt</v>
      </c>
    </row>
    <row r="119" spans="1:5" x14ac:dyDescent="0.25">
      <c r="A119" t="s">
        <v>234</v>
      </c>
      <c r="C119" t="s">
        <v>925</v>
      </c>
      <c r="E119" t="str">
        <f t="shared" si="2"/>
        <v>loops_NONHSAT022124.2.txt</v>
      </c>
    </row>
    <row r="120" spans="1:5" x14ac:dyDescent="0.25">
      <c r="A120" t="s">
        <v>237</v>
      </c>
      <c r="C120" t="s">
        <v>925</v>
      </c>
      <c r="E120" t="str">
        <f t="shared" si="2"/>
        <v>loops_NONHSAT022125.2.txt</v>
      </c>
    </row>
    <row r="121" spans="1:5" x14ac:dyDescent="0.25">
      <c r="A121" t="s">
        <v>238</v>
      </c>
      <c r="C121" t="s">
        <v>925</v>
      </c>
      <c r="E121" t="str">
        <f t="shared" si="2"/>
        <v>loops_NONHSAT022126.2.txt</v>
      </c>
    </row>
    <row r="122" spans="1:5" x14ac:dyDescent="0.25">
      <c r="A122" t="s">
        <v>240</v>
      </c>
      <c r="C122" t="s">
        <v>925</v>
      </c>
      <c r="E122" t="str">
        <f t="shared" si="2"/>
        <v>loops_NONHSAT022129.2.txt</v>
      </c>
    </row>
    <row r="123" spans="1:5" x14ac:dyDescent="0.25">
      <c r="A123" t="s">
        <v>242</v>
      </c>
      <c r="C123" t="s">
        <v>925</v>
      </c>
      <c r="E123" t="str">
        <f t="shared" si="2"/>
        <v>loops_NONHSAT022131.2.txt</v>
      </c>
    </row>
    <row r="124" spans="1:5" x14ac:dyDescent="0.25">
      <c r="A124" t="s">
        <v>244</v>
      </c>
      <c r="C124" t="s">
        <v>925</v>
      </c>
      <c r="E124" t="str">
        <f t="shared" si="2"/>
        <v>loops_NONHSAT022132.2.txt</v>
      </c>
    </row>
    <row r="125" spans="1:5" x14ac:dyDescent="0.25">
      <c r="A125" t="s">
        <v>246</v>
      </c>
      <c r="C125" t="s">
        <v>925</v>
      </c>
      <c r="E125" t="str">
        <f t="shared" si="2"/>
        <v>loops_NONHSAT022133.2.txt</v>
      </c>
    </row>
    <row r="126" spans="1:5" x14ac:dyDescent="0.25">
      <c r="A126" t="s">
        <v>250</v>
      </c>
      <c r="C126" t="s">
        <v>925</v>
      </c>
      <c r="E126" t="str">
        <f t="shared" si="2"/>
        <v>loops_NONHSAT022134.2.txt</v>
      </c>
    </row>
    <row r="127" spans="1:5" x14ac:dyDescent="0.25">
      <c r="A127" t="s">
        <v>252</v>
      </c>
      <c r="C127" t="s">
        <v>925</v>
      </c>
      <c r="E127" t="str">
        <f t="shared" si="2"/>
        <v>loops_NONHSAT022135.2.txt</v>
      </c>
    </row>
    <row r="128" spans="1:5" x14ac:dyDescent="0.25">
      <c r="A128" t="s">
        <v>253</v>
      </c>
      <c r="C128" t="s">
        <v>925</v>
      </c>
      <c r="E128" t="str">
        <f t="shared" si="2"/>
        <v>loops_NONHSAT022136.2.txt</v>
      </c>
    </row>
    <row r="129" spans="1:5" x14ac:dyDescent="0.25">
      <c r="A129" t="s">
        <v>256</v>
      </c>
      <c r="C129" t="s">
        <v>925</v>
      </c>
      <c r="E129" t="str">
        <f t="shared" si="2"/>
        <v>loops_NONHSAT022137.2.txt</v>
      </c>
    </row>
    <row r="130" spans="1:5" x14ac:dyDescent="0.25">
      <c r="A130" t="s">
        <v>260</v>
      </c>
      <c r="C130" t="s">
        <v>925</v>
      </c>
      <c r="E130" t="str">
        <f t="shared" si="2"/>
        <v>loops_NONHSAT022138.2.txt</v>
      </c>
    </row>
    <row r="131" spans="1:5" x14ac:dyDescent="0.25">
      <c r="A131" t="s">
        <v>263</v>
      </c>
      <c r="C131" t="s">
        <v>925</v>
      </c>
      <c r="E131" t="str">
        <f t="shared" si="2"/>
        <v>loops_NONHSAT022139.2.txt</v>
      </c>
    </row>
    <row r="132" spans="1:5" x14ac:dyDescent="0.25">
      <c r="A132" t="s">
        <v>265</v>
      </c>
      <c r="C132" t="s">
        <v>925</v>
      </c>
      <c r="E132" t="str">
        <f t="shared" si="2"/>
        <v>loops_NONHSAT022142.2.txt</v>
      </c>
    </row>
    <row r="133" spans="1:5" x14ac:dyDescent="0.25">
      <c r="A133" t="s">
        <v>267</v>
      </c>
      <c r="C133" t="s">
        <v>925</v>
      </c>
      <c r="E133" t="str">
        <f t="shared" si="2"/>
        <v>loops_NONHSAT022143.2.txt</v>
      </c>
    </row>
    <row r="134" spans="1:5" x14ac:dyDescent="0.25">
      <c r="A134" t="s">
        <v>269</v>
      </c>
      <c r="C134" t="s">
        <v>925</v>
      </c>
      <c r="E134" t="str">
        <f t="shared" si="2"/>
        <v>loops_NONHSAT022144.2.txt</v>
      </c>
    </row>
    <row r="135" spans="1:5" x14ac:dyDescent="0.25">
      <c r="A135" t="s">
        <v>271</v>
      </c>
      <c r="C135" t="s">
        <v>925</v>
      </c>
      <c r="E135" t="str">
        <f t="shared" si="2"/>
        <v>loops_NONHSAT023396.2.txt</v>
      </c>
    </row>
    <row r="136" spans="1:5" x14ac:dyDescent="0.25">
      <c r="A136" t="s">
        <v>273</v>
      </c>
      <c r="C136" t="s">
        <v>925</v>
      </c>
      <c r="E136" t="str">
        <f t="shared" si="2"/>
        <v>loops_NONHSAT026845.2.txt</v>
      </c>
    </row>
    <row r="137" spans="1:5" x14ac:dyDescent="0.25">
      <c r="A137" t="s">
        <v>274</v>
      </c>
      <c r="C137" t="s">
        <v>925</v>
      </c>
      <c r="E137" t="str">
        <f t="shared" si="2"/>
        <v>loops_NONHSAT026882.2.txt</v>
      </c>
    </row>
    <row r="138" spans="1:5" x14ac:dyDescent="0.25">
      <c r="A138" t="s">
        <v>277</v>
      </c>
      <c r="C138" t="s">
        <v>925</v>
      </c>
      <c r="E138" t="str">
        <f t="shared" si="2"/>
        <v>loops_NONHSAT028402.2.txt</v>
      </c>
    </row>
    <row r="139" spans="1:5" x14ac:dyDescent="0.25">
      <c r="A139" t="s">
        <v>278</v>
      </c>
      <c r="C139" t="s">
        <v>925</v>
      </c>
      <c r="E139" t="str">
        <f t="shared" si="2"/>
        <v>loops_NONHSAT028957.2.txt</v>
      </c>
    </row>
    <row r="140" spans="1:5" x14ac:dyDescent="0.25">
      <c r="A140" t="s">
        <v>279</v>
      </c>
      <c r="C140" t="s">
        <v>925</v>
      </c>
      <c r="E140" t="str">
        <f t="shared" si="2"/>
        <v>loops_NONHSAT030757.2.txt</v>
      </c>
    </row>
    <row r="141" spans="1:5" x14ac:dyDescent="0.25">
      <c r="A141" t="s">
        <v>281</v>
      </c>
      <c r="C141" t="s">
        <v>925</v>
      </c>
      <c r="E141" t="str">
        <f t="shared" si="2"/>
        <v>loops_NONHSAT030763.2.txt</v>
      </c>
    </row>
    <row r="142" spans="1:5" x14ac:dyDescent="0.25">
      <c r="A142" t="s">
        <v>284</v>
      </c>
      <c r="C142" t="s">
        <v>925</v>
      </c>
      <c r="E142" t="str">
        <f t="shared" si="2"/>
        <v>loops_NONHSAT031448.2.txt</v>
      </c>
    </row>
    <row r="143" spans="1:5" x14ac:dyDescent="0.25">
      <c r="A143" t="s">
        <v>285</v>
      </c>
      <c r="C143" t="s">
        <v>925</v>
      </c>
      <c r="E143" t="str">
        <f t="shared" si="2"/>
        <v>loops_NONHSAT031574.2.txt</v>
      </c>
    </row>
    <row r="144" spans="1:5" x14ac:dyDescent="0.25">
      <c r="A144" t="s">
        <v>286</v>
      </c>
      <c r="C144" t="s">
        <v>925</v>
      </c>
      <c r="E144" t="str">
        <f t="shared" si="2"/>
        <v>loops_NONHSAT033794.2.txt</v>
      </c>
    </row>
    <row r="145" spans="1:5" x14ac:dyDescent="0.25">
      <c r="A145" t="s">
        <v>288</v>
      </c>
      <c r="C145" t="s">
        <v>925</v>
      </c>
      <c r="E145" t="str">
        <f t="shared" si="2"/>
        <v>loops_NONHSAT033796.2.txt</v>
      </c>
    </row>
    <row r="146" spans="1:5" x14ac:dyDescent="0.25">
      <c r="A146" t="s">
        <v>290</v>
      </c>
      <c r="C146" t="s">
        <v>925</v>
      </c>
      <c r="E146" t="str">
        <f t="shared" si="2"/>
        <v>loops_NONHSAT035307.2.txt</v>
      </c>
    </row>
    <row r="147" spans="1:5" x14ac:dyDescent="0.25">
      <c r="A147" t="s">
        <v>291</v>
      </c>
      <c r="C147" t="s">
        <v>925</v>
      </c>
      <c r="E147" t="str">
        <f t="shared" si="2"/>
        <v>loops_NONHSAT035480.2.txt</v>
      </c>
    </row>
    <row r="148" spans="1:5" x14ac:dyDescent="0.25">
      <c r="A148" t="s">
        <v>292</v>
      </c>
      <c r="C148" t="s">
        <v>925</v>
      </c>
      <c r="E148" t="str">
        <f t="shared" si="2"/>
        <v>loops_NONHSAT035663.2.txt</v>
      </c>
    </row>
    <row r="149" spans="1:5" x14ac:dyDescent="0.25">
      <c r="A149" t="s">
        <v>293</v>
      </c>
      <c r="C149" t="s">
        <v>925</v>
      </c>
      <c r="E149" t="str">
        <f t="shared" si="2"/>
        <v>loops_NONHSAT035844.2.txt</v>
      </c>
    </row>
    <row r="150" spans="1:5" x14ac:dyDescent="0.25">
      <c r="A150" t="s">
        <v>295</v>
      </c>
      <c r="C150" t="s">
        <v>925</v>
      </c>
      <c r="E150" t="str">
        <f t="shared" si="2"/>
        <v>loops_NONHSAT035953.2.txt</v>
      </c>
    </row>
    <row r="151" spans="1:5" x14ac:dyDescent="0.25">
      <c r="A151" t="s">
        <v>296</v>
      </c>
      <c r="C151" t="s">
        <v>925</v>
      </c>
      <c r="E151" t="str">
        <f t="shared" si="2"/>
        <v>loops_NONHSAT035954.2.txt</v>
      </c>
    </row>
    <row r="152" spans="1:5" x14ac:dyDescent="0.25">
      <c r="A152" t="s">
        <v>297</v>
      </c>
      <c r="C152" t="s">
        <v>925</v>
      </c>
      <c r="E152" t="str">
        <f t="shared" si="2"/>
        <v>loops_NONHSAT036227.2.txt</v>
      </c>
    </row>
    <row r="153" spans="1:5" x14ac:dyDescent="0.25">
      <c r="A153" t="s">
        <v>298</v>
      </c>
      <c r="C153" t="s">
        <v>925</v>
      </c>
      <c r="E153" t="str">
        <f t="shared" si="2"/>
        <v>loops_NONHSAT037122.2.txt</v>
      </c>
    </row>
    <row r="154" spans="1:5" x14ac:dyDescent="0.25">
      <c r="A154" t="s">
        <v>300</v>
      </c>
      <c r="C154" t="s">
        <v>925</v>
      </c>
      <c r="E154" t="str">
        <f t="shared" si="2"/>
        <v>loops_NONHSAT039742.2.txt</v>
      </c>
    </row>
    <row r="155" spans="1:5" x14ac:dyDescent="0.25">
      <c r="A155" t="s">
        <v>301</v>
      </c>
      <c r="C155" t="s">
        <v>925</v>
      </c>
      <c r="E155" t="str">
        <f t="shared" si="2"/>
        <v>loops_NONHSAT039798.2.txt</v>
      </c>
    </row>
    <row r="156" spans="1:5" x14ac:dyDescent="0.25">
      <c r="A156" t="s">
        <v>302</v>
      </c>
      <c r="C156" t="s">
        <v>925</v>
      </c>
      <c r="E156" t="str">
        <f t="shared" si="2"/>
        <v>loops_NONHSAT040966.2.txt</v>
      </c>
    </row>
    <row r="157" spans="1:5" x14ac:dyDescent="0.25">
      <c r="A157" t="s">
        <v>304</v>
      </c>
      <c r="C157" t="s">
        <v>925</v>
      </c>
      <c r="E157" t="str">
        <f t="shared" si="2"/>
        <v>loops_NONHSAT041028.2.txt</v>
      </c>
    </row>
    <row r="158" spans="1:5" x14ac:dyDescent="0.25">
      <c r="A158" t="s">
        <v>307</v>
      </c>
      <c r="C158" t="s">
        <v>925</v>
      </c>
      <c r="E158" t="str">
        <f t="shared" si="2"/>
        <v>loops_NONHSAT041085.2.txt</v>
      </c>
    </row>
    <row r="159" spans="1:5" x14ac:dyDescent="0.25">
      <c r="A159" t="s">
        <v>308</v>
      </c>
      <c r="C159" t="s">
        <v>925</v>
      </c>
      <c r="E159" t="str">
        <f t="shared" si="2"/>
        <v>loops_NONHSAT041439.2.txt</v>
      </c>
    </row>
    <row r="160" spans="1:5" x14ac:dyDescent="0.25">
      <c r="A160" t="s">
        <v>310</v>
      </c>
      <c r="C160" t="s">
        <v>925</v>
      </c>
      <c r="E160" t="str">
        <f t="shared" si="2"/>
        <v>loops_NONHSAT041923.2.txt</v>
      </c>
    </row>
    <row r="161" spans="1:5" x14ac:dyDescent="0.25">
      <c r="A161" t="s">
        <v>312</v>
      </c>
      <c r="C161" t="s">
        <v>925</v>
      </c>
      <c r="E161" t="str">
        <f t="shared" si="2"/>
        <v>loops_NONHSAT041924.2.txt</v>
      </c>
    </row>
    <row r="162" spans="1:5" x14ac:dyDescent="0.25">
      <c r="A162" t="s">
        <v>314</v>
      </c>
      <c r="C162" t="s">
        <v>925</v>
      </c>
      <c r="E162" t="str">
        <f t="shared" si="2"/>
        <v>loops_NONHSAT041927.2.txt</v>
      </c>
    </row>
    <row r="163" spans="1:5" x14ac:dyDescent="0.25">
      <c r="A163" t="s">
        <v>316</v>
      </c>
      <c r="C163" t="s">
        <v>925</v>
      </c>
      <c r="E163" t="str">
        <f t="shared" si="2"/>
        <v>loops_NONHSAT041931.2.txt</v>
      </c>
    </row>
    <row r="164" spans="1:5" x14ac:dyDescent="0.25">
      <c r="A164" t="s">
        <v>318</v>
      </c>
      <c r="C164" t="s">
        <v>925</v>
      </c>
      <c r="E164" t="str">
        <f t="shared" si="2"/>
        <v>loops_NONHSAT041933.2.txt</v>
      </c>
    </row>
    <row r="165" spans="1:5" x14ac:dyDescent="0.25">
      <c r="A165" t="s">
        <v>319</v>
      </c>
      <c r="C165" t="s">
        <v>925</v>
      </c>
      <c r="E165" t="str">
        <f t="shared" si="2"/>
        <v>loops_NONHSAT042160.2.txt</v>
      </c>
    </row>
    <row r="166" spans="1:5" x14ac:dyDescent="0.25">
      <c r="A166" t="s">
        <v>321</v>
      </c>
      <c r="C166" t="s">
        <v>925</v>
      </c>
      <c r="E166" t="str">
        <f t="shared" si="2"/>
        <v>loops_NONHSAT042161.2.txt</v>
      </c>
    </row>
    <row r="167" spans="1:5" x14ac:dyDescent="0.25">
      <c r="A167" t="s">
        <v>322</v>
      </c>
      <c r="C167" t="s">
        <v>925</v>
      </c>
      <c r="E167" t="str">
        <f t="shared" si="2"/>
        <v>loops_NONHSAT042164.2.txt</v>
      </c>
    </row>
    <row r="168" spans="1:5" x14ac:dyDescent="0.25">
      <c r="A168" t="s">
        <v>323</v>
      </c>
      <c r="C168" t="s">
        <v>925</v>
      </c>
      <c r="E168" t="str">
        <f t="shared" si="2"/>
        <v>loops_NONHSAT046851.2.txt</v>
      </c>
    </row>
    <row r="169" spans="1:5" x14ac:dyDescent="0.25">
      <c r="A169" t="s">
        <v>324</v>
      </c>
      <c r="C169" t="s">
        <v>925</v>
      </c>
      <c r="E169" t="str">
        <f t="shared" si="2"/>
        <v>loops_NONHSAT047173.2.txt</v>
      </c>
    </row>
    <row r="170" spans="1:5" x14ac:dyDescent="0.25">
      <c r="A170" t="s">
        <v>325</v>
      </c>
      <c r="C170" t="s">
        <v>925</v>
      </c>
      <c r="E170" t="str">
        <f t="shared" si="2"/>
        <v>loops_NONHSAT047178.2.txt</v>
      </c>
    </row>
    <row r="171" spans="1:5" x14ac:dyDescent="0.25">
      <c r="A171" t="s">
        <v>326</v>
      </c>
      <c r="C171" t="s">
        <v>925</v>
      </c>
      <c r="E171" t="str">
        <f t="shared" si="2"/>
        <v>loops_NONHSAT047180.2.txt</v>
      </c>
    </row>
    <row r="172" spans="1:5" x14ac:dyDescent="0.25">
      <c r="A172" t="s">
        <v>327</v>
      </c>
      <c r="C172" t="s">
        <v>925</v>
      </c>
      <c r="E172" t="str">
        <f t="shared" si="2"/>
        <v>loops_NONHSAT047183.2.txt</v>
      </c>
    </row>
    <row r="173" spans="1:5" x14ac:dyDescent="0.25">
      <c r="A173" t="s">
        <v>329</v>
      </c>
      <c r="C173" t="s">
        <v>925</v>
      </c>
      <c r="E173" t="str">
        <f t="shared" si="2"/>
        <v>loops_NONHSAT047189.2.txt</v>
      </c>
    </row>
    <row r="174" spans="1:5" x14ac:dyDescent="0.25">
      <c r="A174" t="s">
        <v>330</v>
      </c>
      <c r="C174" t="s">
        <v>925</v>
      </c>
      <c r="E174" t="str">
        <f t="shared" si="2"/>
        <v>loops_NONHSAT047860.2.txt</v>
      </c>
    </row>
    <row r="175" spans="1:5" x14ac:dyDescent="0.25">
      <c r="A175" t="s">
        <v>332</v>
      </c>
      <c r="C175" t="s">
        <v>925</v>
      </c>
      <c r="E175" t="str">
        <f t="shared" si="2"/>
        <v>loops_NONHSAT050237.2.txt</v>
      </c>
    </row>
    <row r="176" spans="1:5" x14ac:dyDescent="0.25">
      <c r="A176" t="s">
        <v>333</v>
      </c>
      <c r="C176" t="s">
        <v>925</v>
      </c>
      <c r="E176" t="str">
        <f t="shared" si="2"/>
        <v>loops_NONHSAT053703.2.txt</v>
      </c>
    </row>
    <row r="177" spans="1:5" x14ac:dyDescent="0.25">
      <c r="A177" t="s">
        <v>335</v>
      </c>
      <c r="C177" t="s">
        <v>925</v>
      </c>
      <c r="E177" t="str">
        <f t="shared" si="2"/>
        <v>loops_NONHSAT054029.2.txt</v>
      </c>
    </row>
    <row r="178" spans="1:5" x14ac:dyDescent="0.25">
      <c r="A178" t="s">
        <v>336</v>
      </c>
      <c r="C178" t="s">
        <v>925</v>
      </c>
      <c r="E178" t="str">
        <f t="shared" si="2"/>
        <v>loops_NONHSAT054035.2.txt</v>
      </c>
    </row>
    <row r="179" spans="1:5" x14ac:dyDescent="0.25">
      <c r="A179" t="s">
        <v>337</v>
      </c>
      <c r="C179" t="s">
        <v>925</v>
      </c>
      <c r="E179" t="str">
        <f t="shared" si="2"/>
        <v>loops_NONHSAT054730.2.txt</v>
      </c>
    </row>
    <row r="180" spans="1:5" x14ac:dyDescent="0.25">
      <c r="A180" t="s">
        <v>338</v>
      </c>
      <c r="C180" t="s">
        <v>925</v>
      </c>
      <c r="E180" t="str">
        <f t="shared" si="2"/>
        <v>loops_NONHSAT054950.2.txt</v>
      </c>
    </row>
    <row r="181" spans="1:5" x14ac:dyDescent="0.25">
      <c r="A181" t="s">
        <v>341</v>
      </c>
      <c r="C181" t="s">
        <v>925</v>
      </c>
      <c r="E181" t="str">
        <f t="shared" ref="E181:E239" si="3">_xlfn.CONCAT(C181,A181,".txt")</f>
        <v>loops_NONHSAT056037.2.txt</v>
      </c>
    </row>
    <row r="182" spans="1:5" x14ac:dyDescent="0.25">
      <c r="A182" t="s">
        <v>345</v>
      </c>
      <c r="C182" t="s">
        <v>925</v>
      </c>
      <c r="E182" t="str">
        <f t="shared" si="3"/>
        <v>loops_NONHSAT056040.2.txt</v>
      </c>
    </row>
    <row r="183" spans="1:5" x14ac:dyDescent="0.25">
      <c r="A183" t="s">
        <v>346</v>
      </c>
      <c r="C183" t="s">
        <v>925</v>
      </c>
      <c r="E183" t="str">
        <f t="shared" si="3"/>
        <v>loops_NONHSAT056043.2.txt</v>
      </c>
    </row>
    <row r="184" spans="1:5" x14ac:dyDescent="0.25">
      <c r="A184" t="s">
        <v>347</v>
      </c>
      <c r="C184" t="s">
        <v>925</v>
      </c>
      <c r="E184" t="str">
        <f t="shared" si="3"/>
        <v>loops_NONHSAT056048.2.txt</v>
      </c>
    </row>
    <row r="185" spans="1:5" x14ac:dyDescent="0.25">
      <c r="A185" t="s">
        <v>348</v>
      </c>
      <c r="C185" t="s">
        <v>925</v>
      </c>
      <c r="E185" t="str">
        <f t="shared" si="3"/>
        <v>loops_NONHSAT056049.2.txt</v>
      </c>
    </row>
    <row r="186" spans="1:5" x14ac:dyDescent="0.25">
      <c r="A186" t="s">
        <v>349</v>
      </c>
      <c r="C186" t="s">
        <v>925</v>
      </c>
      <c r="E186" t="str">
        <f t="shared" si="3"/>
        <v>loops_NONHSAT056112.2.txt</v>
      </c>
    </row>
    <row r="187" spans="1:5" x14ac:dyDescent="0.25">
      <c r="A187" t="s">
        <v>350</v>
      </c>
      <c r="C187" t="s">
        <v>925</v>
      </c>
      <c r="E187" t="str">
        <f t="shared" si="3"/>
        <v>loops_NONHSAT056430.2.txt</v>
      </c>
    </row>
    <row r="188" spans="1:5" x14ac:dyDescent="0.25">
      <c r="A188" t="s">
        <v>351</v>
      </c>
      <c r="C188" t="s">
        <v>925</v>
      </c>
      <c r="E188" t="str">
        <f t="shared" si="3"/>
        <v>loops_NONHSAT057058.2.txt</v>
      </c>
    </row>
    <row r="189" spans="1:5" x14ac:dyDescent="0.25">
      <c r="A189" t="s">
        <v>352</v>
      </c>
      <c r="C189" t="s">
        <v>925</v>
      </c>
      <c r="E189" t="str">
        <f t="shared" si="3"/>
        <v>loops_NONHSAT057064.2.txt</v>
      </c>
    </row>
    <row r="190" spans="1:5" x14ac:dyDescent="0.25">
      <c r="A190" t="s">
        <v>353</v>
      </c>
      <c r="C190" t="s">
        <v>925</v>
      </c>
      <c r="E190" t="str">
        <f t="shared" si="3"/>
        <v>loops_NONHSAT057068.2.txt</v>
      </c>
    </row>
    <row r="191" spans="1:5" x14ac:dyDescent="0.25">
      <c r="A191" t="s">
        <v>354</v>
      </c>
      <c r="C191" t="s">
        <v>925</v>
      </c>
      <c r="E191" t="str">
        <f t="shared" si="3"/>
        <v>loops_NONHSAT059044.2.txt</v>
      </c>
    </row>
    <row r="192" spans="1:5" x14ac:dyDescent="0.25">
      <c r="A192" t="s">
        <v>355</v>
      </c>
      <c r="C192" t="s">
        <v>925</v>
      </c>
      <c r="E192" t="str">
        <f t="shared" si="3"/>
        <v>loops_NONHSAT060307.2.txt</v>
      </c>
    </row>
    <row r="193" spans="1:5" x14ac:dyDescent="0.25">
      <c r="A193" t="s">
        <v>356</v>
      </c>
      <c r="C193" t="s">
        <v>925</v>
      </c>
      <c r="E193" t="str">
        <f t="shared" si="3"/>
        <v>loops_NONHSAT060338.2.txt</v>
      </c>
    </row>
    <row r="194" spans="1:5" x14ac:dyDescent="0.25">
      <c r="A194" t="s">
        <v>358</v>
      </c>
      <c r="C194" t="s">
        <v>925</v>
      </c>
      <c r="E194" t="str">
        <f t="shared" si="3"/>
        <v>loops_NONHSAT061038.2.txt</v>
      </c>
    </row>
    <row r="195" spans="1:5" x14ac:dyDescent="0.25">
      <c r="A195" t="s">
        <v>359</v>
      </c>
      <c r="C195" t="s">
        <v>925</v>
      </c>
      <c r="E195" t="str">
        <f t="shared" si="3"/>
        <v>loops_NONHSAT061078.2.txt</v>
      </c>
    </row>
    <row r="196" spans="1:5" x14ac:dyDescent="0.25">
      <c r="A196" t="s">
        <v>361</v>
      </c>
      <c r="C196" t="s">
        <v>925</v>
      </c>
      <c r="E196" t="str">
        <f t="shared" si="3"/>
        <v>loops_NONHSAT061079.2.txt</v>
      </c>
    </row>
    <row r="197" spans="1:5" x14ac:dyDescent="0.25">
      <c r="A197" t="s">
        <v>362</v>
      </c>
      <c r="C197" t="s">
        <v>925</v>
      </c>
      <c r="E197" t="str">
        <f t="shared" si="3"/>
        <v>loops_NONHSAT063709.2.txt</v>
      </c>
    </row>
    <row r="198" spans="1:5" x14ac:dyDescent="0.25">
      <c r="A198" t="s">
        <v>363</v>
      </c>
      <c r="C198" t="s">
        <v>925</v>
      </c>
      <c r="E198" t="str">
        <f t="shared" si="3"/>
        <v>loops_NONHSAT063965.2.txt</v>
      </c>
    </row>
    <row r="199" spans="1:5" x14ac:dyDescent="0.25">
      <c r="A199" t="s">
        <v>365</v>
      </c>
      <c r="C199" t="s">
        <v>925</v>
      </c>
      <c r="E199" t="str">
        <f t="shared" si="3"/>
        <v>loops_NONHSAT063969.2.txt</v>
      </c>
    </row>
    <row r="200" spans="1:5" x14ac:dyDescent="0.25">
      <c r="A200" t="s">
        <v>366</v>
      </c>
      <c r="C200" t="s">
        <v>925</v>
      </c>
      <c r="E200" t="str">
        <f t="shared" si="3"/>
        <v>loops_NONHSAT063971.2.txt</v>
      </c>
    </row>
    <row r="201" spans="1:5" x14ac:dyDescent="0.25">
      <c r="A201" t="s">
        <v>367</v>
      </c>
      <c r="C201" t="s">
        <v>925</v>
      </c>
      <c r="E201" t="str">
        <f t="shared" si="3"/>
        <v>loops_NONHSAT063972.2.txt</v>
      </c>
    </row>
    <row r="202" spans="1:5" x14ac:dyDescent="0.25">
      <c r="A202" t="s">
        <v>368</v>
      </c>
      <c r="C202" t="s">
        <v>925</v>
      </c>
      <c r="E202" t="str">
        <f t="shared" si="3"/>
        <v>loops_NONHSAT063974.2.txt</v>
      </c>
    </row>
    <row r="203" spans="1:5" x14ac:dyDescent="0.25">
      <c r="A203" t="s">
        <v>369</v>
      </c>
      <c r="C203" t="s">
        <v>925</v>
      </c>
      <c r="E203" t="str">
        <f t="shared" si="3"/>
        <v>loops_NONHSAT063980.2.txt</v>
      </c>
    </row>
    <row r="204" spans="1:5" x14ac:dyDescent="0.25">
      <c r="A204" t="s">
        <v>371</v>
      </c>
      <c r="C204" t="s">
        <v>925</v>
      </c>
      <c r="E204" t="str">
        <f t="shared" si="3"/>
        <v>loops_NONHSAT065865.2.txt</v>
      </c>
    </row>
    <row r="205" spans="1:5" x14ac:dyDescent="0.25">
      <c r="A205" t="s">
        <v>372</v>
      </c>
      <c r="C205" t="s">
        <v>925</v>
      </c>
      <c r="E205" t="str">
        <f t="shared" si="3"/>
        <v>loops_NONHSAT065868.2.txt</v>
      </c>
    </row>
    <row r="206" spans="1:5" x14ac:dyDescent="0.25">
      <c r="A206" t="s">
        <v>374</v>
      </c>
      <c r="C206" t="s">
        <v>925</v>
      </c>
      <c r="E206" t="str">
        <f t="shared" si="3"/>
        <v>loops_NONHSAT065869.2.txt</v>
      </c>
    </row>
    <row r="207" spans="1:5" x14ac:dyDescent="0.25">
      <c r="A207" t="s">
        <v>375</v>
      </c>
      <c r="C207" t="s">
        <v>925</v>
      </c>
      <c r="E207" t="str">
        <f t="shared" si="3"/>
        <v>loops_NONHSAT065984.2.txt</v>
      </c>
    </row>
    <row r="208" spans="1:5" x14ac:dyDescent="0.25">
      <c r="A208" t="s">
        <v>376</v>
      </c>
      <c r="C208" t="s">
        <v>925</v>
      </c>
      <c r="E208" t="str">
        <f t="shared" si="3"/>
        <v>loops_NONHSAT065985.2.txt</v>
      </c>
    </row>
    <row r="209" spans="1:5" x14ac:dyDescent="0.25">
      <c r="A209" t="s">
        <v>377</v>
      </c>
      <c r="C209" t="s">
        <v>925</v>
      </c>
      <c r="E209" t="str">
        <f t="shared" si="3"/>
        <v>loops_NONHSAT065992.2.txt</v>
      </c>
    </row>
    <row r="210" spans="1:5" x14ac:dyDescent="0.25">
      <c r="A210" t="s">
        <v>378</v>
      </c>
      <c r="C210" t="s">
        <v>925</v>
      </c>
      <c r="E210" t="str">
        <f t="shared" si="3"/>
        <v>loops_NONHSAT066114.2.txt</v>
      </c>
    </row>
    <row r="211" spans="1:5" x14ac:dyDescent="0.25">
      <c r="A211" t="s">
        <v>380</v>
      </c>
      <c r="C211" t="s">
        <v>925</v>
      </c>
      <c r="E211" t="str">
        <f t="shared" si="3"/>
        <v>loops_NONHSAT066470.2.txt</v>
      </c>
    </row>
    <row r="212" spans="1:5" x14ac:dyDescent="0.25">
      <c r="A212" t="s">
        <v>381</v>
      </c>
      <c r="C212" t="s">
        <v>925</v>
      </c>
      <c r="E212" t="str">
        <f t="shared" si="3"/>
        <v>loops_NONHSAT066666.2.txt</v>
      </c>
    </row>
    <row r="213" spans="1:5" x14ac:dyDescent="0.25">
      <c r="A213" t="s">
        <v>382</v>
      </c>
      <c r="C213" t="s">
        <v>925</v>
      </c>
      <c r="E213" t="str">
        <f t="shared" si="3"/>
        <v>loops_NONHSAT067075.2.txt</v>
      </c>
    </row>
    <row r="214" spans="1:5" x14ac:dyDescent="0.25">
      <c r="A214" t="s">
        <v>384</v>
      </c>
      <c r="C214" t="s">
        <v>925</v>
      </c>
      <c r="E214" t="str">
        <f t="shared" si="3"/>
        <v>loops_NONHSAT068185.2.txt</v>
      </c>
    </row>
    <row r="215" spans="1:5" x14ac:dyDescent="0.25">
      <c r="A215" t="s">
        <v>385</v>
      </c>
      <c r="C215" t="s">
        <v>925</v>
      </c>
      <c r="E215" t="str">
        <f t="shared" si="3"/>
        <v>loops_NONHSAT068223.2.txt</v>
      </c>
    </row>
    <row r="216" spans="1:5" x14ac:dyDescent="0.25">
      <c r="A216" t="s">
        <v>386</v>
      </c>
      <c r="C216" t="s">
        <v>925</v>
      </c>
      <c r="E216" t="str">
        <f t="shared" si="3"/>
        <v>loops_NONHSAT068369.2.txt</v>
      </c>
    </row>
    <row r="217" spans="1:5" x14ac:dyDescent="0.25">
      <c r="A217" t="s">
        <v>388</v>
      </c>
      <c r="C217" t="s">
        <v>925</v>
      </c>
      <c r="E217" t="str">
        <f t="shared" si="3"/>
        <v>loops_NONHSAT069465.2.txt</v>
      </c>
    </row>
    <row r="218" spans="1:5" x14ac:dyDescent="0.25">
      <c r="A218" t="s">
        <v>390</v>
      </c>
      <c r="C218" t="s">
        <v>925</v>
      </c>
      <c r="E218" t="str">
        <f t="shared" si="3"/>
        <v>loops_NONHSAT071389.2.txt</v>
      </c>
    </row>
    <row r="219" spans="1:5" x14ac:dyDescent="0.25">
      <c r="A219" t="s">
        <v>391</v>
      </c>
      <c r="C219" t="s">
        <v>925</v>
      </c>
      <c r="E219" t="str">
        <f t="shared" si="3"/>
        <v>loops_NONHSAT071397.2.txt</v>
      </c>
    </row>
    <row r="220" spans="1:5" x14ac:dyDescent="0.25">
      <c r="A220" t="s">
        <v>392</v>
      </c>
      <c r="C220" t="s">
        <v>925</v>
      </c>
      <c r="E220" t="str">
        <f t="shared" si="3"/>
        <v>loops_NONHSAT071409.2.txt</v>
      </c>
    </row>
    <row r="221" spans="1:5" x14ac:dyDescent="0.25">
      <c r="A221" t="s">
        <v>393</v>
      </c>
      <c r="C221" t="s">
        <v>925</v>
      </c>
      <c r="E221" t="str">
        <f t="shared" si="3"/>
        <v>loops_NONHSAT071440.2.txt</v>
      </c>
    </row>
    <row r="222" spans="1:5" x14ac:dyDescent="0.25">
      <c r="A222" t="s">
        <v>394</v>
      </c>
      <c r="C222" t="s">
        <v>925</v>
      </c>
      <c r="E222" t="str">
        <f t="shared" si="3"/>
        <v>loops_NONHSAT071519.2.txt</v>
      </c>
    </row>
    <row r="223" spans="1:5" x14ac:dyDescent="0.25">
      <c r="A223" t="s">
        <v>395</v>
      </c>
      <c r="C223" t="s">
        <v>925</v>
      </c>
      <c r="E223" t="str">
        <f t="shared" si="3"/>
        <v>loops_NONHSAT071668.2.txt</v>
      </c>
    </row>
    <row r="224" spans="1:5" x14ac:dyDescent="0.25">
      <c r="A224" t="s">
        <v>396</v>
      </c>
      <c r="C224" t="s">
        <v>925</v>
      </c>
      <c r="E224" t="str">
        <f t="shared" si="3"/>
        <v>loops_NONHSAT072145.2.txt</v>
      </c>
    </row>
    <row r="225" spans="1:5" x14ac:dyDescent="0.25">
      <c r="A225" t="s">
        <v>397</v>
      </c>
      <c r="C225" t="s">
        <v>925</v>
      </c>
      <c r="E225" t="str">
        <f t="shared" si="3"/>
        <v>loops_NONHSAT073770.2.txt</v>
      </c>
    </row>
    <row r="226" spans="1:5" x14ac:dyDescent="0.25">
      <c r="A226" t="s">
        <v>398</v>
      </c>
      <c r="C226" t="s">
        <v>925</v>
      </c>
      <c r="E226" t="str">
        <f t="shared" si="3"/>
        <v>loops_NONHSAT074192.2.txt</v>
      </c>
    </row>
    <row r="227" spans="1:5" x14ac:dyDescent="0.25">
      <c r="A227" t="s">
        <v>399</v>
      </c>
      <c r="C227" t="s">
        <v>925</v>
      </c>
      <c r="E227" t="str">
        <f t="shared" si="3"/>
        <v>loops_NONHSAT075641.2.txt</v>
      </c>
    </row>
    <row r="228" spans="1:5" x14ac:dyDescent="0.25">
      <c r="A228" t="s">
        <v>401</v>
      </c>
      <c r="C228" t="s">
        <v>925</v>
      </c>
      <c r="E228" t="str">
        <f t="shared" si="3"/>
        <v>loops_NONHSAT075758.2.txt</v>
      </c>
    </row>
    <row r="229" spans="1:5" x14ac:dyDescent="0.25">
      <c r="A229" t="s">
        <v>403</v>
      </c>
      <c r="C229" t="s">
        <v>925</v>
      </c>
      <c r="E229" t="str">
        <f t="shared" si="3"/>
        <v>loops_NONHSAT075777.2.txt</v>
      </c>
    </row>
    <row r="230" spans="1:5" x14ac:dyDescent="0.25">
      <c r="A230" t="s">
        <v>404</v>
      </c>
      <c r="C230" t="s">
        <v>925</v>
      </c>
      <c r="E230" t="str">
        <f t="shared" si="3"/>
        <v>loops_NONHSAT075789.2.txt</v>
      </c>
    </row>
    <row r="231" spans="1:5" x14ac:dyDescent="0.25">
      <c r="A231" t="s">
        <v>405</v>
      </c>
      <c r="C231" t="s">
        <v>925</v>
      </c>
      <c r="E231" t="str">
        <f t="shared" si="3"/>
        <v>loops_NONHSAT075795.2.txt</v>
      </c>
    </row>
    <row r="232" spans="1:5" x14ac:dyDescent="0.25">
      <c r="A232" t="s">
        <v>406</v>
      </c>
      <c r="C232" t="s">
        <v>925</v>
      </c>
      <c r="E232" t="str">
        <f t="shared" si="3"/>
        <v>loops_NONHSAT078100.2.txt</v>
      </c>
    </row>
    <row r="233" spans="1:5" x14ac:dyDescent="0.25">
      <c r="A233" t="s">
        <v>409</v>
      </c>
      <c r="C233" t="s">
        <v>925</v>
      </c>
      <c r="E233" t="str">
        <f t="shared" si="3"/>
        <v>loops_NONHSAT079852.2.txt</v>
      </c>
    </row>
    <row r="234" spans="1:5" x14ac:dyDescent="0.25">
      <c r="A234" t="s">
        <v>410</v>
      </c>
      <c r="C234" t="s">
        <v>925</v>
      </c>
      <c r="E234" t="str">
        <f t="shared" si="3"/>
        <v>loops_NONHSAT080579.2.txt</v>
      </c>
    </row>
    <row r="235" spans="1:5" x14ac:dyDescent="0.25">
      <c r="A235" t="s">
        <v>411</v>
      </c>
      <c r="C235" t="s">
        <v>925</v>
      </c>
      <c r="E235" t="str">
        <f t="shared" si="3"/>
        <v>loops_NONHSAT080581.2.txt</v>
      </c>
    </row>
    <row r="236" spans="1:5" x14ac:dyDescent="0.25">
      <c r="A236" t="s">
        <v>415</v>
      </c>
      <c r="C236" t="s">
        <v>925</v>
      </c>
      <c r="E236" t="str">
        <f t="shared" si="3"/>
        <v>loops_NONHSAT082514.2.txt</v>
      </c>
    </row>
    <row r="237" spans="1:5" x14ac:dyDescent="0.25">
      <c r="A237" t="s">
        <v>416</v>
      </c>
      <c r="C237" t="s">
        <v>925</v>
      </c>
      <c r="E237" t="str">
        <f t="shared" si="3"/>
        <v>loops_NONHSAT082946.2.txt</v>
      </c>
    </row>
    <row r="238" spans="1:5" x14ac:dyDescent="0.25">
      <c r="A238" t="s">
        <v>417</v>
      </c>
      <c r="C238" t="s">
        <v>925</v>
      </c>
      <c r="E238" t="str">
        <f t="shared" si="3"/>
        <v>loops_NONHSAT084617.2.txt</v>
      </c>
    </row>
    <row r="239" spans="1:5" x14ac:dyDescent="0.25">
      <c r="A239" t="s">
        <v>418</v>
      </c>
      <c r="C239" t="s">
        <v>925</v>
      </c>
      <c r="E239" t="str">
        <f t="shared" si="3"/>
        <v>loops_NONHSAT084824.2.txt</v>
      </c>
    </row>
    <row r="240" spans="1:5" x14ac:dyDescent="0.25">
      <c r="A240" t="s">
        <v>420</v>
      </c>
      <c r="C240" t="s">
        <v>925</v>
      </c>
      <c r="E240" t="str">
        <f t="shared" ref="E240:E303" si="4">_xlfn.CONCAT(C240,A240,".txt")</f>
        <v>loops_NONHSAT084825.2.txt</v>
      </c>
    </row>
    <row r="241" spans="1:5" x14ac:dyDescent="0.25">
      <c r="A241" t="s">
        <v>421</v>
      </c>
      <c r="C241" t="s">
        <v>925</v>
      </c>
      <c r="E241" t="str">
        <f t="shared" si="4"/>
        <v>loops_NONHSAT084827.2.txt</v>
      </c>
    </row>
    <row r="242" spans="1:5" x14ac:dyDescent="0.25">
      <c r="A242" t="s">
        <v>424</v>
      </c>
      <c r="C242" t="s">
        <v>925</v>
      </c>
      <c r="E242" t="str">
        <f t="shared" si="4"/>
        <v>loops_NONHSAT084828.2.txt</v>
      </c>
    </row>
    <row r="243" spans="1:5" x14ac:dyDescent="0.25">
      <c r="A243" t="s">
        <v>425</v>
      </c>
      <c r="C243" t="s">
        <v>925</v>
      </c>
      <c r="E243" t="str">
        <f t="shared" si="4"/>
        <v>loops_NONHSAT084830.2.txt</v>
      </c>
    </row>
    <row r="244" spans="1:5" x14ac:dyDescent="0.25">
      <c r="A244" t="s">
        <v>426</v>
      </c>
      <c r="C244" t="s">
        <v>925</v>
      </c>
      <c r="E244" t="str">
        <f t="shared" si="4"/>
        <v>loops_NONHSAT084831.2.txt</v>
      </c>
    </row>
    <row r="245" spans="1:5" x14ac:dyDescent="0.25">
      <c r="A245" t="s">
        <v>427</v>
      </c>
      <c r="C245" t="s">
        <v>925</v>
      </c>
      <c r="E245" t="str">
        <f t="shared" si="4"/>
        <v>loops_NONHSAT084832.2.txt</v>
      </c>
    </row>
    <row r="246" spans="1:5" x14ac:dyDescent="0.25">
      <c r="A246" t="s">
        <v>428</v>
      </c>
      <c r="C246" t="s">
        <v>925</v>
      </c>
      <c r="E246" t="str">
        <f t="shared" si="4"/>
        <v>loops_NONHSAT084835.2.txt</v>
      </c>
    </row>
    <row r="247" spans="1:5" x14ac:dyDescent="0.25">
      <c r="A247" t="s">
        <v>430</v>
      </c>
      <c r="C247" t="s">
        <v>925</v>
      </c>
      <c r="E247" t="str">
        <f t="shared" si="4"/>
        <v>loops_NONHSAT084837.2.txt</v>
      </c>
    </row>
    <row r="248" spans="1:5" x14ac:dyDescent="0.25">
      <c r="A248" t="s">
        <v>431</v>
      </c>
      <c r="C248" t="s">
        <v>925</v>
      </c>
      <c r="E248" t="str">
        <f t="shared" si="4"/>
        <v>loops_NONHSAT084838.2.txt</v>
      </c>
    </row>
    <row r="249" spans="1:5" x14ac:dyDescent="0.25">
      <c r="A249" t="s">
        <v>432</v>
      </c>
      <c r="C249" t="s">
        <v>925</v>
      </c>
      <c r="E249" t="str">
        <f t="shared" si="4"/>
        <v>loops_NONHSAT086997.2.txt</v>
      </c>
    </row>
    <row r="250" spans="1:5" x14ac:dyDescent="0.25">
      <c r="A250" t="s">
        <v>433</v>
      </c>
      <c r="C250" t="s">
        <v>925</v>
      </c>
      <c r="E250" t="str">
        <f t="shared" si="4"/>
        <v>loops_NONHSAT087687.2.txt</v>
      </c>
    </row>
    <row r="251" spans="1:5" x14ac:dyDescent="0.25">
      <c r="A251" t="s">
        <v>434</v>
      </c>
      <c r="C251" t="s">
        <v>925</v>
      </c>
      <c r="E251" t="str">
        <f t="shared" si="4"/>
        <v>loops_NONHSAT087761.2.txt</v>
      </c>
    </row>
    <row r="252" spans="1:5" x14ac:dyDescent="0.25">
      <c r="A252" t="s">
        <v>435</v>
      </c>
      <c r="C252" t="s">
        <v>925</v>
      </c>
      <c r="E252" t="str">
        <f t="shared" si="4"/>
        <v>loops_NONHSAT087766.2.txt</v>
      </c>
    </row>
    <row r="253" spans="1:5" x14ac:dyDescent="0.25">
      <c r="A253" t="s">
        <v>436</v>
      </c>
      <c r="C253" t="s">
        <v>925</v>
      </c>
      <c r="E253" t="str">
        <f t="shared" si="4"/>
        <v>loops_NONHSAT087774.2.txt</v>
      </c>
    </row>
    <row r="254" spans="1:5" x14ac:dyDescent="0.25">
      <c r="A254" t="s">
        <v>437</v>
      </c>
      <c r="C254" t="s">
        <v>925</v>
      </c>
      <c r="E254" t="str">
        <f t="shared" si="4"/>
        <v>loops_NONHSAT087790.2.txt</v>
      </c>
    </row>
    <row r="255" spans="1:5" x14ac:dyDescent="0.25">
      <c r="A255" t="s">
        <v>438</v>
      </c>
      <c r="C255" t="s">
        <v>925</v>
      </c>
      <c r="E255" t="str">
        <f t="shared" si="4"/>
        <v>loops_NONHSAT088369.2.txt</v>
      </c>
    </row>
    <row r="256" spans="1:5" x14ac:dyDescent="0.25">
      <c r="A256" t="s">
        <v>439</v>
      </c>
      <c r="C256" t="s">
        <v>925</v>
      </c>
      <c r="E256" t="str">
        <f t="shared" si="4"/>
        <v>loops_NONHSAT088370.2.txt</v>
      </c>
    </row>
    <row r="257" spans="1:5" x14ac:dyDescent="0.25">
      <c r="A257" t="s">
        <v>440</v>
      </c>
      <c r="C257" t="s">
        <v>925</v>
      </c>
      <c r="E257" t="str">
        <f t="shared" si="4"/>
        <v>loops_NONHSAT088371.2.txt</v>
      </c>
    </row>
    <row r="258" spans="1:5" x14ac:dyDescent="0.25">
      <c r="A258" t="s">
        <v>441</v>
      </c>
      <c r="C258" t="s">
        <v>925</v>
      </c>
      <c r="E258" t="str">
        <f t="shared" si="4"/>
        <v>loops_NONHSAT088373.2.txt</v>
      </c>
    </row>
    <row r="259" spans="1:5" x14ac:dyDescent="0.25">
      <c r="A259" t="s">
        <v>443</v>
      </c>
      <c r="C259" t="s">
        <v>925</v>
      </c>
      <c r="E259" t="str">
        <f t="shared" si="4"/>
        <v>loops_NONHSAT093164.2.txt</v>
      </c>
    </row>
    <row r="260" spans="1:5" x14ac:dyDescent="0.25">
      <c r="A260" t="s">
        <v>445</v>
      </c>
      <c r="C260" t="s">
        <v>925</v>
      </c>
      <c r="E260" t="str">
        <f t="shared" si="4"/>
        <v>loops_NONHSAT093395.2.txt</v>
      </c>
    </row>
    <row r="261" spans="1:5" x14ac:dyDescent="0.25">
      <c r="A261" t="s">
        <v>446</v>
      </c>
      <c r="C261" t="s">
        <v>925</v>
      </c>
      <c r="E261" t="str">
        <f t="shared" si="4"/>
        <v>loops_NONHSAT094327.2.txt</v>
      </c>
    </row>
    <row r="262" spans="1:5" x14ac:dyDescent="0.25">
      <c r="A262" t="s">
        <v>448</v>
      </c>
      <c r="C262" t="s">
        <v>925</v>
      </c>
      <c r="E262" t="str">
        <f t="shared" si="4"/>
        <v>loops_NONHSAT094688.2.txt</v>
      </c>
    </row>
    <row r="263" spans="1:5" x14ac:dyDescent="0.25">
      <c r="A263" t="s">
        <v>450</v>
      </c>
      <c r="C263" t="s">
        <v>925</v>
      </c>
      <c r="E263" t="str">
        <f t="shared" si="4"/>
        <v>loops_NONHSAT097518.2.txt</v>
      </c>
    </row>
    <row r="264" spans="1:5" x14ac:dyDescent="0.25">
      <c r="A264" t="s">
        <v>451</v>
      </c>
      <c r="C264" t="s">
        <v>925</v>
      </c>
      <c r="E264" t="str">
        <f t="shared" si="4"/>
        <v>loops_NONHSAT100515.2.txt</v>
      </c>
    </row>
    <row r="265" spans="1:5" x14ac:dyDescent="0.25">
      <c r="A265" t="s">
        <v>452</v>
      </c>
      <c r="C265" t="s">
        <v>925</v>
      </c>
      <c r="E265" t="str">
        <f t="shared" si="4"/>
        <v>loops_NONHSAT101254.2.txt</v>
      </c>
    </row>
    <row r="266" spans="1:5" x14ac:dyDescent="0.25">
      <c r="A266" t="s">
        <v>453</v>
      </c>
      <c r="C266" t="s">
        <v>925</v>
      </c>
      <c r="E266" t="str">
        <f t="shared" si="4"/>
        <v>loops_NONHSAT102266.2.txt</v>
      </c>
    </row>
    <row r="267" spans="1:5" x14ac:dyDescent="0.25">
      <c r="A267" t="s">
        <v>455</v>
      </c>
      <c r="C267" t="s">
        <v>925</v>
      </c>
      <c r="E267" t="str">
        <f t="shared" si="4"/>
        <v>loops_NONHSAT102609.2.txt</v>
      </c>
    </row>
    <row r="268" spans="1:5" x14ac:dyDescent="0.25">
      <c r="A268" t="s">
        <v>456</v>
      </c>
      <c r="C268" t="s">
        <v>925</v>
      </c>
      <c r="E268" t="str">
        <f t="shared" si="4"/>
        <v>loops_NONHSAT102621.2.txt</v>
      </c>
    </row>
    <row r="269" spans="1:5" x14ac:dyDescent="0.25">
      <c r="A269" t="s">
        <v>458</v>
      </c>
      <c r="C269" t="s">
        <v>925</v>
      </c>
      <c r="E269" t="str">
        <f t="shared" si="4"/>
        <v>loops_NONHSAT102630.2.txt</v>
      </c>
    </row>
    <row r="270" spans="1:5" x14ac:dyDescent="0.25">
      <c r="A270" t="s">
        <v>459</v>
      </c>
      <c r="C270" t="s">
        <v>925</v>
      </c>
      <c r="E270" t="str">
        <f t="shared" si="4"/>
        <v>loops_NONHSAT102652.2.txt</v>
      </c>
    </row>
    <row r="271" spans="1:5" x14ac:dyDescent="0.25">
      <c r="A271" t="s">
        <v>460</v>
      </c>
      <c r="C271" t="s">
        <v>925</v>
      </c>
      <c r="E271" t="str">
        <f t="shared" si="4"/>
        <v>loops_NONHSAT103211.2.txt</v>
      </c>
    </row>
    <row r="272" spans="1:5" x14ac:dyDescent="0.25">
      <c r="A272" t="s">
        <v>461</v>
      </c>
      <c r="C272" t="s">
        <v>925</v>
      </c>
      <c r="E272" t="str">
        <f t="shared" si="4"/>
        <v>loops_NONHSAT104512.2.txt</v>
      </c>
    </row>
    <row r="273" spans="1:5" x14ac:dyDescent="0.25">
      <c r="A273" t="s">
        <v>462</v>
      </c>
      <c r="C273" t="s">
        <v>925</v>
      </c>
      <c r="E273" t="str">
        <f t="shared" si="4"/>
        <v>loops_NONHSAT104811.2.txt</v>
      </c>
    </row>
    <row r="274" spans="1:5" x14ac:dyDescent="0.25">
      <c r="A274" t="s">
        <v>463</v>
      </c>
      <c r="C274" t="s">
        <v>925</v>
      </c>
      <c r="E274" t="str">
        <f t="shared" si="4"/>
        <v>loops_NONHSAT104813.2.txt</v>
      </c>
    </row>
    <row r="275" spans="1:5" x14ac:dyDescent="0.25">
      <c r="A275" t="s">
        <v>464</v>
      </c>
      <c r="C275" t="s">
        <v>925</v>
      </c>
      <c r="E275" t="str">
        <f t="shared" si="4"/>
        <v>loops_NONHSAT108289.2.txt</v>
      </c>
    </row>
    <row r="276" spans="1:5" x14ac:dyDescent="0.25">
      <c r="A276" t="s">
        <v>466</v>
      </c>
      <c r="C276" t="s">
        <v>925</v>
      </c>
      <c r="E276" t="str">
        <f t="shared" si="4"/>
        <v>loops_NONHSAT108578.2.txt</v>
      </c>
    </row>
    <row r="277" spans="1:5" x14ac:dyDescent="0.25">
      <c r="A277" t="s">
        <v>467</v>
      </c>
      <c r="C277" t="s">
        <v>925</v>
      </c>
      <c r="E277" t="str">
        <f t="shared" si="4"/>
        <v>loops_NONHSAT108621.2.txt</v>
      </c>
    </row>
    <row r="278" spans="1:5" x14ac:dyDescent="0.25">
      <c r="A278" t="s">
        <v>468</v>
      </c>
      <c r="C278" t="s">
        <v>925</v>
      </c>
      <c r="E278" t="str">
        <f t="shared" si="4"/>
        <v>loops_NONHSAT108623.2.txt</v>
      </c>
    </row>
    <row r="279" spans="1:5" x14ac:dyDescent="0.25">
      <c r="A279" t="s">
        <v>469</v>
      </c>
      <c r="C279" t="s">
        <v>925</v>
      </c>
      <c r="E279" t="str">
        <f t="shared" si="4"/>
        <v>loops_NONHSAT108624.2.txt</v>
      </c>
    </row>
    <row r="280" spans="1:5" x14ac:dyDescent="0.25">
      <c r="A280" t="s">
        <v>470</v>
      </c>
      <c r="C280" t="s">
        <v>925</v>
      </c>
      <c r="E280" t="str">
        <f t="shared" si="4"/>
        <v>loops_NONHSAT108633.2.txt</v>
      </c>
    </row>
    <row r="281" spans="1:5" x14ac:dyDescent="0.25">
      <c r="A281" t="s">
        <v>472</v>
      </c>
      <c r="C281" t="s">
        <v>925</v>
      </c>
      <c r="E281" t="str">
        <f t="shared" si="4"/>
        <v>loops_NONHSAT108768.2.txt</v>
      </c>
    </row>
    <row r="282" spans="1:5" x14ac:dyDescent="0.25">
      <c r="A282" t="s">
        <v>473</v>
      </c>
      <c r="C282" t="s">
        <v>925</v>
      </c>
      <c r="E282" t="str">
        <f t="shared" si="4"/>
        <v>loops_NONHSAT108895.2.txt</v>
      </c>
    </row>
    <row r="283" spans="1:5" x14ac:dyDescent="0.25">
      <c r="A283" t="s">
        <v>474</v>
      </c>
      <c r="C283" t="s">
        <v>925</v>
      </c>
      <c r="E283" t="str">
        <f t="shared" si="4"/>
        <v>loops_NONHSAT113229.2.txt</v>
      </c>
    </row>
    <row r="284" spans="1:5" x14ac:dyDescent="0.25">
      <c r="A284" t="s">
        <v>475</v>
      </c>
      <c r="C284" t="s">
        <v>925</v>
      </c>
      <c r="E284" t="str">
        <f t="shared" si="4"/>
        <v>loops_NONHSAT113311.2.txt</v>
      </c>
    </row>
    <row r="285" spans="1:5" x14ac:dyDescent="0.25">
      <c r="A285" t="s">
        <v>477</v>
      </c>
      <c r="C285" t="s">
        <v>925</v>
      </c>
      <c r="E285" t="str">
        <f t="shared" si="4"/>
        <v>loops_NONHSAT113465.2.txt</v>
      </c>
    </row>
    <row r="286" spans="1:5" x14ac:dyDescent="0.25">
      <c r="A286" t="s">
        <v>479</v>
      </c>
      <c r="C286" t="s">
        <v>925</v>
      </c>
      <c r="E286" t="str">
        <f t="shared" si="4"/>
        <v>loops_NONHSAT113854.2.txt</v>
      </c>
    </row>
    <row r="287" spans="1:5" x14ac:dyDescent="0.25">
      <c r="A287" t="s">
        <v>481</v>
      </c>
      <c r="C287" t="s">
        <v>925</v>
      </c>
      <c r="E287" t="str">
        <f t="shared" si="4"/>
        <v>loops_NONHSAT113860.2.txt</v>
      </c>
    </row>
    <row r="288" spans="1:5" x14ac:dyDescent="0.25">
      <c r="A288" t="s">
        <v>483</v>
      </c>
      <c r="C288" t="s">
        <v>925</v>
      </c>
      <c r="E288" t="str">
        <f t="shared" si="4"/>
        <v>loops_NONHSAT113966.2.txt</v>
      </c>
    </row>
    <row r="289" spans="1:5" x14ac:dyDescent="0.25">
      <c r="A289" t="s">
        <v>484</v>
      </c>
      <c r="C289" t="s">
        <v>925</v>
      </c>
      <c r="E289" t="str">
        <f t="shared" si="4"/>
        <v>loops_NONHSAT114119.2.txt</v>
      </c>
    </row>
    <row r="290" spans="1:5" x14ac:dyDescent="0.25">
      <c r="A290" t="s">
        <v>485</v>
      </c>
      <c r="C290" t="s">
        <v>925</v>
      </c>
      <c r="E290" t="str">
        <f t="shared" si="4"/>
        <v>loops_NONHSAT114471.2.txt</v>
      </c>
    </row>
    <row r="291" spans="1:5" x14ac:dyDescent="0.25">
      <c r="A291" t="s">
        <v>486</v>
      </c>
      <c r="C291" t="s">
        <v>925</v>
      </c>
      <c r="E291" t="str">
        <f t="shared" si="4"/>
        <v>loops_NONHSAT114474.2.txt</v>
      </c>
    </row>
    <row r="292" spans="1:5" x14ac:dyDescent="0.25">
      <c r="A292" t="s">
        <v>487</v>
      </c>
      <c r="C292" t="s">
        <v>925</v>
      </c>
      <c r="E292" t="str">
        <f t="shared" si="4"/>
        <v>loops_NONHSAT114475.2.txt</v>
      </c>
    </row>
    <row r="293" spans="1:5" x14ac:dyDescent="0.25">
      <c r="A293" t="s">
        <v>488</v>
      </c>
      <c r="C293" t="s">
        <v>925</v>
      </c>
      <c r="E293" t="str">
        <f t="shared" si="4"/>
        <v>loops_NONHSAT115664.2.txt</v>
      </c>
    </row>
    <row r="294" spans="1:5" x14ac:dyDescent="0.25">
      <c r="A294" t="s">
        <v>489</v>
      </c>
      <c r="C294" t="s">
        <v>925</v>
      </c>
      <c r="E294" t="str">
        <f t="shared" si="4"/>
        <v>loops_NONHSAT116022.2.txt</v>
      </c>
    </row>
    <row r="295" spans="1:5" x14ac:dyDescent="0.25">
      <c r="A295" t="s">
        <v>490</v>
      </c>
      <c r="C295" t="s">
        <v>925</v>
      </c>
      <c r="E295" t="str">
        <f t="shared" si="4"/>
        <v>loops_NONHSAT116228.2.txt</v>
      </c>
    </row>
    <row r="296" spans="1:5" x14ac:dyDescent="0.25">
      <c r="A296" t="s">
        <v>491</v>
      </c>
      <c r="C296" t="s">
        <v>925</v>
      </c>
      <c r="E296" t="str">
        <f t="shared" si="4"/>
        <v>loops_NONHSAT116373.2.txt</v>
      </c>
    </row>
    <row r="297" spans="1:5" x14ac:dyDescent="0.25">
      <c r="A297" t="s">
        <v>493</v>
      </c>
      <c r="C297" t="s">
        <v>925</v>
      </c>
      <c r="E297" t="str">
        <f t="shared" si="4"/>
        <v>loops_NONHSAT116374.2.txt</v>
      </c>
    </row>
    <row r="298" spans="1:5" x14ac:dyDescent="0.25">
      <c r="A298" t="s">
        <v>495</v>
      </c>
      <c r="C298" t="s">
        <v>925</v>
      </c>
      <c r="E298" t="str">
        <f t="shared" si="4"/>
        <v>loops_NONHSAT116377.2.txt</v>
      </c>
    </row>
    <row r="299" spans="1:5" x14ac:dyDescent="0.25">
      <c r="A299" t="s">
        <v>497</v>
      </c>
      <c r="C299" t="s">
        <v>925</v>
      </c>
      <c r="E299" t="str">
        <f t="shared" si="4"/>
        <v>loops_NONHSAT116378.2.txt</v>
      </c>
    </row>
    <row r="300" spans="1:5" x14ac:dyDescent="0.25">
      <c r="A300" t="s">
        <v>498</v>
      </c>
      <c r="C300" t="s">
        <v>925</v>
      </c>
      <c r="E300" t="str">
        <f t="shared" si="4"/>
        <v>loops_NONHSAT116589.2.txt</v>
      </c>
    </row>
    <row r="301" spans="1:5" x14ac:dyDescent="0.25">
      <c r="A301" t="s">
        <v>499</v>
      </c>
      <c r="C301" t="s">
        <v>925</v>
      </c>
      <c r="E301" t="str">
        <f t="shared" si="4"/>
        <v>loops_NONHSAT116590.2.txt</v>
      </c>
    </row>
    <row r="302" spans="1:5" x14ac:dyDescent="0.25">
      <c r="A302" t="s">
        <v>500</v>
      </c>
      <c r="C302" t="s">
        <v>925</v>
      </c>
      <c r="E302" t="str">
        <f t="shared" si="4"/>
        <v>loops_NONHSAT116592.2.txt</v>
      </c>
    </row>
    <row r="303" spans="1:5" x14ac:dyDescent="0.25">
      <c r="A303" t="s">
        <v>501</v>
      </c>
      <c r="C303" t="s">
        <v>925</v>
      </c>
      <c r="E303" t="str">
        <f t="shared" si="4"/>
        <v>loops_NONHSAT116593.2.txt</v>
      </c>
    </row>
    <row r="304" spans="1:5" x14ac:dyDescent="0.25">
      <c r="A304" t="s">
        <v>502</v>
      </c>
      <c r="C304" t="s">
        <v>925</v>
      </c>
      <c r="E304" t="str">
        <f t="shared" ref="E304:E367" si="5">_xlfn.CONCAT(C304,A304,".txt")</f>
        <v>loops_NONHSAT116594.2.txt</v>
      </c>
    </row>
    <row r="305" spans="1:5" x14ac:dyDescent="0.25">
      <c r="A305" t="s">
        <v>503</v>
      </c>
      <c r="C305" t="s">
        <v>925</v>
      </c>
      <c r="E305" t="str">
        <f t="shared" si="5"/>
        <v>loops_NONHSAT116595.2.txt</v>
      </c>
    </row>
    <row r="306" spans="1:5" x14ac:dyDescent="0.25">
      <c r="A306" t="s">
        <v>504</v>
      </c>
      <c r="C306" t="s">
        <v>925</v>
      </c>
      <c r="E306" t="str">
        <f t="shared" si="5"/>
        <v>loops_NONHSAT116597.2.txt</v>
      </c>
    </row>
    <row r="307" spans="1:5" x14ac:dyDescent="0.25">
      <c r="A307" t="s">
        <v>505</v>
      </c>
      <c r="C307" t="s">
        <v>925</v>
      </c>
      <c r="E307" t="str">
        <f t="shared" si="5"/>
        <v>loops_NONHSAT116942.2.txt</v>
      </c>
    </row>
    <row r="308" spans="1:5" x14ac:dyDescent="0.25">
      <c r="A308" t="s">
        <v>506</v>
      </c>
      <c r="C308" t="s">
        <v>925</v>
      </c>
      <c r="E308" t="str">
        <f t="shared" si="5"/>
        <v>loops_NONHSAT116943.2.txt</v>
      </c>
    </row>
    <row r="309" spans="1:5" x14ac:dyDescent="0.25">
      <c r="A309" t="s">
        <v>508</v>
      </c>
      <c r="C309" t="s">
        <v>925</v>
      </c>
      <c r="E309" t="str">
        <f t="shared" si="5"/>
        <v>loops_NONHSAT116945.2.txt</v>
      </c>
    </row>
    <row r="310" spans="1:5" x14ac:dyDescent="0.25">
      <c r="A310" t="s">
        <v>509</v>
      </c>
      <c r="C310" t="s">
        <v>925</v>
      </c>
      <c r="E310" t="str">
        <f t="shared" si="5"/>
        <v>loops_NONHSAT116946.2.txt</v>
      </c>
    </row>
    <row r="311" spans="1:5" x14ac:dyDescent="0.25">
      <c r="A311" t="s">
        <v>510</v>
      </c>
      <c r="C311" t="s">
        <v>925</v>
      </c>
      <c r="E311" t="str">
        <f t="shared" si="5"/>
        <v>loops_NONHSAT116948.2.txt</v>
      </c>
    </row>
    <row r="312" spans="1:5" x14ac:dyDescent="0.25">
      <c r="A312" t="s">
        <v>511</v>
      </c>
      <c r="C312" t="s">
        <v>925</v>
      </c>
      <c r="E312" t="str">
        <f t="shared" si="5"/>
        <v>loops_NONHSAT117291.2.txt</v>
      </c>
    </row>
    <row r="313" spans="1:5" x14ac:dyDescent="0.25">
      <c r="A313" t="s">
        <v>513</v>
      </c>
      <c r="C313" t="s">
        <v>925</v>
      </c>
      <c r="E313" t="str">
        <f t="shared" si="5"/>
        <v>loops_NONHSAT117293.2.txt</v>
      </c>
    </row>
    <row r="314" spans="1:5" x14ac:dyDescent="0.25">
      <c r="A314" t="s">
        <v>515</v>
      </c>
      <c r="C314" t="s">
        <v>925</v>
      </c>
      <c r="E314" t="str">
        <f t="shared" si="5"/>
        <v>loops_NONHSAT117294.2.txt</v>
      </c>
    </row>
    <row r="315" spans="1:5" x14ac:dyDescent="0.25">
      <c r="A315" t="s">
        <v>516</v>
      </c>
      <c r="C315" t="s">
        <v>925</v>
      </c>
      <c r="E315" t="str">
        <f t="shared" si="5"/>
        <v>loops_NONHSAT117295.2.txt</v>
      </c>
    </row>
    <row r="316" spans="1:5" x14ac:dyDescent="0.25">
      <c r="A316" t="s">
        <v>517</v>
      </c>
      <c r="C316" t="s">
        <v>925</v>
      </c>
      <c r="E316" t="str">
        <f t="shared" si="5"/>
        <v>loops_NONHSAT117296.2.txt</v>
      </c>
    </row>
    <row r="317" spans="1:5" x14ac:dyDescent="0.25">
      <c r="A317" t="s">
        <v>518</v>
      </c>
      <c r="C317" t="s">
        <v>925</v>
      </c>
      <c r="E317" t="str">
        <f t="shared" si="5"/>
        <v>loops_NONHSAT117951.2.txt</v>
      </c>
    </row>
    <row r="318" spans="1:5" x14ac:dyDescent="0.25">
      <c r="A318" t="s">
        <v>519</v>
      </c>
      <c r="C318" t="s">
        <v>925</v>
      </c>
      <c r="E318" t="str">
        <f t="shared" si="5"/>
        <v>loops_NONHSAT117952.2.txt</v>
      </c>
    </row>
    <row r="319" spans="1:5" x14ac:dyDescent="0.25">
      <c r="A319" t="s">
        <v>520</v>
      </c>
      <c r="C319" t="s">
        <v>925</v>
      </c>
      <c r="E319" t="str">
        <f t="shared" si="5"/>
        <v>loops_NONHSAT117953.2.txt</v>
      </c>
    </row>
    <row r="320" spans="1:5" x14ac:dyDescent="0.25">
      <c r="A320" t="s">
        <v>521</v>
      </c>
      <c r="C320" t="s">
        <v>925</v>
      </c>
      <c r="E320" t="str">
        <f t="shared" si="5"/>
        <v>loops_NONHSAT117954.2.txt</v>
      </c>
    </row>
    <row r="321" spans="1:5" x14ac:dyDescent="0.25">
      <c r="A321" t="s">
        <v>522</v>
      </c>
      <c r="C321" t="s">
        <v>925</v>
      </c>
      <c r="E321" t="str">
        <f t="shared" si="5"/>
        <v>loops_NONHSAT117955.2.txt</v>
      </c>
    </row>
    <row r="322" spans="1:5" x14ac:dyDescent="0.25">
      <c r="A322" t="s">
        <v>523</v>
      </c>
      <c r="C322" t="s">
        <v>925</v>
      </c>
      <c r="E322" t="str">
        <f t="shared" si="5"/>
        <v>loops_NONHSAT117957.2.txt</v>
      </c>
    </row>
    <row r="323" spans="1:5" x14ac:dyDescent="0.25">
      <c r="A323" t="s">
        <v>524</v>
      </c>
      <c r="C323" t="s">
        <v>925</v>
      </c>
      <c r="E323" t="str">
        <f t="shared" si="5"/>
        <v>loops_NONHSAT117958.2.txt</v>
      </c>
    </row>
    <row r="324" spans="1:5" x14ac:dyDescent="0.25">
      <c r="A324" t="s">
        <v>525</v>
      </c>
      <c r="C324" t="s">
        <v>925</v>
      </c>
      <c r="E324" t="str">
        <f t="shared" si="5"/>
        <v>loops_NONHSAT118303.2.txt</v>
      </c>
    </row>
    <row r="325" spans="1:5" x14ac:dyDescent="0.25">
      <c r="A325" t="s">
        <v>526</v>
      </c>
      <c r="C325" t="s">
        <v>925</v>
      </c>
      <c r="E325" t="str">
        <f t="shared" si="5"/>
        <v>loops_NONHSAT118304.2.txt</v>
      </c>
    </row>
    <row r="326" spans="1:5" x14ac:dyDescent="0.25">
      <c r="A326" t="s">
        <v>527</v>
      </c>
      <c r="C326" t="s">
        <v>925</v>
      </c>
      <c r="E326" t="str">
        <f t="shared" si="5"/>
        <v>loops_NONHSAT118308.2.txt</v>
      </c>
    </row>
    <row r="327" spans="1:5" x14ac:dyDescent="0.25">
      <c r="A327" t="s">
        <v>528</v>
      </c>
      <c r="C327" t="s">
        <v>925</v>
      </c>
      <c r="E327" t="str">
        <f t="shared" si="5"/>
        <v>loops_NONHSAT118309.2.txt</v>
      </c>
    </row>
    <row r="328" spans="1:5" x14ac:dyDescent="0.25">
      <c r="A328" t="s">
        <v>529</v>
      </c>
      <c r="C328" t="s">
        <v>925</v>
      </c>
      <c r="E328" t="str">
        <f t="shared" si="5"/>
        <v>loops_NONHSAT118310.2.txt</v>
      </c>
    </row>
    <row r="329" spans="1:5" x14ac:dyDescent="0.25">
      <c r="A329" t="s">
        <v>530</v>
      </c>
      <c r="C329" t="s">
        <v>925</v>
      </c>
      <c r="E329" t="str">
        <f t="shared" si="5"/>
        <v>loops_NONHSAT118398.2.txt</v>
      </c>
    </row>
    <row r="330" spans="1:5" x14ac:dyDescent="0.25">
      <c r="A330" t="s">
        <v>531</v>
      </c>
      <c r="C330" t="s">
        <v>925</v>
      </c>
      <c r="E330" t="str">
        <f t="shared" si="5"/>
        <v>loops_NONHSAT118601.2.txt</v>
      </c>
    </row>
    <row r="331" spans="1:5" x14ac:dyDescent="0.25">
      <c r="A331" t="s">
        <v>532</v>
      </c>
      <c r="C331" t="s">
        <v>925</v>
      </c>
      <c r="E331" t="str">
        <f t="shared" si="5"/>
        <v>loops_NONHSAT118746.2.txt</v>
      </c>
    </row>
    <row r="332" spans="1:5" x14ac:dyDescent="0.25">
      <c r="A332" t="s">
        <v>533</v>
      </c>
      <c r="C332" t="s">
        <v>925</v>
      </c>
      <c r="E332" t="str">
        <f t="shared" si="5"/>
        <v>loops_NONHSAT119666.2.txt</v>
      </c>
    </row>
    <row r="333" spans="1:5" x14ac:dyDescent="0.25">
      <c r="A333" t="s">
        <v>534</v>
      </c>
      <c r="C333" t="s">
        <v>925</v>
      </c>
      <c r="E333" t="str">
        <f t="shared" si="5"/>
        <v>loops_NONHSAT119706.2.txt</v>
      </c>
    </row>
    <row r="334" spans="1:5" x14ac:dyDescent="0.25">
      <c r="A334" t="s">
        <v>535</v>
      </c>
      <c r="C334" t="s">
        <v>925</v>
      </c>
      <c r="E334" t="str">
        <f t="shared" si="5"/>
        <v>loops_NONHSAT120417.2.txt</v>
      </c>
    </row>
    <row r="335" spans="1:5" x14ac:dyDescent="0.25">
      <c r="A335" t="s">
        <v>536</v>
      </c>
      <c r="C335" t="s">
        <v>925</v>
      </c>
      <c r="E335" t="str">
        <f t="shared" si="5"/>
        <v>loops_NONHSAT120519.2.txt</v>
      </c>
    </row>
    <row r="336" spans="1:5" x14ac:dyDescent="0.25">
      <c r="A336" t="s">
        <v>537</v>
      </c>
      <c r="C336" t="s">
        <v>925</v>
      </c>
      <c r="E336" t="str">
        <f t="shared" si="5"/>
        <v>loops_NONHSAT122124.2.txt</v>
      </c>
    </row>
    <row r="337" spans="1:5" x14ac:dyDescent="0.25">
      <c r="A337" t="s">
        <v>538</v>
      </c>
      <c r="C337" t="s">
        <v>925</v>
      </c>
      <c r="E337" t="str">
        <f t="shared" si="5"/>
        <v>loops_NONHSAT122128.2.txt</v>
      </c>
    </row>
    <row r="338" spans="1:5" x14ac:dyDescent="0.25">
      <c r="A338" t="s">
        <v>539</v>
      </c>
      <c r="C338" t="s">
        <v>925</v>
      </c>
      <c r="E338" t="str">
        <f t="shared" si="5"/>
        <v>loops_NONHSAT122584.2.txt</v>
      </c>
    </row>
    <row r="339" spans="1:5" x14ac:dyDescent="0.25">
      <c r="A339" t="s">
        <v>540</v>
      </c>
      <c r="C339" t="s">
        <v>925</v>
      </c>
      <c r="E339" t="str">
        <f t="shared" si="5"/>
        <v>loops_NONHSAT128251.2.txt</v>
      </c>
    </row>
    <row r="340" spans="1:5" x14ac:dyDescent="0.25">
      <c r="A340" t="s">
        <v>541</v>
      </c>
      <c r="C340" t="s">
        <v>925</v>
      </c>
      <c r="E340" t="str">
        <f t="shared" si="5"/>
        <v>loops_NONHSAT128590.2.txt</v>
      </c>
    </row>
    <row r="341" spans="1:5" x14ac:dyDescent="0.25">
      <c r="A341" t="s">
        <v>542</v>
      </c>
      <c r="C341" t="s">
        <v>925</v>
      </c>
      <c r="E341" t="str">
        <f t="shared" si="5"/>
        <v>loops_NONHSAT129058.2.txt</v>
      </c>
    </row>
    <row r="342" spans="1:5" x14ac:dyDescent="0.25">
      <c r="A342" t="s">
        <v>543</v>
      </c>
      <c r="C342" t="s">
        <v>925</v>
      </c>
      <c r="E342" t="str">
        <f t="shared" si="5"/>
        <v>loops_NONHSAT129073.2.txt</v>
      </c>
    </row>
    <row r="343" spans="1:5" x14ac:dyDescent="0.25">
      <c r="A343" t="s">
        <v>544</v>
      </c>
      <c r="C343" t="s">
        <v>925</v>
      </c>
      <c r="E343" t="str">
        <f t="shared" si="5"/>
        <v>loops_NONHSAT129370.2.txt</v>
      </c>
    </row>
    <row r="344" spans="1:5" x14ac:dyDescent="0.25">
      <c r="A344" t="s">
        <v>545</v>
      </c>
      <c r="C344" t="s">
        <v>925</v>
      </c>
      <c r="E344" t="str">
        <f t="shared" si="5"/>
        <v>loops_NONHSAT129651.2.txt</v>
      </c>
    </row>
    <row r="345" spans="1:5" x14ac:dyDescent="0.25">
      <c r="A345" t="s">
        <v>546</v>
      </c>
      <c r="C345" t="s">
        <v>925</v>
      </c>
      <c r="E345" t="str">
        <f t="shared" si="5"/>
        <v>loops_NONHSAT130334.2.txt</v>
      </c>
    </row>
    <row r="346" spans="1:5" x14ac:dyDescent="0.25">
      <c r="A346" t="s">
        <v>548</v>
      </c>
      <c r="C346" t="s">
        <v>925</v>
      </c>
      <c r="E346" t="str">
        <f t="shared" si="5"/>
        <v>loops_NONHSAT130421.2.txt</v>
      </c>
    </row>
    <row r="347" spans="1:5" x14ac:dyDescent="0.25">
      <c r="A347" t="s">
        <v>549</v>
      </c>
      <c r="C347" t="s">
        <v>925</v>
      </c>
      <c r="E347" t="str">
        <f t="shared" si="5"/>
        <v>loops_NONHSAT131039.2.txt</v>
      </c>
    </row>
    <row r="348" spans="1:5" x14ac:dyDescent="0.25">
      <c r="A348" t="s">
        <v>550</v>
      </c>
      <c r="C348" t="s">
        <v>925</v>
      </c>
      <c r="E348" t="str">
        <f t="shared" si="5"/>
        <v>loops_NONHSAT131041.2.txt</v>
      </c>
    </row>
    <row r="349" spans="1:5" x14ac:dyDescent="0.25">
      <c r="A349" t="s">
        <v>551</v>
      </c>
      <c r="C349" t="s">
        <v>925</v>
      </c>
      <c r="E349" t="str">
        <f t="shared" si="5"/>
        <v>loops_NONHSAT131042.2.txt</v>
      </c>
    </row>
    <row r="350" spans="1:5" x14ac:dyDescent="0.25">
      <c r="A350" t="s">
        <v>552</v>
      </c>
      <c r="C350" t="s">
        <v>925</v>
      </c>
      <c r="E350" t="str">
        <f t="shared" si="5"/>
        <v>loops_NONHSAT131044.2.txt</v>
      </c>
    </row>
    <row r="351" spans="1:5" x14ac:dyDescent="0.25">
      <c r="A351" t="s">
        <v>553</v>
      </c>
      <c r="C351" t="s">
        <v>925</v>
      </c>
      <c r="E351" t="str">
        <f t="shared" si="5"/>
        <v>loops_NONHSAT133489.2.txt</v>
      </c>
    </row>
    <row r="352" spans="1:5" x14ac:dyDescent="0.25">
      <c r="A352" t="s">
        <v>554</v>
      </c>
      <c r="C352" t="s">
        <v>925</v>
      </c>
      <c r="E352" t="str">
        <f t="shared" si="5"/>
        <v>loops_NONHSAT134528.2.txt</v>
      </c>
    </row>
    <row r="353" spans="1:5" x14ac:dyDescent="0.25">
      <c r="A353" t="s">
        <v>555</v>
      </c>
      <c r="C353" t="s">
        <v>925</v>
      </c>
      <c r="E353" t="str">
        <f t="shared" si="5"/>
        <v>loops_NONHSAT134604.2.txt</v>
      </c>
    </row>
    <row r="354" spans="1:5" x14ac:dyDescent="0.25">
      <c r="A354" t="s">
        <v>556</v>
      </c>
      <c r="C354" t="s">
        <v>925</v>
      </c>
      <c r="E354" t="str">
        <f t="shared" si="5"/>
        <v>loops_NONHSAT135581.2.txt</v>
      </c>
    </row>
    <row r="355" spans="1:5" x14ac:dyDescent="0.25">
      <c r="A355" t="s">
        <v>558</v>
      </c>
      <c r="C355" t="s">
        <v>925</v>
      </c>
      <c r="E355" t="str">
        <f t="shared" si="5"/>
        <v>loops_NONHSAT135582.2.txt</v>
      </c>
    </row>
    <row r="356" spans="1:5" x14ac:dyDescent="0.25">
      <c r="A356" t="s">
        <v>559</v>
      </c>
      <c r="C356" t="s">
        <v>925</v>
      </c>
      <c r="E356" t="str">
        <f t="shared" si="5"/>
        <v>loops_NONHSAT136250.2.txt</v>
      </c>
    </row>
    <row r="357" spans="1:5" x14ac:dyDescent="0.25">
      <c r="A357" t="s">
        <v>560</v>
      </c>
      <c r="C357" t="s">
        <v>925</v>
      </c>
      <c r="E357" t="str">
        <f t="shared" si="5"/>
        <v>loops_NONHSAT137540.2.txt</v>
      </c>
    </row>
    <row r="358" spans="1:5" x14ac:dyDescent="0.25">
      <c r="A358" t="s">
        <v>561</v>
      </c>
      <c r="C358" t="s">
        <v>925</v>
      </c>
      <c r="E358" t="str">
        <f t="shared" si="5"/>
        <v>loops_NONHSAT137541.2.txt</v>
      </c>
    </row>
    <row r="359" spans="1:5" x14ac:dyDescent="0.25">
      <c r="A359" t="s">
        <v>562</v>
      </c>
      <c r="C359" t="s">
        <v>925</v>
      </c>
      <c r="E359" t="str">
        <f t="shared" si="5"/>
        <v>loops_NONHSAT137542.2.txt</v>
      </c>
    </row>
    <row r="360" spans="1:5" x14ac:dyDescent="0.25">
      <c r="A360" t="s">
        <v>563</v>
      </c>
      <c r="C360" t="s">
        <v>925</v>
      </c>
      <c r="E360" t="str">
        <f t="shared" si="5"/>
        <v>loops_NONHSAT137543.2.txt</v>
      </c>
    </row>
    <row r="361" spans="1:5" x14ac:dyDescent="0.25">
      <c r="A361" t="s">
        <v>566</v>
      </c>
      <c r="C361" t="s">
        <v>925</v>
      </c>
      <c r="E361" t="str">
        <f t="shared" si="5"/>
        <v>loops_NONHSAT137544.2.txt</v>
      </c>
    </row>
    <row r="362" spans="1:5" x14ac:dyDescent="0.25">
      <c r="A362" t="s">
        <v>567</v>
      </c>
      <c r="C362" t="s">
        <v>925</v>
      </c>
      <c r="E362" t="str">
        <f t="shared" si="5"/>
        <v>loops_NONHSAT137545.2.txt</v>
      </c>
    </row>
    <row r="363" spans="1:5" x14ac:dyDescent="0.25">
      <c r="A363" t="s">
        <v>568</v>
      </c>
      <c r="C363" t="s">
        <v>925</v>
      </c>
      <c r="E363" t="str">
        <f t="shared" si="5"/>
        <v>loops_NONHSAT137546.2.txt</v>
      </c>
    </row>
    <row r="364" spans="1:5" x14ac:dyDescent="0.25">
      <c r="A364" t="s">
        <v>569</v>
      </c>
      <c r="C364" t="s">
        <v>925</v>
      </c>
      <c r="E364" t="str">
        <f t="shared" si="5"/>
        <v>loops_NONHSAT137548.2.txt</v>
      </c>
    </row>
    <row r="365" spans="1:5" x14ac:dyDescent="0.25">
      <c r="A365" t="s">
        <v>570</v>
      </c>
      <c r="C365" t="s">
        <v>925</v>
      </c>
      <c r="E365" t="str">
        <f t="shared" si="5"/>
        <v>loops_NONHSAT137549.2.txt</v>
      </c>
    </row>
    <row r="366" spans="1:5" x14ac:dyDescent="0.25">
      <c r="A366" t="s">
        <v>571</v>
      </c>
      <c r="C366" t="s">
        <v>925</v>
      </c>
      <c r="E366" t="str">
        <f t="shared" si="5"/>
        <v>loops_NONHSAT137550.2.txt</v>
      </c>
    </row>
    <row r="367" spans="1:5" x14ac:dyDescent="0.25">
      <c r="A367" t="s">
        <v>572</v>
      </c>
      <c r="C367" t="s">
        <v>925</v>
      </c>
      <c r="E367" t="str">
        <f t="shared" si="5"/>
        <v>loops_NONHSAT137551.2.txt</v>
      </c>
    </row>
    <row r="368" spans="1:5" x14ac:dyDescent="0.25">
      <c r="A368" t="s">
        <v>573</v>
      </c>
      <c r="C368" t="s">
        <v>925</v>
      </c>
      <c r="E368" t="str">
        <f t="shared" ref="E368:E428" si="6">_xlfn.CONCAT(C368,A368,".txt")</f>
        <v>loops_NONHSAT137553.2.txt</v>
      </c>
    </row>
    <row r="369" spans="1:5" x14ac:dyDescent="0.25">
      <c r="A369" t="s">
        <v>575</v>
      </c>
      <c r="C369" t="s">
        <v>925</v>
      </c>
      <c r="E369" t="str">
        <f t="shared" si="6"/>
        <v>loops_NONHSAT137555.2.txt</v>
      </c>
    </row>
    <row r="370" spans="1:5" x14ac:dyDescent="0.25">
      <c r="A370" t="s">
        <v>576</v>
      </c>
      <c r="C370" t="s">
        <v>925</v>
      </c>
      <c r="E370" t="str">
        <f t="shared" si="6"/>
        <v>loops_NONHSAT137559.2.txt</v>
      </c>
    </row>
    <row r="371" spans="1:5" x14ac:dyDescent="0.25">
      <c r="A371" t="s">
        <v>578</v>
      </c>
      <c r="C371" t="s">
        <v>925</v>
      </c>
      <c r="E371" t="str">
        <f t="shared" si="6"/>
        <v>loops_NONHSAT137568.2.txt</v>
      </c>
    </row>
    <row r="372" spans="1:5" x14ac:dyDescent="0.25">
      <c r="A372" t="s">
        <v>579</v>
      </c>
      <c r="C372" t="s">
        <v>925</v>
      </c>
      <c r="E372" t="str">
        <f t="shared" si="6"/>
        <v>loops_NONHSAT138267.2.txt</v>
      </c>
    </row>
    <row r="373" spans="1:5" x14ac:dyDescent="0.25">
      <c r="A373" t="s">
        <v>580</v>
      </c>
      <c r="C373" t="s">
        <v>925</v>
      </c>
      <c r="E373" t="str">
        <f t="shared" si="6"/>
        <v>loops_NONHSAT138939.2.txt</v>
      </c>
    </row>
    <row r="374" spans="1:5" x14ac:dyDescent="0.25">
      <c r="A374" t="s">
        <v>581</v>
      </c>
      <c r="C374" t="s">
        <v>925</v>
      </c>
      <c r="E374" t="str">
        <f t="shared" si="6"/>
        <v>loops_NONHSAT138964.2.txt</v>
      </c>
    </row>
    <row r="375" spans="1:5" x14ac:dyDescent="0.25">
      <c r="A375" t="s">
        <v>582</v>
      </c>
      <c r="C375" t="s">
        <v>925</v>
      </c>
      <c r="E375" t="str">
        <f t="shared" si="6"/>
        <v>loops_NONHSAT141423.2.txt</v>
      </c>
    </row>
    <row r="376" spans="1:5" x14ac:dyDescent="0.25">
      <c r="A376" t="s">
        <v>583</v>
      </c>
      <c r="C376" t="s">
        <v>925</v>
      </c>
      <c r="E376" t="str">
        <f t="shared" si="6"/>
        <v>loops_NONHSAT143231.2.txt</v>
      </c>
    </row>
    <row r="377" spans="1:5" x14ac:dyDescent="0.25">
      <c r="A377" t="s">
        <v>584</v>
      </c>
      <c r="C377" t="s">
        <v>925</v>
      </c>
      <c r="E377" t="str">
        <f t="shared" si="6"/>
        <v>loops_NONHSAT143364.2.txt</v>
      </c>
    </row>
    <row r="378" spans="1:5" x14ac:dyDescent="0.25">
      <c r="A378" t="s">
        <v>585</v>
      </c>
      <c r="C378" t="s">
        <v>925</v>
      </c>
      <c r="E378" t="str">
        <f t="shared" si="6"/>
        <v>loops_NONHSAT143944.2.txt</v>
      </c>
    </row>
    <row r="379" spans="1:5" x14ac:dyDescent="0.25">
      <c r="A379" t="s">
        <v>586</v>
      </c>
      <c r="C379" t="s">
        <v>925</v>
      </c>
      <c r="E379" t="str">
        <f t="shared" si="6"/>
        <v>loops_NONHSAT144205.2.txt</v>
      </c>
    </row>
    <row r="380" spans="1:5" x14ac:dyDescent="0.25">
      <c r="A380" t="s">
        <v>587</v>
      </c>
      <c r="C380" t="s">
        <v>925</v>
      </c>
      <c r="E380" t="str">
        <f t="shared" si="6"/>
        <v>loops_NONHSAT144210.2.txt</v>
      </c>
    </row>
    <row r="381" spans="1:5" x14ac:dyDescent="0.25">
      <c r="A381" t="s">
        <v>588</v>
      </c>
      <c r="C381" t="s">
        <v>925</v>
      </c>
      <c r="E381" t="str">
        <f t="shared" si="6"/>
        <v>loops_NONHSAT145028.2.txt</v>
      </c>
    </row>
    <row r="382" spans="1:5" x14ac:dyDescent="0.25">
      <c r="A382" t="s">
        <v>589</v>
      </c>
      <c r="C382" t="s">
        <v>925</v>
      </c>
      <c r="E382" t="str">
        <f t="shared" si="6"/>
        <v>loops_NONHSAT145410.2.txt</v>
      </c>
    </row>
    <row r="383" spans="1:5" x14ac:dyDescent="0.25">
      <c r="A383" t="s">
        <v>590</v>
      </c>
      <c r="C383" t="s">
        <v>925</v>
      </c>
      <c r="E383" t="str">
        <f t="shared" si="6"/>
        <v>loops_NONHSAT145731.2.txt</v>
      </c>
    </row>
    <row r="384" spans="1:5" x14ac:dyDescent="0.25">
      <c r="A384" t="s">
        <v>591</v>
      </c>
      <c r="C384" t="s">
        <v>925</v>
      </c>
      <c r="E384" t="str">
        <f t="shared" si="6"/>
        <v>loops_NONHSAT145732.2.txt</v>
      </c>
    </row>
    <row r="385" spans="1:5" x14ac:dyDescent="0.25">
      <c r="A385" t="s">
        <v>593</v>
      </c>
      <c r="C385" t="s">
        <v>925</v>
      </c>
      <c r="E385" t="str">
        <f t="shared" si="6"/>
        <v>loops_NONHSAT145733.2.txt</v>
      </c>
    </row>
    <row r="386" spans="1:5" x14ac:dyDescent="0.25">
      <c r="A386" t="s">
        <v>595</v>
      </c>
      <c r="C386" t="s">
        <v>925</v>
      </c>
      <c r="E386" t="str">
        <f t="shared" si="6"/>
        <v>loops_NONHSAT145737.2.txt</v>
      </c>
    </row>
    <row r="387" spans="1:5" x14ac:dyDescent="0.25">
      <c r="A387" t="s">
        <v>596</v>
      </c>
      <c r="C387" t="s">
        <v>925</v>
      </c>
      <c r="E387" t="str">
        <f t="shared" si="6"/>
        <v>loops_NONHSAT145751.2.txt</v>
      </c>
    </row>
    <row r="388" spans="1:5" x14ac:dyDescent="0.25">
      <c r="A388" t="s">
        <v>597</v>
      </c>
      <c r="C388" t="s">
        <v>925</v>
      </c>
      <c r="E388" t="str">
        <f t="shared" si="6"/>
        <v>loops_NONHSAT145752.2.txt</v>
      </c>
    </row>
    <row r="389" spans="1:5" x14ac:dyDescent="0.25">
      <c r="A389" t="s">
        <v>598</v>
      </c>
      <c r="C389" t="s">
        <v>925</v>
      </c>
      <c r="E389" t="str">
        <f t="shared" si="6"/>
        <v>loops_NONHSAT145753.2.txt</v>
      </c>
    </row>
    <row r="390" spans="1:5" x14ac:dyDescent="0.25">
      <c r="A390" t="s">
        <v>599</v>
      </c>
      <c r="C390" t="s">
        <v>925</v>
      </c>
      <c r="E390" t="str">
        <f t="shared" si="6"/>
        <v>loops_NONHSAT145923.2.txt</v>
      </c>
    </row>
    <row r="391" spans="1:5" x14ac:dyDescent="0.25">
      <c r="A391" t="s">
        <v>600</v>
      </c>
      <c r="C391" t="s">
        <v>925</v>
      </c>
      <c r="E391" t="str">
        <f t="shared" si="6"/>
        <v>loops_NONHSAT145953.2.txt</v>
      </c>
    </row>
    <row r="392" spans="1:5" x14ac:dyDescent="0.25">
      <c r="A392" t="s">
        <v>602</v>
      </c>
      <c r="C392" t="s">
        <v>925</v>
      </c>
      <c r="E392" t="str">
        <f t="shared" si="6"/>
        <v>loops_NONHSAT145954.2.txt</v>
      </c>
    </row>
    <row r="393" spans="1:5" x14ac:dyDescent="0.25">
      <c r="A393" t="s">
        <v>603</v>
      </c>
      <c r="C393" t="s">
        <v>925</v>
      </c>
      <c r="E393" t="str">
        <f t="shared" si="6"/>
        <v>loops_NONHSAT145957.2.txt</v>
      </c>
    </row>
    <row r="394" spans="1:5" x14ac:dyDescent="0.25">
      <c r="A394" t="s">
        <v>606</v>
      </c>
      <c r="C394" t="s">
        <v>925</v>
      </c>
      <c r="E394" t="str">
        <f t="shared" si="6"/>
        <v>loops_NONHSAT021824.2.txt</v>
      </c>
    </row>
    <row r="395" spans="1:5" x14ac:dyDescent="0.25">
      <c r="A395" t="s">
        <v>607</v>
      </c>
      <c r="C395" t="s">
        <v>925</v>
      </c>
      <c r="E395" t="str">
        <f t="shared" si="6"/>
        <v>loops_NONHSAT021827.2.txt</v>
      </c>
    </row>
    <row r="396" spans="1:5" x14ac:dyDescent="0.25">
      <c r="A396" t="s">
        <v>608</v>
      </c>
      <c r="C396" t="s">
        <v>925</v>
      </c>
      <c r="E396" t="str">
        <f t="shared" si="6"/>
        <v>loops_NONHSAT021828.2.txt</v>
      </c>
    </row>
    <row r="397" spans="1:5" x14ac:dyDescent="0.25">
      <c r="A397" t="s">
        <v>609</v>
      </c>
      <c r="C397" t="s">
        <v>925</v>
      </c>
      <c r="E397" t="str">
        <f t="shared" si="6"/>
        <v>loops_NONHSAT021829.2.txt</v>
      </c>
    </row>
    <row r="398" spans="1:5" x14ac:dyDescent="0.25">
      <c r="A398" t="s">
        <v>610</v>
      </c>
      <c r="C398" t="s">
        <v>925</v>
      </c>
      <c r="E398" t="str">
        <f t="shared" si="6"/>
        <v>loops_NONHSAT021831.2.txt</v>
      </c>
    </row>
    <row r="399" spans="1:5" x14ac:dyDescent="0.25">
      <c r="A399" t="s">
        <v>611</v>
      </c>
      <c r="C399" t="s">
        <v>925</v>
      </c>
      <c r="E399" t="str">
        <f t="shared" si="6"/>
        <v>loops_NONHSAT021832.2.txt</v>
      </c>
    </row>
    <row r="400" spans="1:5" x14ac:dyDescent="0.25">
      <c r="A400" t="s">
        <v>613</v>
      </c>
      <c r="C400" t="s">
        <v>925</v>
      </c>
      <c r="E400" t="str">
        <f t="shared" si="6"/>
        <v>loops_NONHSAT021837.2.txt</v>
      </c>
    </row>
    <row r="401" spans="1:5" x14ac:dyDescent="0.25">
      <c r="A401" t="s">
        <v>614</v>
      </c>
      <c r="C401" t="s">
        <v>925</v>
      </c>
      <c r="E401" t="str">
        <f t="shared" si="6"/>
        <v>loops_NONHSAT021844.2.txt</v>
      </c>
    </row>
    <row r="402" spans="1:5" x14ac:dyDescent="0.25">
      <c r="A402" t="s">
        <v>615</v>
      </c>
      <c r="C402" t="s">
        <v>925</v>
      </c>
      <c r="E402" t="str">
        <f t="shared" si="6"/>
        <v>loops_NONHSAT021848.2.txt</v>
      </c>
    </row>
    <row r="403" spans="1:5" x14ac:dyDescent="0.25">
      <c r="A403" t="s">
        <v>616</v>
      </c>
      <c r="C403" t="s">
        <v>925</v>
      </c>
      <c r="E403" t="str">
        <f t="shared" si="6"/>
        <v>loops_NONHSAT021853.2.txt</v>
      </c>
    </row>
    <row r="404" spans="1:5" x14ac:dyDescent="0.25">
      <c r="A404" t="s">
        <v>617</v>
      </c>
      <c r="C404" t="s">
        <v>925</v>
      </c>
      <c r="E404" t="str">
        <f t="shared" si="6"/>
        <v>loops_NONHSAT023373.2.txt</v>
      </c>
    </row>
    <row r="405" spans="1:5" x14ac:dyDescent="0.25">
      <c r="A405" t="s">
        <v>618</v>
      </c>
      <c r="C405" t="s">
        <v>925</v>
      </c>
      <c r="E405" t="str">
        <f t="shared" si="6"/>
        <v>loops_NONHSAT024750.2.txt</v>
      </c>
    </row>
    <row r="406" spans="1:5" x14ac:dyDescent="0.25">
      <c r="A406" t="s">
        <v>619</v>
      </c>
      <c r="C406" t="s">
        <v>925</v>
      </c>
      <c r="E406" t="str">
        <f t="shared" si="6"/>
        <v>loops_NONHSAT025357.2.txt</v>
      </c>
    </row>
    <row r="407" spans="1:5" x14ac:dyDescent="0.25">
      <c r="A407" t="s">
        <v>621</v>
      </c>
      <c r="C407" t="s">
        <v>925</v>
      </c>
      <c r="E407" t="str">
        <f t="shared" si="6"/>
        <v>loops_NONHSAT026232.2.txt</v>
      </c>
    </row>
    <row r="408" spans="1:5" x14ac:dyDescent="0.25">
      <c r="A408" t="s">
        <v>623</v>
      </c>
      <c r="C408" t="s">
        <v>925</v>
      </c>
      <c r="E408" t="str">
        <f t="shared" si="6"/>
        <v>loops_NONHSAT026235.2.txt</v>
      </c>
    </row>
    <row r="409" spans="1:5" x14ac:dyDescent="0.25">
      <c r="A409" t="s">
        <v>624</v>
      </c>
      <c r="C409" t="s">
        <v>925</v>
      </c>
      <c r="E409" t="str">
        <f t="shared" si="6"/>
        <v>loops_NONHSAT028407.2.txt</v>
      </c>
    </row>
    <row r="410" spans="1:5" x14ac:dyDescent="0.25">
      <c r="A410" t="s">
        <v>625</v>
      </c>
      <c r="C410" t="s">
        <v>925</v>
      </c>
      <c r="E410" t="str">
        <f t="shared" si="6"/>
        <v>loops_NONHSAT028512.2.txt</v>
      </c>
    </row>
    <row r="411" spans="1:5" x14ac:dyDescent="0.25">
      <c r="A411" t="s">
        <v>627</v>
      </c>
      <c r="C411" t="s">
        <v>925</v>
      </c>
      <c r="E411" t="str">
        <f t="shared" si="6"/>
        <v>loops_NONHSAT030761.2.txt</v>
      </c>
    </row>
    <row r="412" spans="1:5" x14ac:dyDescent="0.25">
      <c r="A412" t="s">
        <v>628</v>
      </c>
      <c r="C412" t="s">
        <v>925</v>
      </c>
      <c r="E412" t="str">
        <f t="shared" si="6"/>
        <v>loops_NONHSAT030764.2.txt</v>
      </c>
    </row>
    <row r="413" spans="1:5" x14ac:dyDescent="0.25">
      <c r="A413" t="s">
        <v>629</v>
      </c>
      <c r="C413" t="s">
        <v>925</v>
      </c>
      <c r="E413" t="str">
        <f t="shared" si="6"/>
        <v>loops_NONHSAT030880.2.txt</v>
      </c>
    </row>
    <row r="414" spans="1:5" x14ac:dyDescent="0.25">
      <c r="A414" t="s">
        <v>630</v>
      </c>
      <c r="C414" t="s">
        <v>925</v>
      </c>
      <c r="E414" t="str">
        <f t="shared" si="6"/>
        <v>loops_NONHSAT030943.2.txt</v>
      </c>
    </row>
    <row r="415" spans="1:5" x14ac:dyDescent="0.25">
      <c r="A415" t="s">
        <v>631</v>
      </c>
      <c r="C415" t="s">
        <v>925</v>
      </c>
      <c r="E415" t="str">
        <f t="shared" si="6"/>
        <v>loops_NONHSAT031447.2.txt</v>
      </c>
    </row>
    <row r="416" spans="1:5" x14ac:dyDescent="0.25">
      <c r="A416" t="s">
        <v>632</v>
      </c>
      <c r="C416" t="s">
        <v>925</v>
      </c>
      <c r="E416" t="str">
        <f t="shared" si="6"/>
        <v>loops_NONHSAT031611.2.txt</v>
      </c>
    </row>
    <row r="417" spans="1:5" x14ac:dyDescent="0.25">
      <c r="A417" t="s">
        <v>633</v>
      </c>
      <c r="C417" t="s">
        <v>925</v>
      </c>
      <c r="E417" t="str">
        <f t="shared" si="6"/>
        <v>loops_NONHSAT031828.2.txt</v>
      </c>
    </row>
    <row r="418" spans="1:5" x14ac:dyDescent="0.25">
      <c r="A418" t="s">
        <v>634</v>
      </c>
      <c r="C418" t="s">
        <v>925</v>
      </c>
      <c r="E418" t="str">
        <f t="shared" si="6"/>
        <v>loops_NONHSAT033562.2.txt</v>
      </c>
    </row>
    <row r="419" spans="1:5" x14ac:dyDescent="0.25">
      <c r="A419" t="s">
        <v>635</v>
      </c>
      <c r="C419" t="s">
        <v>925</v>
      </c>
      <c r="E419" t="str">
        <f t="shared" si="6"/>
        <v>loops_NONHSAT033577.2.txt</v>
      </c>
    </row>
    <row r="420" spans="1:5" x14ac:dyDescent="0.25">
      <c r="A420" t="s">
        <v>636</v>
      </c>
      <c r="C420" t="s">
        <v>925</v>
      </c>
      <c r="E420" t="str">
        <f t="shared" si="6"/>
        <v>loops_NONHSAT033606.2.txt</v>
      </c>
    </row>
    <row r="421" spans="1:5" x14ac:dyDescent="0.25">
      <c r="A421" t="s">
        <v>637</v>
      </c>
      <c r="C421" t="s">
        <v>925</v>
      </c>
      <c r="E421" t="str">
        <f t="shared" si="6"/>
        <v>loops_NONHSAT033780.2.txt</v>
      </c>
    </row>
    <row r="422" spans="1:5" x14ac:dyDescent="0.25">
      <c r="A422" t="s">
        <v>639</v>
      </c>
      <c r="C422" t="s">
        <v>925</v>
      </c>
      <c r="E422" t="str">
        <f t="shared" si="6"/>
        <v>loops_NONHSAT033787.2.txt</v>
      </c>
    </row>
    <row r="423" spans="1:5" x14ac:dyDescent="0.25">
      <c r="A423" t="s">
        <v>640</v>
      </c>
      <c r="C423" t="s">
        <v>925</v>
      </c>
      <c r="E423" t="str">
        <f t="shared" si="6"/>
        <v>loops_NONHSAT033797.2.txt</v>
      </c>
    </row>
    <row r="424" spans="1:5" x14ac:dyDescent="0.25">
      <c r="A424" t="s">
        <v>641</v>
      </c>
      <c r="C424" t="s">
        <v>925</v>
      </c>
      <c r="E424" t="str">
        <f t="shared" si="6"/>
        <v>loops_NONHSAT033804.2.txt</v>
      </c>
    </row>
    <row r="425" spans="1:5" x14ac:dyDescent="0.25">
      <c r="A425" t="s">
        <v>642</v>
      </c>
      <c r="C425" t="s">
        <v>925</v>
      </c>
      <c r="E425" t="str">
        <f t="shared" si="6"/>
        <v>loops_NONHSAT034587.2.txt</v>
      </c>
    </row>
    <row r="426" spans="1:5" x14ac:dyDescent="0.25">
      <c r="A426" t="s">
        <v>643</v>
      </c>
      <c r="C426" t="s">
        <v>925</v>
      </c>
      <c r="E426" t="str">
        <f t="shared" si="6"/>
        <v>loops_NONHSAT034665.2.txt</v>
      </c>
    </row>
    <row r="427" spans="1:5" x14ac:dyDescent="0.25">
      <c r="A427" t="s">
        <v>645</v>
      </c>
      <c r="C427" t="s">
        <v>925</v>
      </c>
      <c r="E427" t="str">
        <f t="shared" si="6"/>
        <v>loops_NONHSAT034666.2.txt</v>
      </c>
    </row>
    <row r="428" spans="1:5" x14ac:dyDescent="0.25">
      <c r="A428" t="s">
        <v>647</v>
      </c>
      <c r="C428" t="s">
        <v>925</v>
      </c>
      <c r="E428" t="str">
        <f t="shared" si="6"/>
        <v>loops_NONHSAT034667.2.txt</v>
      </c>
    </row>
    <row r="429" spans="1:5" x14ac:dyDescent="0.25">
      <c r="A429" t="s">
        <v>648</v>
      </c>
      <c r="C429" t="s">
        <v>925</v>
      </c>
      <c r="E429" t="str">
        <f t="shared" ref="E429:E490" si="7">_xlfn.CONCAT(C429,A429,".txt")</f>
        <v>loops_NONHSAT034695.2.txt</v>
      </c>
    </row>
    <row r="430" spans="1:5" x14ac:dyDescent="0.25">
      <c r="A430" t="s">
        <v>649</v>
      </c>
      <c r="C430" t="s">
        <v>925</v>
      </c>
      <c r="E430" t="str">
        <f t="shared" si="7"/>
        <v>loops_NONHSAT034767.2.txt</v>
      </c>
    </row>
    <row r="431" spans="1:5" x14ac:dyDescent="0.25">
      <c r="A431" t="s">
        <v>651</v>
      </c>
      <c r="C431" t="s">
        <v>925</v>
      </c>
      <c r="E431" t="str">
        <f t="shared" si="7"/>
        <v>loops_NONHSAT035473.2.txt</v>
      </c>
    </row>
    <row r="432" spans="1:5" x14ac:dyDescent="0.25">
      <c r="A432" t="s">
        <v>652</v>
      </c>
      <c r="C432" t="s">
        <v>925</v>
      </c>
      <c r="E432" t="str">
        <f t="shared" si="7"/>
        <v>loops_NONHSAT035476.2.txt</v>
      </c>
    </row>
    <row r="433" spans="1:5" x14ac:dyDescent="0.25">
      <c r="A433" t="s">
        <v>654</v>
      </c>
      <c r="C433" t="s">
        <v>925</v>
      </c>
      <c r="E433" t="str">
        <f t="shared" si="7"/>
        <v>loops_NONHSAT035479.2.txt</v>
      </c>
    </row>
    <row r="434" spans="1:5" x14ac:dyDescent="0.25">
      <c r="A434" t="s">
        <v>655</v>
      </c>
      <c r="C434" t="s">
        <v>925</v>
      </c>
      <c r="E434" t="str">
        <f t="shared" si="7"/>
        <v>loops_NONHSAT035484.2.txt</v>
      </c>
    </row>
    <row r="435" spans="1:5" x14ac:dyDescent="0.25">
      <c r="A435" t="s">
        <v>656</v>
      </c>
      <c r="C435" t="s">
        <v>925</v>
      </c>
      <c r="E435" t="str">
        <f t="shared" si="7"/>
        <v>loops_NONHSAT035489.2.txt</v>
      </c>
    </row>
    <row r="436" spans="1:5" x14ac:dyDescent="0.25">
      <c r="A436" t="s">
        <v>657</v>
      </c>
      <c r="C436" t="s">
        <v>925</v>
      </c>
      <c r="E436" t="str">
        <f t="shared" si="7"/>
        <v>loops_NONHSAT035503.2.txt</v>
      </c>
    </row>
    <row r="437" spans="1:5" x14ac:dyDescent="0.25">
      <c r="A437" t="s">
        <v>658</v>
      </c>
      <c r="C437" t="s">
        <v>925</v>
      </c>
      <c r="E437" t="str">
        <f t="shared" si="7"/>
        <v>loops_NONHSAT035664.2.txt</v>
      </c>
    </row>
    <row r="438" spans="1:5" x14ac:dyDescent="0.25">
      <c r="A438" t="s">
        <v>659</v>
      </c>
      <c r="C438" t="s">
        <v>925</v>
      </c>
      <c r="E438" t="str">
        <f t="shared" si="7"/>
        <v>loops_NONHSAT035958.2.txt</v>
      </c>
    </row>
    <row r="439" spans="1:5" x14ac:dyDescent="0.25">
      <c r="A439" t="s">
        <v>660</v>
      </c>
      <c r="C439" t="s">
        <v>925</v>
      </c>
      <c r="E439" t="str">
        <f t="shared" si="7"/>
        <v>loops_NONHSAT037013.2.txt</v>
      </c>
    </row>
    <row r="440" spans="1:5" x14ac:dyDescent="0.25">
      <c r="A440" t="s">
        <v>661</v>
      </c>
      <c r="C440" t="s">
        <v>925</v>
      </c>
      <c r="E440" t="str">
        <f t="shared" si="7"/>
        <v>loops_NONHSAT037123.2.txt</v>
      </c>
    </row>
    <row r="441" spans="1:5" x14ac:dyDescent="0.25">
      <c r="A441" t="s">
        <v>662</v>
      </c>
      <c r="C441" t="s">
        <v>925</v>
      </c>
      <c r="E441" t="str">
        <f t="shared" si="7"/>
        <v>loops_NONHSAT037133.2.txt</v>
      </c>
    </row>
    <row r="442" spans="1:5" x14ac:dyDescent="0.25">
      <c r="A442" t="s">
        <v>663</v>
      </c>
      <c r="C442" t="s">
        <v>925</v>
      </c>
      <c r="E442" t="str">
        <f t="shared" si="7"/>
        <v>loops_NONHSAT039186.2.txt</v>
      </c>
    </row>
    <row r="443" spans="1:5" x14ac:dyDescent="0.25">
      <c r="A443" t="s">
        <v>664</v>
      </c>
      <c r="C443" t="s">
        <v>925</v>
      </c>
      <c r="E443" t="str">
        <f t="shared" si="7"/>
        <v>loops_NONHSAT039757.2.txt</v>
      </c>
    </row>
    <row r="444" spans="1:5" x14ac:dyDescent="0.25">
      <c r="A444" t="s">
        <v>665</v>
      </c>
      <c r="C444" t="s">
        <v>925</v>
      </c>
      <c r="E444" t="str">
        <f t="shared" si="7"/>
        <v>loops_NONHSAT039759.2.txt</v>
      </c>
    </row>
    <row r="445" spans="1:5" x14ac:dyDescent="0.25">
      <c r="A445" t="s">
        <v>666</v>
      </c>
      <c r="C445" t="s">
        <v>925</v>
      </c>
      <c r="E445" t="str">
        <f t="shared" si="7"/>
        <v>loops_NONHSAT039764.2.txt</v>
      </c>
    </row>
    <row r="446" spans="1:5" x14ac:dyDescent="0.25">
      <c r="A446" t="s">
        <v>667</v>
      </c>
      <c r="C446" t="s">
        <v>925</v>
      </c>
      <c r="E446" t="str">
        <f t="shared" si="7"/>
        <v>loops_NONHSAT039782.2.txt</v>
      </c>
    </row>
    <row r="447" spans="1:5" x14ac:dyDescent="0.25">
      <c r="A447" t="s">
        <v>668</v>
      </c>
      <c r="C447" t="s">
        <v>925</v>
      </c>
      <c r="E447" t="str">
        <f t="shared" si="7"/>
        <v>loops_NONHSAT040199.2.txt</v>
      </c>
    </row>
    <row r="448" spans="1:5" x14ac:dyDescent="0.25">
      <c r="A448" t="s">
        <v>669</v>
      </c>
      <c r="C448" t="s">
        <v>925</v>
      </c>
      <c r="E448" t="str">
        <f t="shared" si="7"/>
        <v>loops_NONHSAT040970.2.txt</v>
      </c>
    </row>
    <row r="449" spans="1:5" x14ac:dyDescent="0.25">
      <c r="A449" t="s">
        <v>670</v>
      </c>
      <c r="C449" t="s">
        <v>925</v>
      </c>
      <c r="E449" t="str">
        <f t="shared" si="7"/>
        <v>loops_NONHSAT040990.2.txt</v>
      </c>
    </row>
    <row r="450" spans="1:5" x14ac:dyDescent="0.25">
      <c r="A450" t="s">
        <v>672</v>
      </c>
      <c r="C450" t="s">
        <v>925</v>
      </c>
      <c r="E450" t="str">
        <f t="shared" si="7"/>
        <v>loops_NONHSAT041066.2.txt</v>
      </c>
    </row>
    <row r="451" spans="1:5" x14ac:dyDescent="0.25">
      <c r="A451" t="s">
        <v>673</v>
      </c>
      <c r="C451" t="s">
        <v>925</v>
      </c>
      <c r="E451" t="str">
        <f t="shared" si="7"/>
        <v>loops_NONHSAT041067.2.txt</v>
      </c>
    </row>
    <row r="452" spans="1:5" x14ac:dyDescent="0.25">
      <c r="A452" t="s">
        <v>674</v>
      </c>
      <c r="C452" t="s">
        <v>925</v>
      </c>
      <c r="E452" t="str">
        <f t="shared" si="7"/>
        <v>loops_NONHSAT041077.2.txt</v>
      </c>
    </row>
    <row r="453" spans="1:5" x14ac:dyDescent="0.25">
      <c r="A453" t="s">
        <v>675</v>
      </c>
      <c r="C453" t="s">
        <v>925</v>
      </c>
      <c r="E453" t="str">
        <f t="shared" si="7"/>
        <v>loops_NONHSAT041096.2.txt</v>
      </c>
    </row>
    <row r="454" spans="1:5" x14ac:dyDescent="0.25">
      <c r="A454" t="s">
        <v>676</v>
      </c>
      <c r="C454" t="s">
        <v>925</v>
      </c>
      <c r="E454" t="str">
        <f t="shared" si="7"/>
        <v>loops_NONHSAT041920.2.txt</v>
      </c>
    </row>
    <row r="455" spans="1:5" x14ac:dyDescent="0.25">
      <c r="A455" t="s">
        <v>677</v>
      </c>
      <c r="C455" t="s">
        <v>925</v>
      </c>
      <c r="E455" t="str">
        <f t="shared" si="7"/>
        <v>loops_NONHSAT041922.2.txt</v>
      </c>
    </row>
    <row r="456" spans="1:5" x14ac:dyDescent="0.25">
      <c r="A456" t="s">
        <v>678</v>
      </c>
      <c r="C456" t="s">
        <v>925</v>
      </c>
      <c r="E456" t="str">
        <f t="shared" si="7"/>
        <v>loops_NONHSAT041925.2.txt</v>
      </c>
    </row>
    <row r="457" spans="1:5" x14ac:dyDescent="0.25">
      <c r="A457" t="s">
        <v>679</v>
      </c>
      <c r="C457" t="s">
        <v>925</v>
      </c>
      <c r="E457" t="str">
        <f t="shared" si="7"/>
        <v>loops_NONHSAT041926.2.txt</v>
      </c>
    </row>
    <row r="458" spans="1:5" x14ac:dyDescent="0.25">
      <c r="A458" t="s">
        <v>680</v>
      </c>
      <c r="C458" t="s">
        <v>925</v>
      </c>
      <c r="E458" t="str">
        <f t="shared" si="7"/>
        <v>loops_NONHSAT041928.2.txt</v>
      </c>
    </row>
    <row r="459" spans="1:5" x14ac:dyDescent="0.25">
      <c r="A459" t="s">
        <v>681</v>
      </c>
      <c r="C459" t="s">
        <v>925</v>
      </c>
      <c r="E459" t="str">
        <f t="shared" si="7"/>
        <v>loops_NONHSAT041930.2.txt</v>
      </c>
    </row>
    <row r="460" spans="1:5" x14ac:dyDescent="0.25">
      <c r="A460" t="s">
        <v>683</v>
      </c>
      <c r="C460" t="s">
        <v>925</v>
      </c>
      <c r="E460" t="str">
        <f t="shared" si="7"/>
        <v>loops_NONHSAT046852.2.txt</v>
      </c>
    </row>
    <row r="461" spans="1:5" x14ac:dyDescent="0.25">
      <c r="A461" t="s">
        <v>684</v>
      </c>
      <c r="C461" t="s">
        <v>925</v>
      </c>
      <c r="E461" t="str">
        <f t="shared" si="7"/>
        <v>loops_NONHSAT046854.2.txt</v>
      </c>
    </row>
    <row r="462" spans="1:5" x14ac:dyDescent="0.25">
      <c r="A462" t="s">
        <v>685</v>
      </c>
      <c r="C462" t="s">
        <v>925</v>
      </c>
      <c r="E462" t="str">
        <f t="shared" si="7"/>
        <v>loops_NONHSAT047175.2.txt</v>
      </c>
    </row>
    <row r="463" spans="1:5" x14ac:dyDescent="0.25">
      <c r="A463" t="s">
        <v>686</v>
      </c>
      <c r="C463" t="s">
        <v>925</v>
      </c>
      <c r="E463" t="str">
        <f t="shared" si="7"/>
        <v>loops_NONHSAT050233.2.txt</v>
      </c>
    </row>
    <row r="464" spans="1:5" x14ac:dyDescent="0.25">
      <c r="A464" t="s">
        <v>687</v>
      </c>
      <c r="C464" t="s">
        <v>925</v>
      </c>
      <c r="E464" t="str">
        <f t="shared" si="7"/>
        <v>loops_NONHSAT050236.2.txt</v>
      </c>
    </row>
    <row r="465" spans="1:5" x14ac:dyDescent="0.25">
      <c r="A465" t="s">
        <v>688</v>
      </c>
      <c r="C465" t="s">
        <v>925</v>
      </c>
      <c r="E465" t="str">
        <f t="shared" si="7"/>
        <v>loops_NONHSAT050240.2.txt</v>
      </c>
    </row>
    <row r="466" spans="1:5" x14ac:dyDescent="0.25">
      <c r="A466" t="s">
        <v>689</v>
      </c>
      <c r="C466" t="s">
        <v>925</v>
      </c>
      <c r="E466" t="str">
        <f t="shared" si="7"/>
        <v>loops_NONHSAT051762.2.txt</v>
      </c>
    </row>
    <row r="467" spans="1:5" x14ac:dyDescent="0.25">
      <c r="A467" t="s">
        <v>690</v>
      </c>
      <c r="C467" t="s">
        <v>925</v>
      </c>
      <c r="E467" t="str">
        <f t="shared" si="7"/>
        <v>loops_NONHSAT052789.2.txt</v>
      </c>
    </row>
    <row r="468" spans="1:5" x14ac:dyDescent="0.25">
      <c r="A468" t="s">
        <v>691</v>
      </c>
      <c r="C468" t="s">
        <v>925</v>
      </c>
      <c r="E468" t="str">
        <f t="shared" si="7"/>
        <v>loops_NONHSAT054915.2.txt</v>
      </c>
    </row>
    <row r="469" spans="1:5" x14ac:dyDescent="0.25">
      <c r="A469" t="s">
        <v>692</v>
      </c>
      <c r="C469" t="s">
        <v>925</v>
      </c>
      <c r="E469" t="str">
        <f t="shared" si="7"/>
        <v>loops_NONHSAT054929.2.txt</v>
      </c>
    </row>
    <row r="470" spans="1:5" x14ac:dyDescent="0.25">
      <c r="A470" t="s">
        <v>693</v>
      </c>
      <c r="C470" t="s">
        <v>925</v>
      </c>
      <c r="E470" t="str">
        <f t="shared" si="7"/>
        <v>loops_NONHSAT055173.2.txt</v>
      </c>
    </row>
    <row r="471" spans="1:5" x14ac:dyDescent="0.25">
      <c r="A471" t="s">
        <v>694</v>
      </c>
      <c r="C471" t="s">
        <v>925</v>
      </c>
      <c r="E471" t="str">
        <f t="shared" si="7"/>
        <v>loops_NONHSAT055311.2.txt</v>
      </c>
    </row>
    <row r="472" spans="1:5" x14ac:dyDescent="0.25">
      <c r="A472" t="s">
        <v>695</v>
      </c>
      <c r="C472" t="s">
        <v>925</v>
      </c>
      <c r="E472" t="str">
        <f t="shared" si="7"/>
        <v>loops_NONHSAT055667.2.txt</v>
      </c>
    </row>
    <row r="473" spans="1:5" x14ac:dyDescent="0.25">
      <c r="A473" t="s">
        <v>696</v>
      </c>
      <c r="C473" t="s">
        <v>925</v>
      </c>
      <c r="E473" t="str">
        <f t="shared" si="7"/>
        <v>loops_NONHSAT055668.2.txt</v>
      </c>
    </row>
    <row r="474" spans="1:5" x14ac:dyDescent="0.25">
      <c r="A474" t="s">
        <v>697</v>
      </c>
      <c r="C474" t="s">
        <v>925</v>
      </c>
      <c r="E474" t="str">
        <f t="shared" si="7"/>
        <v>loops_NONHSAT055670.2.txt</v>
      </c>
    </row>
    <row r="475" spans="1:5" x14ac:dyDescent="0.25">
      <c r="A475" t="s">
        <v>699</v>
      </c>
      <c r="C475" t="s">
        <v>925</v>
      </c>
      <c r="E475" t="str">
        <f t="shared" si="7"/>
        <v>loops_NONHSAT056041.2.txt</v>
      </c>
    </row>
    <row r="476" spans="1:5" x14ac:dyDescent="0.25">
      <c r="A476" t="s">
        <v>700</v>
      </c>
      <c r="C476" t="s">
        <v>925</v>
      </c>
      <c r="E476" t="str">
        <f t="shared" si="7"/>
        <v>loops_NONHSAT056042.2.txt</v>
      </c>
    </row>
    <row r="477" spans="1:5" x14ac:dyDescent="0.25">
      <c r="A477" t="s">
        <v>701</v>
      </c>
      <c r="C477" t="s">
        <v>925</v>
      </c>
      <c r="E477" t="str">
        <f t="shared" si="7"/>
        <v>loops_NONHSAT056047.2.txt</v>
      </c>
    </row>
    <row r="478" spans="1:5" x14ac:dyDescent="0.25">
      <c r="A478" t="s">
        <v>703</v>
      </c>
      <c r="C478" t="s">
        <v>925</v>
      </c>
      <c r="E478" t="str">
        <f t="shared" si="7"/>
        <v>loops_NONHSAT056113.2.txt</v>
      </c>
    </row>
    <row r="479" spans="1:5" x14ac:dyDescent="0.25">
      <c r="A479" t="s">
        <v>704</v>
      </c>
      <c r="C479" t="s">
        <v>925</v>
      </c>
      <c r="E479" t="str">
        <f t="shared" si="7"/>
        <v>loops_NONHSAT056426.2.txt</v>
      </c>
    </row>
    <row r="480" spans="1:5" x14ac:dyDescent="0.25">
      <c r="A480" t="s">
        <v>705</v>
      </c>
      <c r="C480" t="s">
        <v>925</v>
      </c>
      <c r="E480" t="str">
        <f t="shared" si="7"/>
        <v>loops_NONHSAT056928.2.txt</v>
      </c>
    </row>
    <row r="481" spans="1:5" x14ac:dyDescent="0.25">
      <c r="A481" t="s">
        <v>706</v>
      </c>
      <c r="C481" t="s">
        <v>925</v>
      </c>
      <c r="E481" t="str">
        <f t="shared" si="7"/>
        <v>loops_NONHSAT057061.2.txt</v>
      </c>
    </row>
    <row r="482" spans="1:5" x14ac:dyDescent="0.25">
      <c r="A482" t="s">
        <v>707</v>
      </c>
      <c r="C482" t="s">
        <v>925</v>
      </c>
      <c r="E482" t="str">
        <f t="shared" si="7"/>
        <v>loops_NONHSAT059053.2.txt</v>
      </c>
    </row>
    <row r="483" spans="1:5" x14ac:dyDescent="0.25">
      <c r="A483" t="s">
        <v>708</v>
      </c>
      <c r="C483" t="s">
        <v>925</v>
      </c>
      <c r="E483" t="str">
        <f t="shared" si="7"/>
        <v>loops_NONHSAT060748.2.txt</v>
      </c>
    </row>
    <row r="484" spans="1:5" x14ac:dyDescent="0.25">
      <c r="A484" t="s">
        <v>709</v>
      </c>
      <c r="C484" t="s">
        <v>925</v>
      </c>
      <c r="E484" t="str">
        <f t="shared" si="7"/>
        <v>loops_NONHSAT060807.2.txt</v>
      </c>
    </row>
    <row r="485" spans="1:5" x14ac:dyDescent="0.25">
      <c r="A485" t="s">
        <v>711</v>
      </c>
      <c r="C485" t="s">
        <v>925</v>
      </c>
      <c r="E485" t="str">
        <f t="shared" si="7"/>
        <v>loops_NONHSAT061039.2.txt</v>
      </c>
    </row>
    <row r="486" spans="1:5" x14ac:dyDescent="0.25">
      <c r="A486" t="s">
        <v>712</v>
      </c>
      <c r="C486" t="s">
        <v>925</v>
      </c>
      <c r="E486" t="str">
        <f t="shared" si="7"/>
        <v>loops_NONHSAT061185.2.txt</v>
      </c>
    </row>
    <row r="487" spans="1:5" x14ac:dyDescent="0.25">
      <c r="A487" t="s">
        <v>713</v>
      </c>
      <c r="C487" t="s">
        <v>925</v>
      </c>
      <c r="E487" t="str">
        <f t="shared" si="7"/>
        <v>loops_NONHSAT061530.2.txt</v>
      </c>
    </row>
    <row r="488" spans="1:5" x14ac:dyDescent="0.25">
      <c r="A488" t="s">
        <v>714</v>
      </c>
      <c r="C488" t="s">
        <v>925</v>
      </c>
      <c r="E488" t="str">
        <f t="shared" si="7"/>
        <v>loops_NONHSAT061654.2.txt</v>
      </c>
    </row>
    <row r="489" spans="1:5" x14ac:dyDescent="0.25">
      <c r="A489" t="s">
        <v>715</v>
      </c>
      <c r="C489" t="s">
        <v>925</v>
      </c>
      <c r="E489" t="str">
        <f t="shared" si="7"/>
        <v>loops_NONHSAT063710.2.txt</v>
      </c>
    </row>
    <row r="490" spans="1:5" x14ac:dyDescent="0.25">
      <c r="A490" t="s">
        <v>716</v>
      </c>
      <c r="C490" t="s">
        <v>925</v>
      </c>
      <c r="E490" t="str">
        <f t="shared" si="7"/>
        <v>loops_NONHSAT063962.2.txt</v>
      </c>
    </row>
    <row r="491" spans="1:5" x14ac:dyDescent="0.25">
      <c r="A491" t="s">
        <v>717</v>
      </c>
      <c r="C491" t="s">
        <v>925</v>
      </c>
      <c r="E491" t="str">
        <f t="shared" ref="E491:E550" si="8">_xlfn.CONCAT(C491,A491,".txt")</f>
        <v>loops_NONHSAT063966.2.txt</v>
      </c>
    </row>
    <row r="492" spans="1:5" x14ac:dyDescent="0.25">
      <c r="A492" t="s">
        <v>718</v>
      </c>
      <c r="C492" t="s">
        <v>925</v>
      </c>
      <c r="E492" t="str">
        <f t="shared" si="8"/>
        <v>loops_NONHSAT063979.2.txt</v>
      </c>
    </row>
    <row r="493" spans="1:5" x14ac:dyDescent="0.25">
      <c r="A493" t="s">
        <v>719</v>
      </c>
      <c r="C493" t="s">
        <v>925</v>
      </c>
      <c r="E493" t="str">
        <f t="shared" si="8"/>
        <v>loops_NONHSAT063983.2.txt</v>
      </c>
    </row>
    <row r="494" spans="1:5" x14ac:dyDescent="0.25">
      <c r="A494" t="s">
        <v>720</v>
      </c>
      <c r="C494" t="s">
        <v>925</v>
      </c>
      <c r="E494" t="str">
        <f t="shared" si="8"/>
        <v>loops_NONHSAT063984.2.txt</v>
      </c>
    </row>
    <row r="495" spans="1:5" x14ac:dyDescent="0.25">
      <c r="A495" t="s">
        <v>721</v>
      </c>
      <c r="C495" t="s">
        <v>925</v>
      </c>
      <c r="E495" t="str">
        <f t="shared" si="8"/>
        <v>loops_NONHSAT063997.2.txt</v>
      </c>
    </row>
    <row r="496" spans="1:5" x14ac:dyDescent="0.25">
      <c r="A496" t="s">
        <v>723</v>
      </c>
      <c r="C496" t="s">
        <v>925</v>
      </c>
      <c r="E496" t="str">
        <f t="shared" si="8"/>
        <v>loops_NONHSAT064004.2.txt</v>
      </c>
    </row>
    <row r="497" spans="1:5" x14ac:dyDescent="0.25">
      <c r="A497" t="s">
        <v>724</v>
      </c>
      <c r="C497" t="s">
        <v>925</v>
      </c>
      <c r="E497" t="str">
        <f t="shared" si="8"/>
        <v>loops_NONHSAT064005.2.txt</v>
      </c>
    </row>
    <row r="498" spans="1:5" x14ac:dyDescent="0.25">
      <c r="A498" t="s">
        <v>725</v>
      </c>
      <c r="C498" t="s">
        <v>925</v>
      </c>
      <c r="E498" t="str">
        <f t="shared" si="8"/>
        <v>loops_NONHSAT064011.2.txt</v>
      </c>
    </row>
    <row r="499" spans="1:5" x14ac:dyDescent="0.25">
      <c r="A499" t="s">
        <v>726</v>
      </c>
      <c r="C499" t="s">
        <v>925</v>
      </c>
      <c r="E499" t="str">
        <f t="shared" si="8"/>
        <v>loops_NONHSAT064038.2.txt</v>
      </c>
    </row>
    <row r="500" spans="1:5" x14ac:dyDescent="0.25">
      <c r="A500" t="s">
        <v>727</v>
      </c>
      <c r="C500" t="s">
        <v>925</v>
      </c>
      <c r="E500" t="str">
        <f t="shared" si="8"/>
        <v>loops_NONHSAT065780.2.txt</v>
      </c>
    </row>
    <row r="501" spans="1:5" x14ac:dyDescent="0.25">
      <c r="A501" t="s">
        <v>728</v>
      </c>
      <c r="C501" t="s">
        <v>925</v>
      </c>
      <c r="E501" t="str">
        <f t="shared" si="8"/>
        <v>loops_NONHSAT065864.2.txt</v>
      </c>
    </row>
    <row r="502" spans="1:5" x14ac:dyDescent="0.25">
      <c r="A502" t="s">
        <v>729</v>
      </c>
      <c r="C502" t="s">
        <v>925</v>
      </c>
      <c r="E502" t="str">
        <f t="shared" si="8"/>
        <v>loops_NONHSAT065989.2.txt</v>
      </c>
    </row>
    <row r="503" spans="1:5" x14ac:dyDescent="0.25">
      <c r="A503" t="s">
        <v>730</v>
      </c>
      <c r="C503" t="s">
        <v>925</v>
      </c>
      <c r="E503" t="str">
        <f t="shared" si="8"/>
        <v>loops_NONHSAT065993.2.txt</v>
      </c>
    </row>
    <row r="504" spans="1:5" x14ac:dyDescent="0.25">
      <c r="A504" t="s">
        <v>731</v>
      </c>
      <c r="C504" t="s">
        <v>925</v>
      </c>
      <c r="E504" t="str">
        <f t="shared" si="8"/>
        <v>loops_NONHSAT065995.2.txt</v>
      </c>
    </row>
    <row r="505" spans="1:5" x14ac:dyDescent="0.25">
      <c r="A505" t="s">
        <v>732</v>
      </c>
      <c r="C505" t="s">
        <v>925</v>
      </c>
      <c r="E505" t="str">
        <f t="shared" si="8"/>
        <v>loops_NONHSAT069766.2.txt</v>
      </c>
    </row>
    <row r="506" spans="1:5" x14ac:dyDescent="0.25">
      <c r="A506" t="s">
        <v>733</v>
      </c>
      <c r="C506" t="s">
        <v>925</v>
      </c>
      <c r="E506" t="str">
        <f t="shared" si="8"/>
        <v>loops_NONHSAT071376.2.txt</v>
      </c>
    </row>
    <row r="507" spans="1:5" x14ac:dyDescent="0.25">
      <c r="A507" t="s">
        <v>735</v>
      </c>
      <c r="C507" t="s">
        <v>925</v>
      </c>
      <c r="E507" t="str">
        <f t="shared" si="8"/>
        <v>loops_NONHSAT071399.2.txt</v>
      </c>
    </row>
    <row r="508" spans="1:5" x14ac:dyDescent="0.25">
      <c r="A508" t="s">
        <v>736</v>
      </c>
      <c r="C508" t="s">
        <v>925</v>
      </c>
      <c r="E508" t="str">
        <f t="shared" si="8"/>
        <v>loops_NONHSAT071400.2.txt</v>
      </c>
    </row>
    <row r="509" spans="1:5" x14ac:dyDescent="0.25">
      <c r="A509" t="s">
        <v>737</v>
      </c>
      <c r="C509" t="s">
        <v>925</v>
      </c>
      <c r="E509" t="str">
        <f t="shared" si="8"/>
        <v>loops_NONHSAT071404.2.txt</v>
      </c>
    </row>
    <row r="510" spans="1:5" x14ac:dyDescent="0.25">
      <c r="A510" t="s">
        <v>738</v>
      </c>
      <c r="C510" t="s">
        <v>925</v>
      </c>
      <c r="E510" t="str">
        <f t="shared" si="8"/>
        <v>loops_NONHSAT071405.2.txt</v>
      </c>
    </row>
    <row r="511" spans="1:5" x14ac:dyDescent="0.25">
      <c r="A511" t="s">
        <v>739</v>
      </c>
      <c r="C511" t="s">
        <v>925</v>
      </c>
      <c r="E511" t="str">
        <f t="shared" si="8"/>
        <v>loops_NONHSAT071411.2.txt</v>
      </c>
    </row>
    <row r="512" spans="1:5" x14ac:dyDescent="0.25">
      <c r="A512" t="s">
        <v>740</v>
      </c>
      <c r="C512" t="s">
        <v>925</v>
      </c>
      <c r="E512" t="str">
        <f t="shared" si="8"/>
        <v>loops_NONHSAT071413.2.txt</v>
      </c>
    </row>
    <row r="513" spans="1:5" x14ac:dyDescent="0.25">
      <c r="A513" t="s">
        <v>741</v>
      </c>
      <c r="C513" t="s">
        <v>925</v>
      </c>
      <c r="E513" t="str">
        <f t="shared" si="8"/>
        <v>loops_NONHSAT071426.2.txt</v>
      </c>
    </row>
    <row r="514" spans="1:5" x14ac:dyDescent="0.25">
      <c r="A514" t="s">
        <v>742</v>
      </c>
      <c r="C514" t="s">
        <v>925</v>
      </c>
      <c r="E514" t="str">
        <f t="shared" si="8"/>
        <v>loops_NONHSAT071430.2.txt</v>
      </c>
    </row>
    <row r="515" spans="1:5" x14ac:dyDescent="0.25">
      <c r="A515" t="s">
        <v>743</v>
      </c>
      <c r="C515" t="s">
        <v>925</v>
      </c>
      <c r="E515" t="str">
        <f t="shared" si="8"/>
        <v>loops_NONHSAT071433.2.txt</v>
      </c>
    </row>
    <row r="516" spans="1:5" x14ac:dyDescent="0.25">
      <c r="A516" t="s">
        <v>744</v>
      </c>
      <c r="C516" t="s">
        <v>925</v>
      </c>
      <c r="E516" t="str">
        <f t="shared" si="8"/>
        <v>loops_NONHSAT071438.2.txt</v>
      </c>
    </row>
    <row r="517" spans="1:5" x14ac:dyDescent="0.25">
      <c r="A517" t="s">
        <v>745</v>
      </c>
      <c r="C517" t="s">
        <v>925</v>
      </c>
      <c r="E517" t="str">
        <f t="shared" si="8"/>
        <v>loops_NONHSAT071446.2.txt</v>
      </c>
    </row>
    <row r="518" spans="1:5" x14ac:dyDescent="0.25">
      <c r="A518" t="s">
        <v>746</v>
      </c>
      <c r="C518" t="s">
        <v>925</v>
      </c>
      <c r="E518" t="str">
        <f t="shared" si="8"/>
        <v>loops_NONHSAT071448.2.txt</v>
      </c>
    </row>
    <row r="519" spans="1:5" x14ac:dyDescent="0.25">
      <c r="A519" t="s">
        <v>747</v>
      </c>
      <c r="C519" t="s">
        <v>925</v>
      </c>
      <c r="E519" t="str">
        <f t="shared" si="8"/>
        <v>loops_NONHSAT073630.2.txt</v>
      </c>
    </row>
    <row r="520" spans="1:5" x14ac:dyDescent="0.25">
      <c r="A520" t="s">
        <v>748</v>
      </c>
      <c r="C520" t="s">
        <v>925</v>
      </c>
      <c r="E520" t="str">
        <f t="shared" si="8"/>
        <v>loops_NONHSAT074788.2.txt</v>
      </c>
    </row>
    <row r="521" spans="1:5" x14ac:dyDescent="0.25">
      <c r="A521" t="s">
        <v>749</v>
      </c>
      <c r="C521" t="s">
        <v>925</v>
      </c>
      <c r="E521" t="str">
        <f t="shared" si="8"/>
        <v>loops_NONHSAT074797.2.txt</v>
      </c>
    </row>
    <row r="522" spans="1:5" x14ac:dyDescent="0.25">
      <c r="A522" t="s">
        <v>750</v>
      </c>
      <c r="C522" t="s">
        <v>925</v>
      </c>
      <c r="E522" t="str">
        <f t="shared" si="8"/>
        <v>loops_NONHSAT074829.2.txt</v>
      </c>
    </row>
    <row r="523" spans="1:5" x14ac:dyDescent="0.25">
      <c r="A523" t="s">
        <v>751</v>
      </c>
      <c r="C523" t="s">
        <v>925</v>
      </c>
      <c r="E523" t="str">
        <f t="shared" si="8"/>
        <v>loops_NONHSAT075642.2.txt</v>
      </c>
    </row>
    <row r="524" spans="1:5" x14ac:dyDescent="0.25">
      <c r="A524" t="s">
        <v>752</v>
      </c>
      <c r="C524" t="s">
        <v>925</v>
      </c>
      <c r="E524" t="str">
        <f t="shared" si="8"/>
        <v>loops_NONHSAT075645.2.txt</v>
      </c>
    </row>
    <row r="525" spans="1:5" x14ac:dyDescent="0.25">
      <c r="A525" t="s">
        <v>753</v>
      </c>
      <c r="C525" t="s">
        <v>925</v>
      </c>
      <c r="E525" t="str">
        <f t="shared" si="8"/>
        <v>loops_NONHSAT075759.2.txt</v>
      </c>
    </row>
    <row r="526" spans="1:5" x14ac:dyDescent="0.25">
      <c r="A526" t="s">
        <v>754</v>
      </c>
      <c r="C526" t="s">
        <v>925</v>
      </c>
      <c r="E526" t="str">
        <f t="shared" si="8"/>
        <v>loops_NONHSAT075767.2.txt</v>
      </c>
    </row>
    <row r="527" spans="1:5" x14ac:dyDescent="0.25">
      <c r="A527" t="s">
        <v>755</v>
      </c>
      <c r="C527" t="s">
        <v>925</v>
      </c>
      <c r="E527" t="str">
        <f t="shared" si="8"/>
        <v>loops_NONHSAT075768.2.txt</v>
      </c>
    </row>
    <row r="528" spans="1:5" x14ac:dyDescent="0.25">
      <c r="A528" t="s">
        <v>756</v>
      </c>
      <c r="C528" t="s">
        <v>925</v>
      </c>
      <c r="E528" t="str">
        <f t="shared" si="8"/>
        <v>loops_NONHSAT075770.2.txt</v>
      </c>
    </row>
    <row r="529" spans="1:5" x14ac:dyDescent="0.25">
      <c r="A529" t="s">
        <v>757</v>
      </c>
      <c r="C529" t="s">
        <v>925</v>
      </c>
      <c r="E529" t="str">
        <f t="shared" si="8"/>
        <v>loops_NONHSAT075778.2.txt</v>
      </c>
    </row>
    <row r="530" spans="1:5" x14ac:dyDescent="0.25">
      <c r="A530" t="s">
        <v>758</v>
      </c>
      <c r="C530" t="s">
        <v>925</v>
      </c>
      <c r="E530" t="str">
        <f t="shared" si="8"/>
        <v>loops_NONHSAT075788.2.txt</v>
      </c>
    </row>
    <row r="531" spans="1:5" x14ac:dyDescent="0.25">
      <c r="A531" t="s">
        <v>759</v>
      </c>
      <c r="C531" t="s">
        <v>925</v>
      </c>
      <c r="E531" t="str">
        <f t="shared" si="8"/>
        <v>loops_NONHSAT075790.2.txt</v>
      </c>
    </row>
    <row r="532" spans="1:5" x14ac:dyDescent="0.25">
      <c r="A532" t="s">
        <v>760</v>
      </c>
      <c r="C532" t="s">
        <v>925</v>
      </c>
      <c r="E532" t="str">
        <f t="shared" si="8"/>
        <v>loops_NONHSAT075796.2.txt</v>
      </c>
    </row>
    <row r="533" spans="1:5" x14ac:dyDescent="0.25">
      <c r="A533" t="s">
        <v>761</v>
      </c>
      <c r="C533" t="s">
        <v>925</v>
      </c>
      <c r="E533" t="str">
        <f t="shared" si="8"/>
        <v>loops_NONHSAT075808.2.txt</v>
      </c>
    </row>
    <row r="534" spans="1:5" x14ac:dyDescent="0.25">
      <c r="A534" t="s">
        <v>762</v>
      </c>
      <c r="C534" t="s">
        <v>925</v>
      </c>
      <c r="E534" t="str">
        <f t="shared" si="8"/>
        <v>loops_NONHSAT078102.2.txt</v>
      </c>
    </row>
    <row r="535" spans="1:5" x14ac:dyDescent="0.25">
      <c r="A535" t="s">
        <v>763</v>
      </c>
      <c r="C535" t="s">
        <v>925</v>
      </c>
      <c r="E535" t="str">
        <f t="shared" si="8"/>
        <v>loops_NONHSAT078847.2.txt</v>
      </c>
    </row>
    <row r="536" spans="1:5" x14ac:dyDescent="0.25">
      <c r="A536" t="s">
        <v>764</v>
      </c>
      <c r="C536" t="s">
        <v>925</v>
      </c>
      <c r="E536" t="str">
        <f t="shared" si="8"/>
        <v>loops_NONHSAT079229.2.txt</v>
      </c>
    </row>
    <row r="537" spans="1:5" x14ac:dyDescent="0.25">
      <c r="A537" t="s">
        <v>765</v>
      </c>
      <c r="C537" t="s">
        <v>925</v>
      </c>
      <c r="E537" t="str">
        <f t="shared" si="8"/>
        <v>loops_NONHSAT080208.2.txt</v>
      </c>
    </row>
    <row r="538" spans="1:5" x14ac:dyDescent="0.25">
      <c r="A538" t="s">
        <v>766</v>
      </c>
      <c r="C538" t="s">
        <v>925</v>
      </c>
      <c r="E538" t="str">
        <f t="shared" si="8"/>
        <v>loops_NONHSAT080555.2.txt</v>
      </c>
    </row>
    <row r="539" spans="1:5" x14ac:dyDescent="0.25">
      <c r="A539" t="s">
        <v>767</v>
      </c>
      <c r="C539" t="s">
        <v>925</v>
      </c>
      <c r="E539" t="str">
        <f t="shared" si="8"/>
        <v>loops_NONHSAT080580.2.txt</v>
      </c>
    </row>
    <row r="540" spans="1:5" x14ac:dyDescent="0.25">
      <c r="A540" t="s">
        <v>768</v>
      </c>
      <c r="C540" t="s">
        <v>925</v>
      </c>
      <c r="E540" t="str">
        <f t="shared" si="8"/>
        <v>loops_NONHSAT081948.2.txt</v>
      </c>
    </row>
    <row r="541" spans="1:5" x14ac:dyDescent="0.25">
      <c r="A541" t="s">
        <v>769</v>
      </c>
      <c r="C541" t="s">
        <v>925</v>
      </c>
      <c r="E541" t="str">
        <f t="shared" si="8"/>
        <v>loops_NONHSAT081954.2.txt</v>
      </c>
    </row>
    <row r="542" spans="1:5" x14ac:dyDescent="0.25">
      <c r="A542" t="s">
        <v>770</v>
      </c>
      <c r="C542" t="s">
        <v>925</v>
      </c>
      <c r="E542" t="str">
        <f t="shared" si="8"/>
        <v>loops_NONHSAT081959.2.txt</v>
      </c>
    </row>
    <row r="543" spans="1:5" x14ac:dyDescent="0.25">
      <c r="A543" t="s">
        <v>771</v>
      </c>
      <c r="C543" t="s">
        <v>925</v>
      </c>
      <c r="E543" t="str">
        <f t="shared" si="8"/>
        <v>loops_NONHSAT081961.2.txt</v>
      </c>
    </row>
    <row r="544" spans="1:5" x14ac:dyDescent="0.25">
      <c r="A544" t="s">
        <v>772</v>
      </c>
      <c r="C544" t="s">
        <v>925</v>
      </c>
      <c r="E544" t="str">
        <f t="shared" si="8"/>
        <v>loops_NONHSAT082413.2.txt</v>
      </c>
    </row>
    <row r="545" spans="1:5" x14ac:dyDescent="0.25">
      <c r="A545" t="s">
        <v>773</v>
      </c>
      <c r="C545" t="s">
        <v>925</v>
      </c>
      <c r="E545" t="str">
        <f t="shared" si="8"/>
        <v>loops_NONHSAT082416.2.txt</v>
      </c>
    </row>
    <row r="546" spans="1:5" x14ac:dyDescent="0.25">
      <c r="A546" t="s">
        <v>774</v>
      </c>
      <c r="C546" t="s">
        <v>925</v>
      </c>
      <c r="E546" t="str">
        <f t="shared" si="8"/>
        <v>loops_NONHSAT082431.2.txt</v>
      </c>
    </row>
    <row r="547" spans="1:5" x14ac:dyDescent="0.25">
      <c r="A547" t="s">
        <v>775</v>
      </c>
      <c r="C547" t="s">
        <v>925</v>
      </c>
      <c r="E547" t="str">
        <f t="shared" si="8"/>
        <v>loops_NONHSAT082433.2.txt</v>
      </c>
    </row>
    <row r="548" spans="1:5" x14ac:dyDescent="0.25">
      <c r="A548" t="s">
        <v>776</v>
      </c>
      <c r="C548" t="s">
        <v>925</v>
      </c>
      <c r="E548" t="str">
        <f t="shared" si="8"/>
        <v>loops_NONHSAT082936.2.txt</v>
      </c>
    </row>
    <row r="549" spans="1:5" x14ac:dyDescent="0.25">
      <c r="A549" t="s">
        <v>777</v>
      </c>
      <c r="C549" t="s">
        <v>925</v>
      </c>
      <c r="E549" t="str">
        <f t="shared" si="8"/>
        <v>loops_NONHSAT082949.2.txt</v>
      </c>
    </row>
    <row r="550" spans="1:5" x14ac:dyDescent="0.25">
      <c r="A550" t="s">
        <v>778</v>
      </c>
      <c r="C550" t="s">
        <v>925</v>
      </c>
      <c r="E550" t="str">
        <f t="shared" si="8"/>
        <v>loops_NONHSAT083040.2.txt</v>
      </c>
    </row>
    <row r="551" spans="1:5" x14ac:dyDescent="0.25">
      <c r="A551" t="s">
        <v>780</v>
      </c>
      <c r="C551" t="s">
        <v>925</v>
      </c>
      <c r="E551" t="str">
        <f t="shared" ref="E551:E612" si="9">_xlfn.CONCAT(C551,A551,".txt")</f>
        <v>loops_NONHSAT083044.2.txt</v>
      </c>
    </row>
    <row r="552" spans="1:5" x14ac:dyDescent="0.25">
      <c r="A552" t="s">
        <v>781</v>
      </c>
      <c r="C552" t="s">
        <v>925</v>
      </c>
      <c r="E552" t="str">
        <f t="shared" si="9"/>
        <v>loops_NONHSAT083086.2.txt</v>
      </c>
    </row>
    <row r="553" spans="1:5" x14ac:dyDescent="0.25">
      <c r="A553" t="s">
        <v>782</v>
      </c>
      <c r="C553" t="s">
        <v>925</v>
      </c>
      <c r="E553" t="str">
        <f t="shared" si="9"/>
        <v>loops_NONHSAT084829.2.txt</v>
      </c>
    </row>
    <row r="554" spans="1:5" x14ac:dyDescent="0.25">
      <c r="A554" t="s">
        <v>783</v>
      </c>
      <c r="C554" t="s">
        <v>925</v>
      </c>
      <c r="E554" t="str">
        <f t="shared" si="9"/>
        <v>loops_NONHSAT084839.2.txt</v>
      </c>
    </row>
    <row r="555" spans="1:5" x14ac:dyDescent="0.25">
      <c r="A555" t="s">
        <v>784</v>
      </c>
      <c r="C555" t="s">
        <v>925</v>
      </c>
      <c r="E555" t="str">
        <f t="shared" si="9"/>
        <v>loops_NONHSAT086713.2.txt</v>
      </c>
    </row>
    <row r="556" spans="1:5" x14ac:dyDescent="0.25">
      <c r="A556" t="s">
        <v>785</v>
      </c>
      <c r="C556" t="s">
        <v>925</v>
      </c>
      <c r="E556" t="str">
        <f t="shared" si="9"/>
        <v>loops_NONHSAT087767.2.txt</v>
      </c>
    </row>
    <row r="557" spans="1:5" x14ac:dyDescent="0.25">
      <c r="A557" t="s">
        <v>786</v>
      </c>
      <c r="C557" t="s">
        <v>925</v>
      </c>
      <c r="E557" t="str">
        <f t="shared" si="9"/>
        <v>loops_NONHSAT087775.2.txt</v>
      </c>
    </row>
    <row r="558" spans="1:5" x14ac:dyDescent="0.25">
      <c r="A558" t="s">
        <v>787</v>
      </c>
      <c r="C558" t="s">
        <v>925</v>
      </c>
      <c r="E558" t="str">
        <f t="shared" si="9"/>
        <v>loops_NONHSAT087780.2.txt</v>
      </c>
    </row>
    <row r="559" spans="1:5" x14ac:dyDescent="0.25">
      <c r="A559" t="s">
        <v>789</v>
      </c>
      <c r="C559" t="s">
        <v>925</v>
      </c>
      <c r="E559" t="str">
        <f t="shared" si="9"/>
        <v>loops_NONHSAT088364.2.txt</v>
      </c>
    </row>
    <row r="560" spans="1:5" x14ac:dyDescent="0.25">
      <c r="A560" t="s">
        <v>790</v>
      </c>
      <c r="C560" t="s">
        <v>925</v>
      </c>
      <c r="E560" t="str">
        <f t="shared" si="9"/>
        <v>loops_NONHSAT088365.2.txt</v>
      </c>
    </row>
    <row r="561" spans="1:5" x14ac:dyDescent="0.25">
      <c r="A561" t="s">
        <v>791</v>
      </c>
      <c r="C561" t="s">
        <v>925</v>
      </c>
      <c r="E561" t="str">
        <f t="shared" si="9"/>
        <v>loops_NONHSAT088366.2.txt</v>
      </c>
    </row>
    <row r="562" spans="1:5" x14ac:dyDescent="0.25">
      <c r="A562" t="s">
        <v>792</v>
      </c>
      <c r="C562" t="s">
        <v>925</v>
      </c>
      <c r="E562" t="str">
        <f t="shared" si="9"/>
        <v>loops_NONHSAT088374.2.txt</v>
      </c>
    </row>
    <row r="563" spans="1:5" x14ac:dyDescent="0.25">
      <c r="A563" t="s">
        <v>793</v>
      </c>
      <c r="C563" t="s">
        <v>925</v>
      </c>
      <c r="E563" t="str">
        <f t="shared" si="9"/>
        <v>loops_NONHSAT089488.2.txt</v>
      </c>
    </row>
    <row r="564" spans="1:5" x14ac:dyDescent="0.25">
      <c r="A564" t="s">
        <v>794</v>
      </c>
      <c r="C564" t="s">
        <v>925</v>
      </c>
      <c r="E564" t="str">
        <f t="shared" si="9"/>
        <v>loops_NONHSAT093167.2.txt</v>
      </c>
    </row>
    <row r="565" spans="1:5" x14ac:dyDescent="0.25">
      <c r="A565" t="s">
        <v>795</v>
      </c>
      <c r="C565" t="s">
        <v>925</v>
      </c>
      <c r="E565" t="str">
        <f t="shared" si="9"/>
        <v>loops_NONHSAT094669.2.txt</v>
      </c>
    </row>
    <row r="566" spans="1:5" x14ac:dyDescent="0.25">
      <c r="A566" t="s">
        <v>796</v>
      </c>
      <c r="C566" t="s">
        <v>925</v>
      </c>
      <c r="E566" t="str">
        <f t="shared" si="9"/>
        <v>loops_NONHSAT094830.2.txt</v>
      </c>
    </row>
    <row r="567" spans="1:5" x14ac:dyDescent="0.25">
      <c r="A567" t="s">
        <v>797</v>
      </c>
      <c r="C567" t="s">
        <v>925</v>
      </c>
      <c r="E567" t="str">
        <f t="shared" si="9"/>
        <v>loops_NONHSAT094835.2.txt</v>
      </c>
    </row>
    <row r="568" spans="1:5" x14ac:dyDescent="0.25">
      <c r="A568" t="s">
        <v>798</v>
      </c>
      <c r="C568" t="s">
        <v>925</v>
      </c>
      <c r="E568" t="str">
        <f t="shared" si="9"/>
        <v>loops_NONHSAT097399.2.txt</v>
      </c>
    </row>
    <row r="569" spans="1:5" x14ac:dyDescent="0.25">
      <c r="A569" t="s">
        <v>800</v>
      </c>
      <c r="C569" t="s">
        <v>925</v>
      </c>
      <c r="E569" t="str">
        <f t="shared" si="9"/>
        <v>loops_NONHSAT098744.2.txt</v>
      </c>
    </row>
    <row r="570" spans="1:5" x14ac:dyDescent="0.25">
      <c r="A570" t="s">
        <v>801</v>
      </c>
      <c r="C570" t="s">
        <v>925</v>
      </c>
      <c r="E570" t="str">
        <f t="shared" si="9"/>
        <v>loops_NONHSAT098931.2.txt</v>
      </c>
    </row>
    <row r="571" spans="1:5" x14ac:dyDescent="0.25">
      <c r="A571" t="s">
        <v>802</v>
      </c>
      <c r="C571" t="s">
        <v>925</v>
      </c>
      <c r="E571" t="str">
        <f t="shared" si="9"/>
        <v>loops_NONHSAT099426.2.txt</v>
      </c>
    </row>
    <row r="572" spans="1:5" x14ac:dyDescent="0.25">
      <c r="A572" t="s">
        <v>804</v>
      </c>
      <c r="C572" t="s">
        <v>925</v>
      </c>
      <c r="E572" t="str">
        <f t="shared" si="9"/>
        <v>loops_NONHSAT100512.2.txt</v>
      </c>
    </row>
    <row r="573" spans="1:5" x14ac:dyDescent="0.25">
      <c r="A573" t="s">
        <v>805</v>
      </c>
      <c r="C573" t="s">
        <v>925</v>
      </c>
      <c r="E573" t="str">
        <f t="shared" si="9"/>
        <v>loops_NONHSAT102262.2.txt</v>
      </c>
    </row>
    <row r="574" spans="1:5" x14ac:dyDescent="0.25">
      <c r="A574" t="s">
        <v>807</v>
      </c>
      <c r="C574" t="s">
        <v>925</v>
      </c>
      <c r="E574" t="str">
        <f t="shared" si="9"/>
        <v>loops_NONHSAT102439.2.txt</v>
      </c>
    </row>
    <row r="575" spans="1:5" x14ac:dyDescent="0.25">
      <c r="A575" t="s">
        <v>808</v>
      </c>
      <c r="C575" t="s">
        <v>925</v>
      </c>
      <c r="E575" t="str">
        <f t="shared" si="9"/>
        <v>loops_NONHSAT102627.2.txt</v>
      </c>
    </row>
    <row r="576" spans="1:5" x14ac:dyDescent="0.25">
      <c r="A576" t="s">
        <v>810</v>
      </c>
      <c r="C576" t="s">
        <v>925</v>
      </c>
      <c r="E576" t="str">
        <f t="shared" si="9"/>
        <v>loops_NONHSAT102635.2.txt</v>
      </c>
    </row>
    <row r="577" spans="1:5" x14ac:dyDescent="0.25">
      <c r="A577" t="s">
        <v>811</v>
      </c>
      <c r="C577" t="s">
        <v>925</v>
      </c>
      <c r="E577" t="str">
        <f t="shared" si="9"/>
        <v>loops_NONHSAT102648.2.txt</v>
      </c>
    </row>
    <row r="578" spans="1:5" x14ac:dyDescent="0.25">
      <c r="A578" t="s">
        <v>812</v>
      </c>
      <c r="C578" t="s">
        <v>925</v>
      </c>
      <c r="E578" t="str">
        <f t="shared" si="9"/>
        <v>loops_NONHSAT103212.2.txt</v>
      </c>
    </row>
    <row r="579" spans="1:5" x14ac:dyDescent="0.25">
      <c r="A579" t="s">
        <v>813</v>
      </c>
      <c r="C579" t="s">
        <v>925</v>
      </c>
      <c r="E579" t="str">
        <f t="shared" si="9"/>
        <v>loops_NONHSAT103213.2.txt</v>
      </c>
    </row>
    <row r="580" spans="1:5" x14ac:dyDescent="0.25">
      <c r="A580" t="s">
        <v>814</v>
      </c>
      <c r="C580" t="s">
        <v>925</v>
      </c>
      <c r="E580" t="str">
        <f t="shared" si="9"/>
        <v>loops_NONHSAT103745.2.txt</v>
      </c>
    </row>
    <row r="581" spans="1:5" x14ac:dyDescent="0.25">
      <c r="A581" t="s">
        <v>815</v>
      </c>
      <c r="C581" t="s">
        <v>925</v>
      </c>
      <c r="E581" t="str">
        <f t="shared" si="9"/>
        <v>loops_NONHSAT108327.2.txt</v>
      </c>
    </row>
    <row r="582" spans="1:5" x14ac:dyDescent="0.25">
      <c r="A582" t="s">
        <v>816</v>
      </c>
      <c r="C582" t="s">
        <v>925</v>
      </c>
      <c r="E582" t="str">
        <f t="shared" si="9"/>
        <v>loops_NONHSAT108575.2.txt</v>
      </c>
    </row>
    <row r="583" spans="1:5" x14ac:dyDescent="0.25">
      <c r="A583" t="s">
        <v>817</v>
      </c>
      <c r="C583" t="s">
        <v>925</v>
      </c>
      <c r="E583" t="str">
        <f t="shared" si="9"/>
        <v>loops_NONHSAT108576.2.txt</v>
      </c>
    </row>
    <row r="584" spans="1:5" x14ac:dyDescent="0.25">
      <c r="A584" t="s">
        <v>818</v>
      </c>
      <c r="C584" t="s">
        <v>925</v>
      </c>
      <c r="E584" t="str">
        <f t="shared" si="9"/>
        <v>loops_NONHSAT108594.2.txt</v>
      </c>
    </row>
    <row r="585" spans="1:5" x14ac:dyDescent="0.25">
      <c r="A585" t="s">
        <v>819</v>
      </c>
      <c r="C585" t="s">
        <v>925</v>
      </c>
      <c r="E585" t="str">
        <f t="shared" si="9"/>
        <v>loops_NONHSAT108631.2.txt</v>
      </c>
    </row>
    <row r="586" spans="1:5" x14ac:dyDescent="0.25">
      <c r="A586" t="s">
        <v>820</v>
      </c>
      <c r="C586" t="s">
        <v>925</v>
      </c>
      <c r="E586" t="str">
        <f t="shared" si="9"/>
        <v>loops_NONHSAT108632.2.txt</v>
      </c>
    </row>
    <row r="587" spans="1:5" x14ac:dyDescent="0.25">
      <c r="A587" t="s">
        <v>821</v>
      </c>
      <c r="C587" t="s">
        <v>925</v>
      </c>
      <c r="E587" t="str">
        <f t="shared" si="9"/>
        <v>loops_NONHSAT113312.2.txt</v>
      </c>
    </row>
    <row r="588" spans="1:5" x14ac:dyDescent="0.25">
      <c r="A588" t="s">
        <v>822</v>
      </c>
      <c r="C588" t="s">
        <v>925</v>
      </c>
      <c r="E588" t="str">
        <f t="shared" si="9"/>
        <v>loops_NONHSAT113350.2.txt</v>
      </c>
    </row>
    <row r="589" spans="1:5" x14ac:dyDescent="0.25">
      <c r="A589" t="s">
        <v>823</v>
      </c>
      <c r="C589" t="s">
        <v>925</v>
      </c>
      <c r="E589" t="str">
        <f t="shared" si="9"/>
        <v>loops_NONHSAT113468.2.txt</v>
      </c>
    </row>
    <row r="590" spans="1:5" x14ac:dyDescent="0.25">
      <c r="A590" t="s">
        <v>824</v>
      </c>
      <c r="C590" t="s">
        <v>925</v>
      </c>
      <c r="E590" t="str">
        <f t="shared" si="9"/>
        <v>loops_NONHSAT113474.2.txt</v>
      </c>
    </row>
    <row r="591" spans="1:5" x14ac:dyDescent="0.25">
      <c r="A591" t="s">
        <v>825</v>
      </c>
      <c r="C591" t="s">
        <v>925</v>
      </c>
      <c r="E591" t="str">
        <f t="shared" si="9"/>
        <v>loops_NONHSAT113477.2.txt</v>
      </c>
    </row>
    <row r="592" spans="1:5" x14ac:dyDescent="0.25">
      <c r="A592" t="s">
        <v>826</v>
      </c>
      <c r="C592" t="s">
        <v>925</v>
      </c>
      <c r="E592" t="str">
        <f t="shared" si="9"/>
        <v>loops_NONHSAT113482.2.txt</v>
      </c>
    </row>
    <row r="593" spans="1:5" x14ac:dyDescent="0.25">
      <c r="A593" t="s">
        <v>827</v>
      </c>
      <c r="C593" t="s">
        <v>925</v>
      </c>
      <c r="E593" t="str">
        <f t="shared" si="9"/>
        <v>loops_NONHSAT113485.2.txt</v>
      </c>
    </row>
    <row r="594" spans="1:5" x14ac:dyDescent="0.25">
      <c r="A594" t="s">
        <v>828</v>
      </c>
      <c r="C594" t="s">
        <v>925</v>
      </c>
      <c r="E594" t="str">
        <f t="shared" si="9"/>
        <v>loops_NONHSAT113492.2.txt</v>
      </c>
    </row>
    <row r="595" spans="1:5" x14ac:dyDescent="0.25">
      <c r="A595" t="s">
        <v>829</v>
      </c>
      <c r="C595" t="s">
        <v>925</v>
      </c>
      <c r="E595" t="str">
        <f t="shared" si="9"/>
        <v>loops_NONHSAT113494.2.txt</v>
      </c>
    </row>
    <row r="596" spans="1:5" x14ac:dyDescent="0.25">
      <c r="A596" t="s">
        <v>830</v>
      </c>
      <c r="C596" t="s">
        <v>925</v>
      </c>
      <c r="E596" t="str">
        <f t="shared" si="9"/>
        <v>loops_NONHSAT113851.2.txt</v>
      </c>
    </row>
    <row r="597" spans="1:5" x14ac:dyDescent="0.25">
      <c r="A597" t="s">
        <v>831</v>
      </c>
      <c r="C597" t="s">
        <v>925</v>
      </c>
      <c r="E597" t="str">
        <f t="shared" si="9"/>
        <v>loops_NONHSAT114485.2.txt</v>
      </c>
    </row>
    <row r="598" spans="1:5" x14ac:dyDescent="0.25">
      <c r="A598" t="s">
        <v>832</v>
      </c>
      <c r="C598" t="s">
        <v>925</v>
      </c>
      <c r="E598" t="str">
        <f t="shared" si="9"/>
        <v>loops_NONHSAT116016.2.txt</v>
      </c>
    </row>
    <row r="599" spans="1:5" x14ac:dyDescent="0.25">
      <c r="A599" t="s">
        <v>833</v>
      </c>
      <c r="C599" t="s">
        <v>925</v>
      </c>
      <c r="E599" t="str">
        <f t="shared" si="9"/>
        <v>loops_NONHSAT116021.2.txt</v>
      </c>
    </row>
    <row r="600" spans="1:5" x14ac:dyDescent="0.25">
      <c r="A600" t="s">
        <v>835</v>
      </c>
      <c r="C600" t="s">
        <v>925</v>
      </c>
      <c r="E600" t="str">
        <f t="shared" si="9"/>
        <v>loops_NONHSAT116023.2.txt</v>
      </c>
    </row>
    <row r="601" spans="1:5" x14ac:dyDescent="0.25">
      <c r="A601" t="s">
        <v>836</v>
      </c>
      <c r="C601" t="s">
        <v>925</v>
      </c>
      <c r="E601" t="str">
        <f t="shared" si="9"/>
        <v>loops_NONHSAT116379.2.txt</v>
      </c>
    </row>
    <row r="602" spans="1:5" x14ac:dyDescent="0.25">
      <c r="A602" t="s">
        <v>837</v>
      </c>
      <c r="C602" t="s">
        <v>925</v>
      </c>
      <c r="E602" t="str">
        <f t="shared" si="9"/>
        <v>loops_NONHSAT116709.2.txt</v>
      </c>
    </row>
    <row r="603" spans="1:5" x14ac:dyDescent="0.25">
      <c r="A603" t="s">
        <v>838</v>
      </c>
      <c r="C603" t="s">
        <v>925</v>
      </c>
      <c r="E603" t="str">
        <f t="shared" si="9"/>
        <v>loops_NONHSAT116940.2.txt</v>
      </c>
    </row>
    <row r="604" spans="1:5" x14ac:dyDescent="0.25">
      <c r="A604" t="s">
        <v>839</v>
      </c>
      <c r="C604" t="s">
        <v>925</v>
      </c>
      <c r="E604" t="str">
        <f t="shared" si="9"/>
        <v>loops_NONHSAT116944.2.txt</v>
      </c>
    </row>
    <row r="605" spans="1:5" x14ac:dyDescent="0.25">
      <c r="A605" t="s">
        <v>840</v>
      </c>
      <c r="C605" t="s">
        <v>925</v>
      </c>
      <c r="E605" t="str">
        <f t="shared" si="9"/>
        <v>loops_NONHSAT117289.2.txt</v>
      </c>
    </row>
    <row r="606" spans="1:5" x14ac:dyDescent="0.25">
      <c r="A606" t="s">
        <v>841</v>
      </c>
      <c r="C606" t="s">
        <v>925</v>
      </c>
      <c r="E606" t="str">
        <f t="shared" si="9"/>
        <v>loops_NONHSAT117290.2.txt</v>
      </c>
    </row>
    <row r="607" spans="1:5" x14ac:dyDescent="0.25">
      <c r="A607" t="s">
        <v>842</v>
      </c>
      <c r="C607" t="s">
        <v>925</v>
      </c>
      <c r="E607" t="str">
        <f t="shared" si="9"/>
        <v>loops_NONHSAT117298.2.txt</v>
      </c>
    </row>
    <row r="608" spans="1:5" x14ac:dyDescent="0.25">
      <c r="A608" t="s">
        <v>843</v>
      </c>
      <c r="C608" t="s">
        <v>925</v>
      </c>
      <c r="E608" t="str">
        <f t="shared" si="9"/>
        <v>loops_NONHSAT117823.2.txt</v>
      </c>
    </row>
    <row r="609" spans="1:5" x14ac:dyDescent="0.25">
      <c r="A609" t="s">
        <v>844</v>
      </c>
      <c r="C609" t="s">
        <v>925</v>
      </c>
      <c r="E609" t="str">
        <f t="shared" si="9"/>
        <v>loops_NONHSAT117948.2.txt</v>
      </c>
    </row>
    <row r="610" spans="1:5" x14ac:dyDescent="0.25">
      <c r="A610" t="s">
        <v>845</v>
      </c>
      <c r="C610" t="s">
        <v>925</v>
      </c>
      <c r="E610" t="str">
        <f t="shared" si="9"/>
        <v>loops_NONHSAT117956.2.txt</v>
      </c>
    </row>
    <row r="611" spans="1:5" x14ac:dyDescent="0.25">
      <c r="A611" t="s">
        <v>846</v>
      </c>
      <c r="C611" t="s">
        <v>925</v>
      </c>
      <c r="E611" t="str">
        <f t="shared" si="9"/>
        <v>loops_NONHSAT118305.2.txt</v>
      </c>
    </row>
    <row r="612" spans="1:5" x14ac:dyDescent="0.25">
      <c r="A612" t="s">
        <v>847</v>
      </c>
      <c r="C612" t="s">
        <v>925</v>
      </c>
      <c r="E612" t="str">
        <f t="shared" si="9"/>
        <v>loops_NONHSAT118307.2.txt</v>
      </c>
    </row>
    <row r="613" spans="1:5" x14ac:dyDescent="0.25">
      <c r="A613" t="s">
        <v>848</v>
      </c>
      <c r="C613" t="s">
        <v>925</v>
      </c>
      <c r="E613" t="str">
        <f t="shared" ref="E613:E676" si="10">_xlfn.CONCAT(C613,A613,".txt")</f>
        <v>loops_NONHSAT118311.2.txt</v>
      </c>
    </row>
    <row r="614" spans="1:5" x14ac:dyDescent="0.25">
      <c r="A614" t="s">
        <v>849</v>
      </c>
      <c r="C614" t="s">
        <v>925</v>
      </c>
      <c r="E614" t="str">
        <f t="shared" si="10"/>
        <v>loops_NONHSAT118399.2.txt</v>
      </c>
    </row>
    <row r="615" spans="1:5" x14ac:dyDescent="0.25">
      <c r="A615" t="s">
        <v>850</v>
      </c>
      <c r="C615" t="s">
        <v>925</v>
      </c>
      <c r="E615" t="str">
        <f t="shared" si="10"/>
        <v>loops_NONHSAT119664.2.txt</v>
      </c>
    </row>
    <row r="616" spans="1:5" x14ac:dyDescent="0.25">
      <c r="A616" t="s">
        <v>851</v>
      </c>
      <c r="C616" t="s">
        <v>925</v>
      </c>
      <c r="E616" t="str">
        <f t="shared" si="10"/>
        <v>loops_NONHSAT119672.2.txt</v>
      </c>
    </row>
    <row r="617" spans="1:5" x14ac:dyDescent="0.25">
      <c r="A617" t="s">
        <v>852</v>
      </c>
      <c r="C617" t="s">
        <v>925</v>
      </c>
      <c r="E617" t="str">
        <f t="shared" si="10"/>
        <v>loops_NONHSAT119676.2.txt</v>
      </c>
    </row>
    <row r="618" spans="1:5" x14ac:dyDescent="0.25">
      <c r="A618" t="s">
        <v>853</v>
      </c>
      <c r="C618" t="s">
        <v>925</v>
      </c>
      <c r="E618" t="str">
        <f t="shared" si="10"/>
        <v>loops_NONHSAT119677.2.txt</v>
      </c>
    </row>
    <row r="619" spans="1:5" x14ac:dyDescent="0.25">
      <c r="A619" t="s">
        <v>854</v>
      </c>
      <c r="C619" t="s">
        <v>925</v>
      </c>
      <c r="E619" t="str">
        <f t="shared" si="10"/>
        <v>loops_NONHSAT119688.2.txt</v>
      </c>
    </row>
    <row r="620" spans="1:5" x14ac:dyDescent="0.25">
      <c r="A620" t="s">
        <v>855</v>
      </c>
      <c r="C620" t="s">
        <v>925</v>
      </c>
      <c r="E620" t="str">
        <f t="shared" si="10"/>
        <v>loops_NONHSAT119711.2.txt</v>
      </c>
    </row>
    <row r="621" spans="1:5" x14ac:dyDescent="0.25">
      <c r="A621" t="s">
        <v>856</v>
      </c>
      <c r="C621" t="s">
        <v>925</v>
      </c>
      <c r="E621" t="str">
        <f t="shared" si="10"/>
        <v>loops_NONHSAT119888.2.txt</v>
      </c>
    </row>
    <row r="622" spans="1:5" x14ac:dyDescent="0.25">
      <c r="A622" t="s">
        <v>857</v>
      </c>
      <c r="C622" t="s">
        <v>925</v>
      </c>
      <c r="E622" t="str">
        <f t="shared" si="10"/>
        <v>loops_NONHSAT119908.2.txt</v>
      </c>
    </row>
    <row r="623" spans="1:5" x14ac:dyDescent="0.25">
      <c r="A623" t="s">
        <v>858</v>
      </c>
      <c r="C623" t="s">
        <v>925</v>
      </c>
      <c r="E623" t="str">
        <f t="shared" si="10"/>
        <v>loops_NONHSAT119910.2.txt</v>
      </c>
    </row>
    <row r="624" spans="1:5" x14ac:dyDescent="0.25">
      <c r="A624" t="s">
        <v>859</v>
      </c>
      <c r="C624" t="s">
        <v>925</v>
      </c>
      <c r="E624" t="str">
        <f t="shared" si="10"/>
        <v>loops_NONHSAT119917.2.txt</v>
      </c>
    </row>
    <row r="625" spans="1:5" x14ac:dyDescent="0.25">
      <c r="A625" t="s">
        <v>860</v>
      </c>
      <c r="C625" t="s">
        <v>925</v>
      </c>
      <c r="E625" t="str">
        <f t="shared" si="10"/>
        <v>loops_NONHSAT119920.2.txt</v>
      </c>
    </row>
    <row r="626" spans="1:5" x14ac:dyDescent="0.25">
      <c r="A626" t="s">
        <v>861</v>
      </c>
      <c r="C626" t="s">
        <v>925</v>
      </c>
      <c r="E626" t="str">
        <f t="shared" si="10"/>
        <v>loops_NONHSAT120422.2.txt</v>
      </c>
    </row>
    <row r="627" spans="1:5" x14ac:dyDescent="0.25">
      <c r="A627" t="s">
        <v>862</v>
      </c>
      <c r="C627" t="s">
        <v>925</v>
      </c>
      <c r="E627" t="str">
        <f t="shared" si="10"/>
        <v>loops_NONHSAT120423.2.txt</v>
      </c>
    </row>
    <row r="628" spans="1:5" x14ac:dyDescent="0.25">
      <c r="A628" t="s">
        <v>863</v>
      </c>
      <c r="C628" t="s">
        <v>925</v>
      </c>
      <c r="E628" t="str">
        <f t="shared" si="10"/>
        <v>loops_NONHSAT121707.2.txt</v>
      </c>
    </row>
    <row r="629" spans="1:5" x14ac:dyDescent="0.25">
      <c r="A629" t="s">
        <v>864</v>
      </c>
      <c r="C629" t="s">
        <v>925</v>
      </c>
      <c r="E629" t="str">
        <f t="shared" si="10"/>
        <v>loops_NONHSAT121718.2.txt</v>
      </c>
    </row>
    <row r="630" spans="1:5" x14ac:dyDescent="0.25">
      <c r="A630" t="s">
        <v>865</v>
      </c>
      <c r="C630" t="s">
        <v>925</v>
      </c>
      <c r="E630" t="str">
        <f t="shared" si="10"/>
        <v>loops_NONHSAT121722.2.txt</v>
      </c>
    </row>
    <row r="631" spans="1:5" x14ac:dyDescent="0.25">
      <c r="A631" t="s">
        <v>866</v>
      </c>
      <c r="C631" t="s">
        <v>925</v>
      </c>
      <c r="E631" t="str">
        <f t="shared" si="10"/>
        <v>loops_NONHSAT122129.2.txt</v>
      </c>
    </row>
    <row r="632" spans="1:5" x14ac:dyDescent="0.25">
      <c r="A632" t="s">
        <v>867</v>
      </c>
      <c r="C632" t="s">
        <v>925</v>
      </c>
      <c r="E632" t="str">
        <f t="shared" si="10"/>
        <v>loops_NONHSAT122133.2.txt</v>
      </c>
    </row>
    <row r="633" spans="1:5" x14ac:dyDescent="0.25">
      <c r="A633" t="s">
        <v>868</v>
      </c>
      <c r="C633" t="s">
        <v>925</v>
      </c>
      <c r="E633" t="str">
        <f t="shared" si="10"/>
        <v>loops_NONHSAT122697.2.txt</v>
      </c>
    </row>
    <row r="634" spans="1:5" x14ac:dyDescent="0.25">
      <c r="A634" t="s">
        <v>869</v>
      </c>
      <c r="C634" t="s">
        <v>925</v>
      </c>
      <c r="E634" t="str">
        <f t="shared" si="10"/>
        <v>loops_NONHSAT123913.2.txt</v>
      </c>
    </row>
    <row r="635" spans="1:5" x14ac:dyDescent="0.25">
      <c r="A635" t="s">
        <v>870</v>
      </c>
      <c r="C635" t="s">
        <v>925</v>
      </c>
      <c r="E635" t="str">
        <f t="shared" si="10"/>
        <v>loops_NONHSAT124558.2.txt</v>
      </c>
    </row>
    <row r="636" spans="1:5" x14ac:dyDescent="0.25">
      <c r="A636" t="s">
        <v>871</v>
      </c>
      <c r="C636" t="s">
        <v>925</v>
      </c>
      <c r="E636" t="str">
        <f t="shared" si="10"/>
        <v>loops_NONHSAT125948.2.txt</v>
      </c>
    </row>
    <row r="637" spans="1:5" x14ac:dyDescent="0.25">
      <c r="A637" t="s">
        <v>872</v>
      </c>
      <c r="C637" t="s">
        <v>925</v>
      </c>
      <c r="E637" t="str">
        <f t="shared" si="10"/>
        <v>loops_NONHSAT127048.2.txt</v>
      </c>
    </row>
    <row r="638" spans="1:5" x14ac:dyDescent="0.25">
      <c r="A638" t="s">
        <v>873</v>
      </c>
      <c r="C638" t="s">
        <v>925</v>
      </c>
      <c r="E638" t="str">
        <f t="shared" si="10"/>
        <v>loops_NONHSAT127314.2.txt</v>
      </c>
    </row>
    <row r="639" spans="1:5" x14ac:dyDescent="0.25">
      <c r="A639" t="s">
        <v>874</v>
      </c>
      <c r="C639" t="s">
        <v>925</v>
      </c>
      <c r="E639" t="str">
        <f t="shared" si="10"/>
        <v>loops_NONHSAT127615.2.txt</v>
      </c>
    </row>
    <row r="640" spans="1:5" x14ac:dyDescent="0.25">
      <c r="A640" t="s">
        <v>875</v>
      </c>
      <c r="C640" t="s">
        <v>925</v>
      </c>
      <c r="E640" t="str">
        <f t="shared" si="10"/>
        <v>loops_NONHSAT128081.2.txt</v>
      </c>
    </row>
    <row r="641" spans="1:5" x14ac:dyDescent="0.25">
      <c r="A641" t="s">
        <v>876</v>
      </c>
      <c r="C641" t="s">
        <v>925</v>
      </c>
      <c r="E641" t="str">
        <f t="shared" si="10"/>
        <v>loops_NONHSAT128252.2.txt</v>
      </c>
    </row>
    <row r="642" spans="1:5" x14ac:dyDescent="0.25">
      <c r="A642" t="s">
        <v>877</v>
      </c>
      <c r="C642" t="s">
        <v>925</v>
      </c>
      <c r="E642" t="str">
        <f t="shared" si="10"/>
        <v>loops_NONHSAT128585.2.txt</v>
      </c>
    </row>
    <row r="643" spans="1:5" x14ac:dyDescent="0.25">
      <c r="A643" t="s">
        <v>878</v>
      </c>
      <c r="C643" t="s">
        <v>925</v>
      </c>
      <c r="E643" t="str">
        <f t="shared" si="10"/>
        <v>loops_NONHSAT129052.2.txt</v>
      </c>
    </row>
    <row r="644" spans="1:5" x14ac:dyDescent="0.25">
      <c r="A644" t="s">
        <v>879</v>
      </c>
      <c r="C644" t="s">
        <v>925</v>
      </c>
      <c r="E644" t="str">
        <f t="shared" si="10"/>
        <v>loops_NONHSAT129053.2.txt</v>
      </c>
    </row>
    <row r="645" spans="1:5" x14ac:dyDescent="0.25">
      <c r="A645" t="s">
        <v>880</v>
      </c>
      <c r="C645" t="s">
        <v>925</v>
      </c>
      <c r="E645" t="str">
        <f t="shared" si="10"/>
        <v>loops_NONHSAT129060.2.txt</v>
      </c>
    </row>
    <row r="646" spans="1:5" x14ac:dyDescent="0.25">
      <c r="A646" t="s">
        <v>881</v>
      </c>
      <c r="C646" t="s">
        <v>925</v>
      </c>
      <c r="E646" t="str">
        <f t="shared" si="10"/>
        <v>loops_NONHSAT129063.2.txt</v>
      </c>
    </row>
    <row r="647" spans="1:5" x14ac:dyDescent="0.25">
      <c r="A647" t="s">
        <v>882</v>
      </c>
      <c r="C647" t="s">
        <v>925</v>
      </c>
      <c r="E647" t="str">
        <f t="shared" si="10"/>
        <v>loops_NONHSAT129065.2.txt</v>
      </c>
    </row>
    <row r="648" spans="1:5" x14ac:dyDescent="0.25">
      <c r="A648" t="s">
        <v>883</v>
      </c>
      <c r="C648" t="s">
        <v>925</v>
      </c>
      <c r="E648" t="str">
        <f t="shared" si="10"/>
        <v>loops_NONHSAT129075.2.txt</v>
      </c>
    </row>
    <row r="649" spans="1:5" x14ac:dyDescent="0.25">
      <c r="A649" t="s">
        <v>884</v>
      </c>
      <c r="C649" t="s">
        <v>925</v>
      </c>
      <c r="E649" t="str">
        <f t="shared" si="10"/>
        <v>loops_NONHSAT129082.2.txt</v>
      </c>
    </row>
    <row r="650" spans="1:5" x14ac:dyDescent="0.25">
      <c r="A650" t="s">
        <v>886</v>
      </c>
      <c r="C650" t="s">
        <v>925</v>
      </c>
      <c r="E650" t="str">
        <f t="shared" si="10"/>
        <v>loops_NONHSAT129088.2.txt</v>
      </c>
    </row>
    <row r="651" spans="1:5" x14ac:dyDescent="0.25">
      <c r="A651" t="s">
        <v>887</v>
      </c>
      <c r="C651" t="s">
        <v>925</v>
      </c>
      <c r="E651" t="str">
        <f t="shared" si="10"/>
        <v>loops_NONHSAT129092.2.txt</v>
      </c>
    </row>
    <row r="652" spans="1:5" x14ac:dyDescent="0.25">
      <c r="A652" t="s">
        <v>888</v>
      </c>
      <c r="C652" t="s">
        <v>925</v>
      </c>
      <c r="E652" t="str">
        <f t="shared" si="10"/>
        <v>loops_NONHSAT130415.2.txt</v>
      </c>
    </row>
    <row r="653" spans="1:5" x14ac:dyDescent="0.25">
      <c r="A653" t="s">
        <v>890</v>
      </c>
      <c r="C653" t="s">
        <v>925</v>
      </c>
      <c r="E653" t="str">
        <f t="shared" si="10"/>
        <v>loops_NONHSAT130423.2.txt</v>
      </c>
    </row>
    <row r="654" spans="1:5" x14ac:dyDescent="0.25">
      <c r="A654" t="s">
        <v>891</v>
      </c>
      <c r="C654" t="s">
        <v>925</v>
      </c>
      <c r="E654" t="str">
        <f t="shared" si="10"/>
        <v>loops_NONHSAT130431.2.txt</v>
      </c>
    </row>
    <row r="655" spans="1:5" x14ac:dyDescent="0.25">
      <c r="A655" t="s">
        <v>893</v>
      </c>
      <c r="C655" t="s">
        <v>925</v>
      </c>
      <c r="E655" t="str">
        <f t="shared" si="10"/>
        <v>loops_NONHSAT131933.2.txt</v>
      </c>
    </row>
    <row r="656" spans="1:5" x14ac:dyDescent="0.25">
      <c r="A656" t="s">
        <v>894</v>
      </c>
      <c r="C656" t="s">
        <v>925</v>
      </c>
      <c r="E656" t="str">
        <f t="shared" si="10"/>
        <v>loops_NONHSAT134603.2.txt</v>
      </c>
    </row>
    <row r="657" spans="1:5" x14ac:dyDescent="0.25">
      <c r="A657" t="s">
        <v>895</v>
      </c>
      <c r="C657" t="s">
        <v>925</v>
      </c>
      <c r="E657" t="str">
        <f t="shared" si="10"/>
        <v>loops_NONHSAT134852.2.txt</v>
      </c>
    </row>
    <row r="658" spans="1:5" x14ac:dyDescent="0.25">
      <c r="A658" t="s">
        <v>896</v>
      </c>
      <c r="C658" t="s">
        <v>925</v>
      </c>
      <c r="E658" t="str">
        <f t="shared" si="10"/>
        <v>loops_NONHSAT134859.2.txt</v>
      </c>
    </row>
    <row r="659" spans="1:5" x14ac:dyDescent="0.25">
      <c r="A659" t="s">
        <v>897</v>
      </c>
      <c r="C659" t="s">
        <v>925</v>
      </c>
      <c r="E659" t="str">
        <f t="shared" si="10"/>
        <v>loops_NONHSAT135353.2.txt</v>
      </c>
    </row>
    <row r="660" spans="1:5" x14ac:dyDescent="0.25">
      <c r="A660" t="s">
        <v>898</v>
      </c>
      <c r="C660" t="s">
        <v>925</v>
      </c>
      <c r="E660" t="str">
        <f t="shared" si="10"/>
        <v>loops_NONHSAT135363.2.txt</v>
      </c>
    </row>
    <row r="661" spans="1:5" x14ac:dyDescent="0.25">
      <c r="A661" t="s">
        <v>899</v>
      </c>
      <c r="C661" t="s">
        <v>925</v>
      </c>
      <c r="E661" t="str">
        <f t="shared" si="10"/>
        <v>loops_NONHSAT135578.2.txt</v>
      </c>
    </row>
    <row r="662" spans="1:5" x14ac:dyDescent="0.25">
      <c r="A662" t="s">
        <v>900</v>
      </c>
      <c r="C662" t="s">
        <v>925</v>
      </c>
      <c r="E662" t="str">
        <f t="shared" si="10"/>
        <v>loops_NONHSAT135579.2.txt</v>
      </c>
    </row>
    <row r="663" spans="1:5" x14ac:dyDescent="0.25">
      <c r="A663" t="s">
        <v>901</v>
      </c>
      <c r="C663" t="s">
        <v>925</v>
      </c>
      <c r="E663" t="str">
        <f t="shared" si="10"/>
        <v>loops_NONHSAT135580.2.txt</v>
      </c>
    </row>
    <row r="664" spans="1:5" x14ac:dyDescent="0.25">
      <c r="A664" t="s">
        <v>902</v>
      </c>
      <c r="C664" t="s">
        <v>925</v>
      </c>
      <c r="E664" t="str">
        <f t="shared" si="10"/>
        <v>loops_NONHSAT137571.2.txt</v>
      </c>
    </row>
    <row r="665" spans="1:5" x14ac:dyDescent="0.25">
      <c r="A665" t="s">
        <v>903</v>
      </c>
      <c r="C665" t="s">
        <v>925</v>
      </c>
      <c r="E665" t="str">
        <f t="shared" si="10"/>
        <v>loops_NONHSAT137573.2.txt</v>
      </c>
    </row>
    <row r="666" spans="1:5" x14ac:dyDescent="0.25">
      <c r="A666" t="s">
        <v>904</v>
      </c>
      <c r="C666" t="s">
        <v>925</v>
      </c>
      <c r="E666" t="str">
        <f t="shared" si="10"/>
        <v>loops_NONHSAT137575.2.txt</v>
      </c>
    </row>
    <row r="667" spans="1:5" x14ac:dyDescent="0.25">
      <c r="A667" t="s">
        <v>905</v>
      </c>
      <c r="C667" t="s">
        <v>925</v>
      </c>
      <c r="E667" t="str">
        <f t="shared" si="10"/>
        <v>loops_NONHSAT137578.2.txt</v>
      </c>
    </row>
    <row r="668" spans="1:5" x14ac:dyDescent="0.25">
      <c r="A668" t="s">
        <v>906</v>
      </c>
      <c r="C668" t="s">
        <v>925</v>
      </c>
      <c r="E668" t="str">
        <f t="shared" si="10"/>
        <v>loops_NONHSAT137582.2.txt</v>
      </c>
    </row>
    <row r="669" spans="1:5" x14ac:dyDescent="0.25">
      <c r="A669" t="s">
        <v>907</v>
      </c>
      <c r="C669" t="s">
        <v>925</v>
      </c>
      <c r="E669" t="str">
        <f t="shared" si="10"/>
        <v>loops_NONHSAT137584.2.txt</v>
      </c>
    </row>
    <row r="670" spans="1:5" x14ac:dyDescent="0.25">
      <c r="A670" t="s">
        <v>908</v>
      </c>
      <c r="C670" t="s">
        <v>925</v>
      </c>
      <c r="E670" t="str">
        <f t="shared" si="10"/>
        <v>loops_NONHSAT137592.2.txt</v>
      </c>
    </row>
    <row r="671" spans="1:5" x14ac:dyDescent="0.25">
      <c r="A671" t="s">
        <v>909</v>
      </c>
      <c r="C671" t="s">
        <v>925</v>
      </c>
      <c r="E671" t="str">
        <f t="shared" si="10"/>
        <v>loops_NONHSAT138142.2.txt</v>
      </c>
    </row>
    <row r="672" spans="1:5" x14ac:dyDescent="0.25">
      <c r="A672" t="s">
        <v>910</v>
      </c>
      <c r="C672" t="s">
        <v>925</v>
      </c>
      <c r="E672" t="str">
        <f t="shared" si="10"/>
        <v>loops_NONHSAT138935.2.txt</v>
      </c>
    </row>
    <row r="673" spans="1:5" x14ac:dyDescent="0.25">
      <c r="A673" t="s">
        <v>911</v>
      </c>
      <c r="C673" t="s">
        <v>925</v>
      </c>
      <c r="E673" t="str">
        <f t="shared" si="10"/>
        <v>loops_NONHSAT138958.2.txt</v>
      </c>
    </row>
    <row r="674" spans="1:5" x14ac:dyDescent="0.25">
      <c r="A674" t="s">
        <v>912</v>
      </c>
      <c r="C674" t="s">
        <v>925</v>
      </c>
      <c r="E674" t="str">
        <f t="shared" si="10"/>
        <v>loops_NONHSAT141113.2.txt</v>
      </c>
    </row>
    <row r="675" spans="1:5" x14ac:dyDescent="0.25">
      <c r="A675" t="s">
        <v>913</v>
      </c>
      <c r="C675" t="s">
        <v>925</v>
      </c>
      <c r="E675" t="str">
        <f t="shared" si="10"/>
        <v>loops_NONHSAT141667.2.txt</v>
      </c>
    </row>
    <row r="676" spans="1:5" x14ac:dyDescent="0.25">
      <c r="A676" t="s">
        <v>914</v>
      </c>
      <c r="C676" t="s">
        <v>925</v>
      </c>
      <c r="E676" t="str">
        <f t="shared" si="10"/>
        <v>loops_NONHSAT141865.2.txt</v>
      </c>
    </row>
    <row r="677" spans="1:5" x14ac:dyDescent="0.25">
      <c r="A677" t="s">
        <v>915</v>
      </c>
      <c r="C677" t="s">
        <v>925</v>
      </c>
      <c r="E677" t="str">
        <f t="shared" ref="E677:E685" si="11">_xlfn.CONCAT(C677,A677,".txt")</f>
        <v>loops_NONHSAT142618.2.txt</v>
      </c>
    </row>
    <row r="678" spans="1:5" x14ac:dyDescent="0.25">
      <c r="A678" t="s">
        <v>916</v>
      </c>
      <c r="C678" t="s">
        <v>925</v>
      </c>
      <c r="E678" t="str">
        <f t="shared" si="11"/>
        <v>loops_NONHSAT143224.2.txt</v>
      </c>
    </row>
    <row r="679" spans="1:5" x14ac:dyDescent="0.25">
      <c r="A679" t="s">
        <v>917</v>
      </c>
      <c r="C679" t="s">
        <v>925</v>
      </c>
      <c r="E679" t="str">
        <f t="shared" si="11"/>
        <v>loops_NONHSAT143379.2.txt</v>
      </c>
    </row>
    <row r="680" spans="1:5" x14ac:dyDescent="0.25">
      <c r="A680" t="s">
        <v>918</v>
      </c>
      <c r="C680" t="s">
        <v>925</v>
      </c>
      <c r="E680" t="str">
        <f t="shared" si="11"/>
        <v>loops_NONHSAT143828.2.txt</v>
      </c>
    </row>
    <row r="681" spans="1:5" x14ac:dyDescent="0.25">
      <c r="A681" t="s">
        <v>919</v>
      </c>
      <c r="C681" t="s">
        <v>925</v>
      </c>
      <c r="E681" t="str">
        <f t="shared" si="11"/>
        <v>loops_NONHSAT144203.2.txt</v>
      </c>
    </row>
    <row r="682" spans="1:5" x14ac:dyDescent="0.25">
      <c r="A682" t="s">
        <v>920</v>
      </c>
      <c r="C682" t="s">
        <v>925</v>
      </c>
      <c r="E682" t="str">
        <f t="shared" si="11"/>
        <v>loops_NONHSAT145409.2.txt</v>
      </c>
    </row>
    <row r="683" spans="1:5" x14ac:dyDescent="0.25">
      <c r="A683" t="s">
        <v>921</v>
      </c>
      <c r="C683" t="s">
        <v>925</v>
      </c>
      <c r="E683" t="str">
        <f t="shared" si="11"/>
        <v>loops_NONHSAT017471.2.txt</v>
      </c>
    </row>
    <row r="684" spans="1:5" x14ac:dyDescent="0.25">
      <c r="A684" t="s">
        <v>923</v>
      </c>
      <c r="C684" t="s">
        <v>925</v>
      </c>
      <c r="E684" t="str">
        <f t="shared" si="11"/>
        <v>loops_NONHSAT017472.2.txt</v>
      </c>
    </row>
    <row r="685" spans="1:5" x14ac:dyDescent="0.25">
      <c r="A685" t="s">
        <v>924</v>
      </c>
      <c r="C685" t="s">
        <v>925</v>
      </c>
      <c r="E685" t="str">
        <f t="shared" si="11"/>
        <v>loops_NONHSAT017526.2.txt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A103-EA5B-4CAC-9A62-5E3779098278}">
  <dimension ref="A1:A239"/>
  <sheetViews>
    <sheetView workbookViewId="0">
      <selection activeCell="A2" sqref="A2"/>
    </sheetView>
  </sheetViews>
  <sheetFormatPr baseColWidth="10" defaultRowHeight="15" x14ac:dyDescent="0.25"/>
  <cols>
    <col min="1" max="1" width="16.28515625" bestFit="1" customWidth="1"/>
  </cols>
  <sheetData>
    <row r="1" spans="1:1" x14ac:dyDescent="0.25">
      <c r="A1" t="s">
        <v>605</v>
      </c>
    </row>
    <row r="2" spans="1:1" x14ac:dyDescent="0.25">
      <c r="A2" t="s">
        <v>1</v>
      </c>
    </row>
    <row r="3" spans="1:1" x14ac:dyDescent="0.25">
      <c r="A3" t="s">
        <v>3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8</v>
      </c>
    </row>
    <row r="7" spans="1:1" x14ac:dyDescent="0.25">
      <c r="A7" t="s">
        <v>10</v>
      </c>
    </row>
    <row r="8" spans="1:1" x14ac:dyDescent="0.25">
      <c r="A8" t="s">
        <v>12</v>
      </c>
    </row>
    <row r="9" spans="1:1" x14ac:dyDescent="0.25">
      <c r="A9" t="s">
        <v>14</v>
      </c>
    </row>
    <row r="10" spans="1:1" x14ac:dyDescent="0.25">
      <c r="A10" t="s">
        <v>16</v>
      </c>
    </row>
    <row r="11" spans="1:1" x14ac:dyDescent="0.25">
      <c r="A11" t="s">
        <v>18</v>
      </c>
    </row>
    <row r="12" spans="1:1" x14ac:dyDescent="0.25">
      <c r="A12" t="s">
        <v>20</v>
      </c>
    </row>
    <row r="13" spans="1:1" x14ac:dyDescent="0.25">
      <c r="A13" t="s">
        <v>22</v>
      </c>
    </row>
    <row r="14" spans="1:1" x14ac:dyDescent="0.25">
      <c r="A14" t="s">
        <v>24</v>
      </c>
    </row>
    <row r="15" spans="1:1" x14ac:dyDescent="0.25">
      <c r="A15" t="s">
        <v>26</v>
      </c>
    </row>
    <row r="16" spans="1:1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34</v>
      </c>
    </row>
    <row r="21" spans="1:1" x14ac:dyDescent="0.25">
      <c r="A21" t="s">
        <v>36</v>
      </c>
    </row>
    <row r="22" spans="1:1" x14ac:dyDescent="0.25">
      <c r="A22" t="s">
        <v>37</v>
      </c>
    </row>
    <row r="23" spans="1:1" x14ac:dyDescent="0.25">
      <c r="A23" t="s">
        <v>39</v>
      </c>
    </row>
    <row r="24" spans="1:1" x14ac:dyDescent="0.25">
      <c r="A24" t="s">
        <v>41</v>
      </c>
    </row>
    <row r="25" spans="1:1" x14ac:dyDescent="0.25">
      <c r="A25" t="s">
        <v>43</v>
      </c>
    </row>
    <row r="26" spans="1:1" x14ac:dyDescent="0.25">
      <c r="A26" t="s">
        <v>44</v>
      </c>
    </row>
    <row r="27" spans="1:1" x14ac:dyDescent="0.25">
      <c r="A27" t="s">
        <v>45</v>
      </c>
    </row>
    <row r="28" spans="1:1" x14ac:dyDescent="0.25">
      <c r="A28" t="s">
        <v>46</v>
      </c>
    </row>
    <row r="29" spans="1:1" x14ac:dyDescent="0.25">
      <c r="A29" t="s">
        <v>48</v>
      </c>
    </row>
    <row r="30" spans="1:1" x14ac:dyDescent="0.25">
      <c r="A30" t="s">
        <v>50</v>
      </c>
    </row>
    <row r="31" spans="1:1" x14ac:dyDescent="0.25">
      <c r="A31" t="s">
        <v>52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57</v>
      </c>
    </row>
    <row r="35" spans="1:1" x14ac:dyDescent="0.25">
      <c r="A35" t="s">
        <v>58</v>
      </c>
    </row>
    <row r="36" spans="1:1" x14ac:dyDescent="0.25">
      <c r="A36" t="s">
        <v>60</v>
      </c>
    </row>
    <row r="37" spans="1:1" x14ac:dyDescent="0.25">
      <c r="A37" t="s">
        <v>62</v>
      </c>
    </row>
    <row r="38" spans="1:1" x14ac:dyDescent="0.25">
      <c r="A38" t="s">
        <v>64</v>
      </c>
    </row>
    <row r="39" spans="1:1" x14ac:dyDescent="0.25">
      <c r="A39" t="s">
        <v>67</v>
      </c>
    </row>
    <row r="40" spans="1:1" x14ac:dyDescent="0.25">
      <c r="A40" t="s">
        <v>69</v>
      </c>
    </row>
    <row r="41" spans="1:1" x14ac:dyDescent="0.25">
      <c r="A41" t="s">
        <v>71</v>
      </c>
    </row>
    <row r="42" spans="1:1" x14ac:dyDescent="0.25">
      <c r="A42" t="s">
        <v>73</v>
      </c>
    </row>
    <row r="43" spans="1:1" x14ac:dyDescent="0.25">
      <c r="A43" t="s">
        <v>75</v>
      </c>
    </row>
    <row r="44" spans="1:1" x14ac:dyDescent="0.25">
      <c r="A44" t="s">
        <v>77</v>
      </c>
    </row>
    <row r="45" spans="1:1" x14ac:dyDescent="0.25">
      <c r="A45" t="s">
        <v>79</v>
      </c>
    </row>
    <row r="46" spans="1:1" x14ac:dyDescent="0.25">
      <c r="A46" t="s">
        <v>81</v>
      </c>
    </row>
    <row r="47" spans="1:1" x14ac:dyDescent="0.25">
      <c r="A47" t="s">
        <v>84</v>
      </c>
    </row>
    <row r="48" spans="1:1" x14ac:dyDescent="0.25">
      <c r="A48" t="s">
        <v>86</v>
      </c>
    </row>
    <row r="49" spans="1:1" x14ac:dyDescent="0.25">
      <c r="A49" t="s">
        <v>88</v>
      </c>
    </row>
    <row r="50" spans="1:1" x14ac:dyDescent="0.25">
      <c r="A50" t="s">
        <v>90</v>
      </c>
    </row>
    <row r="51" spans="1:1" x14ac:dyDescent="0.25">
      <c r="A51" t="s">
        <v>92</v>
      </c>
    </row>
    <row r="52" spans="1:1" x14ac:dyDescent="0.25">
      <c r="A52" t="s">
        <v>94</v>
      </c>
    </row>
    <row r="53" spans="1:1" x14ac:dyDescent="0.25">
      <c r="A53" t="s">
        <v>96</v>
      </c>
    </row>
    <row r="54" spans="1:1" x14ac:dyDescent="0.25">
      <c r="A54" t="s">
        <v>98</v>
      </c>
    </row>
    <row r="55" spans="1:1" x14ac:dyDescent="0.25">
      <c r="A55" t="s">
        <v>100</v>
      </c>
    </row>
    <row r="56" spans="1:1" x14ac:dyDescent="0.25">
      <c r="A56" t="s">
        <v>102</v>
      </c>
    </row>
    <row r="57" spans="1:1" x14ac:dyDescent="0.25">
      <c r="A57" t="s">
        <v>105</v>
      </c>
    </row>
    <row r="58" spans="1:1" x14ac:dyDescent="0.25">
      <c r="A58" t="s">
        <v>106</v>
      </c>
    </row>
    <row r="59" spans="1:1" x14ac:dyDescent="0.25">
      <c r="A59" t="s">
        <v>108</v>
      </c>
    </row>
    <row r="60" spans="1:1" x14ac:dyDescent="0.25">
      <c r="A60" t="s">
        <v>110</v>
      </c>
    </row>
    <row r="61" spans="1:1" x14ac:dyDescent="0.25">
      <c r="A61" t="s">
        <v>111</v>
      </c>
    </row>
    <row r="62" spans="1:1" x14ac:dyDescent="0.25">
      <c r="A62" t="s">
        <v>113</v>
      </c>
    </row>
    <row r="63" spans="1:1" x14ac:dyDescent="0.25">
      <c r="A63" t="s">
        <v>114</v>
      </c>
    </row>
    <row r="64" spans="1:1" x14ac:dyDescent="0.25">
      <c r="A64" t="s">
        <v>115</v>
      </c>
    </row>
    <row r="65" spans="1:1" x14ac:dyDescent="0.25">
      <c r="A65" t="s">
        <v>117</v>
      </c>
    </row>
    <row r="66" spans="1:1" x14ac:dyDescent="0.25">
      <c r="A66" t="s">
        <v>119</v>
      </c>
    </row>
    <row r="67" spans="1:1" x14ac:dyDescent="0.25">
      <c r="A67" t="s">
        <v>121</v>
      </c>
    </row>
    <row r="68" spans="1:1" x14ac:dyDescent="0.25">
      <c r="A68" t="s">
        <v>122</v>
      </c>
    </row>
    <row r="69" spans="1:1" x14ac:dyDescent="0.25">
      <c r="A69" t="s">
        <v>124</v>
      </c>
    </row>
    <row r="70" spans="1:1" x14ac:dyDescent="0.25">
      <c r="A70" t="s">
        <v>126</v>
      </c>
    </row>
    <row r="71" spans="1:1" x14ac:dyDescent="0.25">
      <c r="A71" t="s">
        <v>128</v>
      </c>
    </row>
    <row r="72" spans="1:1" x14ac:dyDescent="0.25">
      <c r="A72" t="s">
        <v>129</v>
      </c>
    </row>
    <row r="73" spans="1:1" x14ac:dyDescent="0.25">
      <c r="A73" t="s">
        <v>131</v>
      </c>
    </row>
    <row r="74" spans="1:1" x14ac:dyDescent="0.25">
      <c r="A74" t="s">
        <v>133</v>
      </c>
    </row>
    <row r="75" spans="1:1" x14ac:dyDescent="0.25">
      <c r="A75" t="s">
        <v>135</v>
      </c>
    </row>
    <row r="76" spans="1:1" x14ac:dyDescent="0.25">
      <c r="A76" t="s">
        <v>137</v>
      </c>
    </row>
    <row r="77" spans="1:1" x14ac:dyDescent="0.25">
      <c r="A77" t="s">
        <v>139</v>
      </c>
    </row>
    <row r="78" spans="1:1" x14ac:dyDescent="0.25">
      <c r="A78" t="s">
        <v>140</v>
      </c>
    </row>
    <row r="79" spans="1:1" x14ac:dyDescent="0.25">
      <c r="A79" t="s">
        <v>141</v>
      </c>
    </row>
    <row r="80" spans="1:1" x14ac:dyDescent="0.25">
      <c r="A80" t="s">
        <v>143</v>
      </c>
    </row>
    <row r="81" spans="1:1" x14ac:dyDescent="0.25">
      <c r="A81" t="s">
        <v>145</v>
      </c>
    </row>
    <row r="82" spans="1:1" x14ac:dyDescent="0.25">
      <c r="A82" t="s">
        <v>147</v>
      </c>
    </row>
    <row r="83" spans="1:1" x14ac:dyDescent="0.25">
      <c r="A83" t="s">
        <v>150</v>
      </c>
    </row>
    <row r="84" spans="1:1" x14ac:dyDescent="0.25">
      <c r="A84" t="s">
        <v>153</v>
      </c>
    </row>
    <row r="85" spans="1:1" x14ac:dyDescent="0.25">
      <c r="A85" t="s">
        <v>156</v>
      </c>
    </row>
    <row r="86" spans="1:1" x14ac:dyDescent="0.25">
      <c r="A86" t="s">
        <v>161</v>
      </c>
    </row>
    <row r="87" spans="1:1" x14ac:dyDescent="0.25">
      <c r="A87" t="s">
        <v>165</v>
      </c>
    </row>
    <row r="88" spans="1:1" x14ac:dyDescent="0.25">
      <c r="A88" t="s">
        <v>167</v>
      </c>
    </row>
    <row r="89" spans="1:1" x14ac:dyDescent="0.25">
      <c r="A89" t="s">
        <v>168</v>
      </c>
    </row>
    <row r="90" spans="1:1" x14ac:dyDescent="0.25">
      <c r="A90" t="s">
        <v>170</v>
      </c>
    </row>
    <row r="91" spans="1:1" x14ac:dyDescent="0.25">
      <c r="A91" t="s">
        <v>172</v>
      </c>
    </row>
    <row r="92" spans="1:1" x14ac:dyDescent="0.25">
      <c r="A92" t="s">
        <v>174</v>
      </c>
    </row>
    <row r="93" spans="1:1" x14ac:dyDescent="0.25">
      <c r="A93" t="s">
        <v>176</v>
      </c>
    </row>
    <row r="94" spans="1:1" x14ac:dyDescent="0.25">
      <c r="A94" t="s">
        <v>179</v>
      </c>
    </row>
    <row r="95" spans="1:1" x14ac:dyDescent="0.25">
      <c r="A95" t="s">
        <v>180</v>
      </c>
    </row>
    <row r="96" spans="1:1" x14ac:dyDescent="0.25">
      <c r="A96" t="s">
        <v>183</v>
      </c>
    </row>
    <row r="97" spans="1:1" x14ac:dyDescent="0.25">
      <c r="A97" t="s">
        <v>185</v>
      </c>
    </row>
    <row r="98" spans="1:1" x14ac:dyDescent="0.25">
      <c r="A98" t="s">
        <v>187</v>
      </c>
    </row>
    <row r="99" spans="1:1" x14ac:dyDescent="0.25">
      <c r="A99" t="s">
        <v>188</v>
      </c>
    </row>
    <row r="100" spans="1:1" x14ac:dyDescent="0.25">
      <c r="A100" t="s">
        <v>193</v>
      </c>
    </row>
    <row r="101" spans="1:1" x14ac:dyDescent="0.25">
      <c r="A101" t="s">
        <v>195</v>
      </c>
    </row>
    <row r="102" spans="1:1" x14ac:dyDescent="0.25">
      <c r="A102" t="s">
        <v>198</v>
      </c>
    </row>
    <row r="103" spans="1:1" x14ac:dyDescent="0.25">
      <c r="A103" t="s">
        <v>200</v>
      </c>
    </row>
    <row r="104" spans="1:1" x14ac:dyDescent="0.25">
      <c r="A104" t="s">
        <v>201</v>
      </c>
    </row>
    <row r="105" spans="1:1" x14ac:dyDescent="0.25">
      <c r="A105" t="s">
        <v>204</v>
      </c>
    </row>
    <row r="106" spans="1:1" x14ac:dyDescent="0.25">
      <c r="A106" t="s">
        <v>210</v>
      </c>
    </row>
    <row r="107" spans="1:1" x14ac:dyDescent="0.25">
      <c r="A107" t="s">
        <v>211</v>
      </c>
    </row>
    <row r="108" spans="1:1" x14ac:dyDescent="0.25">
      <c r="A108" t="s">
        <v>213</v>
      </c>
    </row>
    <row r="109" spans="1:1" x14ac:dyDescent="0.25">
      <c r="A109" t="s">
        <v>216</v>
      </c>
    </row>
    <row r="110" spans="1:1" x14ac:dyDescent="0.25">
      <c r="A110" t="s">
        <v>217</v>
      </c>
    </row>
    <row r="111" spans="1:1" x14ac:dyDescent="0.25">
      <c r="A111" t="s">
        <v>219</v>
      </c>
    </row>
    <row r="112" spans="1:1" x14ac:dyDescent="0.25">
      <c r="A112" t="s">
        <v>221</v>
      </c>
    </row>
    <row r="113" spans="1:1" x14ac:dyDescent="0.25">
      <c r="A113" t="s">
        <v>225</v>
      </c>
    </row>
    <row r="114" spans="1:1" x14ac:dyDescent="0.25">
      <c r="A114" t="s">
        <v>227</v>
      </c>
    </row>
    <row r="115" spans="1:1" x14ac:dyDescent="0.25">
      <c r="A115" t="s">
        <v>229</v>
      </c>
    </row>
    <row r="116" spans="1:1" x14ac:dyDescent="0.25">
      <c r="A116" t="s">
        <v>231</v>
      </c>
    </row>
    <row r="117" spans="1:1" x14ac:dyDescent="0.25">
      <c r="A117" t="s">
        <v>233</v>
      </c>
    </row>
    <row r="118" spans="1:1" x14ac:dyDescent="0.25">
      <c r="A118" t="s">
        <v>235</v>
      </c>
    </row>
    <row r="119" spans="1:1" x14ac:dyDescent="0.25">
      <c r="A119" t="s">
        <v>236</v>
      </c>
    </row>
    <row r="120" spans="1:1" x14ac:dyDescent="0.25">
      <c r="A120" t="s">
        <v>239</v>
      </c>
    </row>
    <row r="121" spans="1:1" x14ac:dyDescent="0.25">
      <c r="A121" t="s">
        <v>241</v>
      </c>
    </row>
    <row r="122" spans="1:1" x14ac:dyDescent="0.25">
      <c r="A122" t="s">
        <v>243</v>
      </c>
    </row>
    <row r="123" spans="1:1" x14ac:dyDescent="0.25">
      <c r="A123" t="s">
        <v>245</v>
      </c>
    </row>
    <row r="124" spans="1:1" x14ac:dyDescent="0.25">
      <c r="A124" t="s">
        <v>247</v>
      </c>
    </row>
    <row r="125" spans="1:1" x14ac:dyDescent="0.25">
      <c r="A125" t="s">
        <v>248</v>
      </c>
    </row>
    <row r="126" spans="1:1" x14ac:dyDescent="0.25">
      <c r="A126" t="s">
        <v>249</v>
      </c>
    </row>
    <row r="127" spans="1:1" x14ac:dyDescent="0.25">
      <c r="A127" t="s">
        <v>251</v>
      </c>
    </row>
    <row r="128" spans="1:1" x14ac:dyDescent="0.25">
      <c r="A128" t="s">
        <v>254</v>
      </c>
    </row>
    <row r="129" spans="1:1" x14ac:dyDescent="0.25">
      <c r="A129" t="s">
        <v>255</v>
      </c>
    </row>
    <row r="130" spans="1:1" x14ac:dyDescent="0.25">
      <c r="A130" t="s">
        <v>257</v>
      </c>
    </row>
    <row r="131" spans="1:1" x14ac:dyDescent="0.25">
      <c r="A131" t="s">
        <v>258</v>
      </c>
    </row>
    <row r="132" spans="1:1" x14ac:dyDescent="0.25">
      <c r="A132" t="s">
        <v>259</v>
      </c>
    </row>
    <row r="133" spans="1:1" x14ac:dyDescent="0.25">
      <c r="A133" t="s">
        <v>261</v>
      </c>
    </row>
    <row r="134" spans="1:1" x14ac:dyDescent="0.25">
      <c r="A134" t="s">
        <v>262</v>
      </c>
    </row>
    <row r="135" spans="1:1" x14ac:dyDescent="0.25">
      <c r="A135" t="s">
        <v>264</v>
      </c>
    </row>
    <row r="136" spans="1:1" x14ac:dyDescent="0.25">
      <c r="A136" t="s">
        <v>266</v>
      </c>
    </row>
    <row r="137" spans="1:1" x14ac:dyDescent="0.25">
      <c r="A137" t="s">
        <v>268</v>
      </c>
    </row>
    <row r="138" spans="1:1" x14ac:dyDescent="0.25">
      <c r="A138" t="s">
        <v>270</v>
      </c>
    </row>
    <row r="139" spans="1:1" x14ac:dyDescent="0.25">
      <c r="A139" t="s">
        <v>272</v>
      </c>
    </row>
    <row r="140" spans="1:1" x14ac:dyDescent="0.25">
      <c r="A140" t="s">
        <v>275</v>
      </c>
    </row>
    <row r="141" spans="1:1" x14ac:dyDescent="0.25">
      <c r="A141" t="s">
        <v>276</v>
      </c>
    </row>
    <row r="142" spans="1:1" x14ac:dyDescent="0.25">
      <c r="A142" t="s">
        <v>280</v>
      </c>
    </row>
    <row r="143" spans="1:1" x14ac:dyDescent="0.25">
      <c r="A143" t="s">
        <v>282</v>
      </c>
    </row>
    <row r="144" spans="1:1" x14ac:dyDescent="0.25">
      <c r="A144" t="s">
        <v>283</v>
      </c>
    </row>
    <row r="145" spans="1:1" x14ac:dyDescent="0.25">
      <c r="A145" t="s">
        <v>287</v>
      </c>
    </row>
    <row r="146" spans="1:1" x14ac:dyDescent="0.25">
      <c r="A146" t="s">
        <v>289</v>
      </c>
    </row>
    <row r="147" spans="1:1" x14ac:dyDescent="0.25">
      <c r="A147" t="s">
        <v>294</v>
      </c>
    </row>
    <row r="148" spans="1:1" x14ac:dyDescent="0.25">
      <c r="A148" t="s">
        <v>299</v>
      </c>
    </row>
    <row r="149" spans="1:1" x14ac:dyDescent="0.25">
      <c r="A149" t="s">
        <v>303</v>
      </c>
    </row>
    <row r="150" spans="1:1" x14ac:dyDescent="0.25">
      <c r="A150" t="s">
        <v>305</v>
      </c>
    </row>
    <row r="151" spans="1:1" x14ac:dyDescent="0.25">
      <c r="A151" t="s">
        <v>306</v>
      </c>
    </row>
    <row r="152" spans="1:1" x14ac:dyDescent="0.25">
      <c r="A152" t="s">
        <v>309</v>
      </c>
    </row>
    <row r="153" spans="1:1" x14ac:dyDescent="0.25">
      <c r="A153" t="s">
        <v>311</v>
      </c>
    </row>
    <row r="154" spans="1:1" x14ac:dyDescent="0.25">
      <c r="A154" t="s">
        <v>313</v>
      </c>
    </row>
    <row r="155" spans="1:1" x14ac:dyDescent="0.25">
      <c r="A155" t="s">
        <v>315</v>
      </c>
    </row>
    <row r="156" spans="1:1" x14ac:dyDescent="0.25">
      <c r="A156" t="s">
        <v>317</v>
      </c>
    </row>
    <row r="157" spans="1:1" x14ac:dyDescent="0.25">
      <c r="A157" t="s">
        <v>320</v>
      </c>
    </row>
    <row r="158" spans="1:1" x14ac:dyDescent="0.25">
      <c r="A158" t="s">
        <v>328</v>
      </c>
    </row>
    <row r="159" spans="1:1" x14ac:dyDescent="0.25">
      <c r="A159" t="s">
        <v>331</v>
      </c>
    </row>
    <row r="160" spans="1:1" x14ac:dyDescent="0.25">
      <c r="A160" t="s">
        <v>334</v>
      </c>
    </row>
    <row r="161" spans="1:1" x14ac:dyDescent="0.25">
      <c r="A161" t="s">
        <v>339</v>
      </c>
    </row>
    <row r="162" spans="1:1" x14ac:dyDescent="0.25">
      <c r="A162" t="s">
        <v>340</v>
      </c>
    </row>
    <row r="163" spans="1:1" x14ac:dyDescent="0.25">
      <c r="A163" t="s">
        <v>342</v>
      </c>
    </row>
    <row r="164" spans="1:1" x14ac:dyDescent="0.25">
      <c r="A164" t="s">
        <v>343</v>
      </c>
    </row>
    <row r="165" spans="1:1" x14ac:dyDescent="0.25">
      <c r="A165" t="s">
        <v>344</v>
      </c>
    </row>
    <row r="166" spans="1:1" x14ac:dyDescent="0.25">
      <c r="A166" t="s">
        <v>357</v>
      </c>
    </row>
    <row r="167" spans="1:1" x14ac:dyDescent="0.25">
      <c r="A167" t="s">
        <v>360</v>
      </c>
    </row>
    <row r="168" spans="1:1" x14ac:dyDescent="0.25">
      <c r="A168" t="s">
        <v>364</v>
      </c>
    </row>
    <row r="169" spans="1:1" x14ac:dyDescent="0.25">
      <c r="A169" t="s">
        <v>370</v>
      </c>
    </row>
    <row r="170" spans="1:1" x14ac:dyDescent="0.25">
      <c r="A170" t="s">
        <v>373</v>
      </c>
    </row>
    <row r="171" spans="1:1" x14ac:dyDescent="0.25">
      <c r="A171" t="s">
        <v>379</v>
      </c>
    </row>
    <row r="172" spans="1:1" x14ac:dyDescent="0.25">
      <c r="A172" t="s">
        <v>383</v>
      </c>
    </row>
    <row r="173" spans="1:1" x14ac:dyDescent="0.25">
      <c r="A173" t="s">
        <v>387</v>
      </c>
    </row>
    <row r="174" spans="1:1" x14ac:dyDescent="0.25">
      <c r="A174" t="s">
        <v>389</v>
      </c>
    </row>
    <row r="175" spans="1:1" x14ac:dyDescent="0.25">
      <c r="A175" t="s">
        <v>400</v>
      </c>
    </row>
    <row r="176" spans="1:1" x14ac:dyDescent="0.25">
      <c r="A176" t="s">
        <v>402</v>
      </c>
    </row>
    <row r="177" spans="1:1" x14ac:dyDescent="0.25">
      <c r="A177" t="s">
        <v>407</v>
      </c>
    </row>
    <row r="178" spans="1:1" x14ac:dyDescent="0.25">
      <c r="A178" t="s">
        <v>408</v>
      </c>
    </row>
    <row r="179" spans="1:1" x14ac:dyDescent="0.25">
      <c r="A179" t="s">
        <v>412</v>
      </c>
    </row>
    <row r="180" spans="1:1" x14ac:dyDescent="0.25">
      <c r="A180" t="s">
        <v>413</v>
      </c>
    </row>
    <row r="181" spans="1:1" x14ac:dyDescent="0.25">
      <c r="A181" t="s">
        <v>414</v>
      </c>
    </row>
    <row r="182" spans="1:1" x14ac:dyDescent="0.25">
      <c r="A182" t="s">
        <v>419</v>
      </c>
    </row>
    <row r="183" spans="1:1" x14ac:dyDescent="0.25">
      <c r="A183" t="s">
        <v>422</v>
      </c>
    </row>
    <row r="184" spans="1:1" x14ac:dyDescent="0.25">
      <c r="A184" t="s">
        <v>423</v>
      </c>
    </row>
    <row r="185" spans="1:1" x14ac:dyDescent="0.25">
      <c r="A185" t="s">
        <v>429</v>
      </c>
    </row>
    <row r="186" spans="1:1" x14ac:dyDescent="0.25">
      <c r="A186" t="s">
        <v>442</v>
      </c>
    </row>
    <row r="187" spans="1:1" x14ac:dyDescent="0.25">
      <c r="A187" t="s">
        <v>444</v>
      </c>
    </row>
    <row r="188" spans="1:1" x14ac:dyDescent="0.25">
      <c r="A188" t="s">
        <v>447</v>
      </c>
    </row>
    <row r="189" spans="1:1" x14ac:dyDescent="0.25">
      <c r="A189" t="s">
        <v>449</v>
      </c>
    </row>
    <row r="190" spans="1:1" x14ac:dyDescent="0.25">
      <c r="A190" t="s">
        <v>454</v>
      </c>
    </row>
    <row r="191" spans="1:1" x14ac:dyDescent="0.25">
      <c r="A191" t="s">
        <v>457</v>
      </c>
    </row>
    <row r="192" spans="1:1" x14ac:dyDescent="0.25">
      <c r="A192" t="s">
        <v>465</v>
      </c>
    </row>
    <row r="193" spans="1:1" x14ac:dyDescent="0.25">
      <c r="A193" t="s">
        <v>471</v>
      </c>
    </row>
    <row r="194" spans="1:1" x14ac:dyDescent="0.25">
      <c r="A194" t="s">
        <v>476</v>
      </c>
    </row>
    <row r="195" spans="1:1" x14ac:dyDescent="0.25">
      <c r="A195" t="s">
        <v>478</v>
      </c>
    </row>
    <row r="196" spans="1:1" x14ac:dyDescent="0.25">
      <c r="A196" t="s">
        <v>480</v>
      </c>
    </row>
    <row r="197" spans="1:1" x14ac:dyDescent="0.25">
      <c r="A197" t="s">
        <v>482</v>
      </c>
    </row>
    <row r="198" spans="1:1" x14ac:dyDescent="0.25">
      <c r="A198" t="s">
        <v>492</v>
      </c>
    </row>
    <row r="199" spans="1:1" x14ac:dyDescent="0.25">
      <c r="A199" t="s">
        <v>494</v>
      </c>
    </row>
    <row r="200" spans="1:1" x14ac:dyDescent="0.25">
      <c r="A200" t="s">
        <v>496</v>
      </c>
    </row>
    <row r="201" spans="1:1" x14ac:dyDescent="0.25">
      <c r="A201" t="s">
        <v>507</v>
      </c>
    </row>
    <row r="202" spans="1:1" x14ac:dyDescent="0.25">
      <c r="A202" t="s">
        <v>512</v>
      </c>
    </row>
    <row r="203" spans="1:1" x14ac:dyDescent="0.25">
      <c r="A203" t="s">
        <v>514</v>
      </c>
    </row>
    <row r="204" spans="1:1" x14ac:dyDescent="0.25">
      <c r="A204" t="s">
        <v>547</v>
      </c>
    </row>
    <row r="205" spans="1:1" x14ac:dyDescent="0.25">
      <c r="A205" t="s">
        <v>557</v>
      </c>
    </row>
    <row r="206" spans="1:1" x14ac:dyDescent="0.25">
      <c r="A206" t="s">
        <v>564</v>
      </c>
    </row>
    <row r="207" spans="1:1" x14ac:dyDescent="0.25">
      <c r="A207" t="s">
        <v>565</v>
      </c>
    </row>
    <row r="208" spans="1:1" x14ac:dyDescent="0.25">
      <c r="A208" t="s">
        <v>574</v>
      </c>
    </row>
    <row r="209" spans="1:1" x14ac:dyDescent="0.25">
      <c r="A209" t="s">
        <v>577</v>
      </c>
    </row>
    <row r="210" spans="1:1" x14ac:dyDescent="0.25">
      <c r="A210" t="s">
        <v>592</v>
      </c>
    </row>
    <row r="211" spans="1:1" x14ac:dyDescent="0.25">
      <c r="A211" t="s">
        <v>594</v>
      </c>
    </row>
    <row r="212" spans="1:1" x14ac:dyDescent="0.25">
      <c r="A212" t="s">
        <v>601</v>
      </c>
    </row>
    <row r="213" spans="1:1" x14ac:dyDescent="0.25">
      <c r="A213" t="s">
        <v>612</v>
      </c>
    </row>
    <row r="214" spans="1:1" x14ac:dyDescent="0.25">
      <c r="A214" t="s">
        <v>620</v>
      </c>
    </row>
    <row r="215" spans="1:1" x14ac:dyDescent="0.25">
      <c r="A215" t="s">
        <v>622</v>
      </c>
    </row>
    <row r="216" spans="1:1" x14ac:dyDescent="0.25">
      <c r="A216" t="s">
        <v>626</v>
      </c>
    </row>
    <row r="217" spans="1:1" x14ac:dyDescent="0.25">
      <c r="A217" t="s">
        <v>638</v>
      </c>
    </row>
    <row r="218" spans="1:1" x14ac:dyDescent="0.25">
      <c r="A218" t="s">
        <v>644</v>
      </c>
    </row>
    <row r="219" spans="1:1" x14ac:dyDescent="0.25">
      <c r="A219" t="s">
        <v>646</v>
      </c>
    </row>
    <row r="220" spans="1:1" x14ac:dyDescent="0.25">
      <c r="A220" t="s">
        <v>650</v>
      </c>
    </row>
    <row r="221" spans="1:1" x14ac:dyDescent="0.25">
      <c r="A221" t="s">
        <v>653</v>
      </c>
    </row>
    <row r="222" spans="1:1" x14ac:dyDescent="0.25">
      <c r="A222" t="s">
        <v>671</v>
      </c>
    </row>
    <row r="223" spans="1:1" x14ac:dyDescent="0.25">
      <c r="A223" t="s">
        <v>682</v>
      </c>
    </row>
    <row r="224" spans="1:1" x14ac:dyDescent="0.25">
      <c r="A224" t="s">
        <v>698</v>
      </c>
    </row>
    <row r="225" spans="1:1" x14ac:dyDescent="0.25">
      <c r="A225" t="s">
        <v>702</v>
      </c>
    </row>
    <row r="226" spans="1:1" x14ac:dyDescent="0.25">
      <c r="A226" t="s">
        <v>710</v>
      </c>
    </row>
    <row r="227" spans="1:1" x14ac:dyDescent="0.25">
      <c r="A227" t="s">
        <v>722</v>
      </c>
    </row>
    <row r="228" spans="1:1" x14ac:dyDescent="0.25">
      <c r="A228" t="s">
        <v>734</v>
      </c>
    </row>
    <row r="229" spans="1:1" x14ac:dyDescent="0.25">
      <c r="A229" t="s">
        <v>779</v>
      </c>
    </row>
    <row r="230" spans="1:1" x14ac:dyDescent="0.25">
      <c r="A230" t="s">
        <v>788</v>
      </c>
    </row>
    <row r="231" spans="1:1" x14ac:dyDescent="0.25">
      <c r="A231" t="s">
        <v>799</v>
      </c>
    </row>
    <row r="232" spans="1:1" x14ac:dyDescent="0.25">
      <c r="A232" t="s">
        <v>803</v>
      </c>
    </row>
    <row r="233" spans="1:1" x14ac:dyDescent="0.25">
      <c r="A233" t="s">
        <v>806</v>
      </c>
    </row>
    <row r="234" spans="1:1" x14ac:dyDescent="0.25">
      <c r="A234" t="s">
        <v>809</v>
      </c>
    </row>
    <row r="235" spans="1:1" x14ac:dyDescent="0.25">
      <c r="A235" t="s">
        <v>834</v>
      </c>
    </row>
    <row r="236" spans="1:1" x14ac:dyDescent="0.25">
      <c r="A236" t="s">
        <v>885</v>
      </c>
    </row>
    <row r="237" spans="1:1" x14ac:dyDescent="0.25">
      <c r="A237" t="s">
        <v>889</v>
      </c>
    </row>
    <row r="238" spans="1:1" x14ac:dyDescent="0.25">
      <c r="A238" t="s">
        <v>892</v>
      </c>
    </row>
    <row r="239" spans="1:1" x14ac:dyDescent="0.25">
      <c r="A239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Positive</vt:lpstr>
      <vt:lpstr>Negative</vt:lpstr>
      <vt:lpstr>All_lncRNA</vt:lpstr>
      <vt:lpstr>All_miRNA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Calderon Arce</dc:creator>
  <cp:lastModifiedBy>Cindy Calderon Arce</cp:lastModifiedBy>
  <dcterms:created xsi:type="dcterms:W3CDTF">2026-01-12T20:14:59Z</dcterms:created>
  <dcterms:modified xsi:type="dcterms:W3CDTF">2026-01-13T21:55:15Z</dcterms:modified>
</cp:coreProperties>
</file>