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8AE803D2-5124-4F02-8D80-A066CCA9360A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Characters!$A$1:$D$1544</definedName>
    <definedName name="_xlnm._FilterDatabase" localSheetId="2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83" i="2" l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<sst xmlns="http://schemas.openxmlformats.org/spreadsheetml/2006/main" count="23440" uniqueCount="1870">
  <si>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</si>
  <si>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</si>
  <si>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</si>
  <si>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</si>
  <si>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</si>
  <si>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</si>
  <si>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</si>
  <si>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</si>
  <si>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</si>
  <si>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</si>
  <si>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</si>
  <si>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</si>
  <si>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</si>
  <si>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</si>
  <si>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</si>
  <si>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</si>
  <si>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</si>
  <si>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</si>
  <si>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</si>
  <si>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</si>
  <si>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</si>
  <si>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</si>
  <si>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</si>
  <si>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</si>
  <si>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</si>
  <si>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</si>
  <si>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</si>
  <si>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</si>
  <si>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</si>
  <si>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</si>
  <si>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</si>
  <si>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</si>
  <si>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</si>
  <si>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</si>
  <si>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</si>
  <si>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</si>
  <si>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</si>
  <si>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</si>
  <si>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</si>
  <si>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</si>
  <si>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</si>
  <si>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</si>
  <si>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</si>
  <si>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</si>
  <si>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</si>
  <si>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</si>
  <si>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</si>
  <si>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</si>
  <si>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</si>
  <si>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</si>
  <si>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</si>
  <si>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</si>
  <si>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</si>
  <si>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</si>
  <si>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</si>
  <si>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</si>
  <si>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</si>
  <si>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</si>
  <si>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</si>
  <si>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</si>
  <si>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</si>
  <si>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</si>
  <si>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</si>
  <si>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</si>
  <si>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</si>
  <si>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</si>
  <si>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</si>
  <si>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</si>
  <si>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</si>
  <si>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</si>
  <si>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</si>
  <si>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</si>
  <si>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</si>
  <si>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</si>
  <si>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</si>
  <si>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</si>
  <si>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</si>
  <si>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</si>
  <si>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</si>
  <si>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</si>
  <si>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</si>
  <si>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</si>
  <si>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</si>
  <si>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</si>
  <si>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</si>
  <si>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</si>
  <si>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</si>
  <si>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</si>
  <si>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</si>
  <si>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</si>
  <si>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</si>
  <si>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</si>
  <si>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</si>
  <si>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</si>
  <si>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</si>
  <si>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</si>
  <si>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</si>
  <si>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</si>
  <si>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</si>
  <si>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</si>
  <si>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</si>
  <si>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</si>
  <si>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</si>
  <si>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</si>
  <si>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</si>
  <si>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</si>
  <si>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</si>
  <si>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</si>
  <si>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</si>
  <si>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</si>
  <si>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</si>
  <si>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</si>
  <si>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</si>
  <si>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</si>
  <si>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</si>
  <si>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</si>
  <si>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</si>
  <si>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</si>
  <si>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</si>
  <si>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</si>
  <si>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</si>
  <si>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</si>
  <si>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</si>
  <si>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</si>
  <si>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</si>
  <si>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</si>
  <si>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</si>
  <si>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</si>
  <si>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</si>
  <si>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</si>
  <si>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</si>
  <si>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</si>
  <si>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</si>
  <si>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</si>
  <si>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</si>
  <si>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</si>
  <si>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</si>
  <si>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</si>
  <si>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</si>
  <si>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</si>
  <si>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</si>
  <si>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</si>
  <si>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</si>
  <si>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</si>
  <si>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</si>
  <si>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</si>
  <si>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</si>
  <si>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</si>
  <si>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</si>
  <si>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</si>
  <si>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</si>
  <si>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</si>
  <si>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</si>
  <si>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</si>
  <si>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</si>
  <si>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</si>
  <si>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</si>
  <si>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</si>
  <si>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</si>
  <si>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</si>
  <si>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</si>
  <si>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</si>
  <si>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</si>
  <si>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</si>
  <si>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</si>
  <si>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</si>
  <si>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</si>
  <si>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</si>
  <si>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</si>
  <si>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</si>
  <si>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</si>
  <si>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</si>
  <si>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</si>
  <si>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</si>
  <si>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</si>
  <si>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</si>
  <si>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</si>
  <si>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</si>
  <si>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</si>
  <si>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</si>
  <si>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</si>
  <si>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</si>
  <si>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</si>
  <si>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</si>
  <si>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</si>
  <si>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</si>
  <si>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</si>
  <si>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</si>
  <si>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</si>
  <si>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</si>
  <si>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</si>
  <si>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</si>
  <si>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</si>
  <si>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</si>
  <si>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</si>
  <si>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</si>
  <si>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</si>
  <si>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</si>
  <si>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</si>
  <si>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</si>
  <si>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</si>
  <si>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</si>
  <si>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</si>
  <si>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</si>
  <si>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</si>
  <si>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</si>
  <si>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</si>
  <si>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</si>
  <si>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</si>
  <si>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</si>
  <si>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</si>
  <si>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</si>
  <si>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</si>
  <si>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</si>
  <si>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</si>
  <si>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</si>
  <si>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</si>
  <si>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</si>
  <si>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</si>
  <si>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</si>
  <si>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</si>
  <si>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</si>
  <si>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</si>
  <si>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</si>
  <si>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</si>
  <si>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</si>
  <si>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</si>
  <si>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</si>
  <si>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</si>
  <si>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</si>
  <si>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</si>
  <si>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</si>
  <si>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</si>
  <si>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</si>
  <si>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</si>
  <si>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</si>
  <si>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</si>
  <si>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</si>
  <si>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</si>
  <si>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</si>
  <si>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</si>
  <si>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</si>
  <si>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</si>
  <si>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</si>
  <si>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</si>
  <si>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</si>
  <si>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</si>
  <si>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</si>
  <si>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</si>
  <si>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</si>
  <si>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</si>
  <si>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</si>
  <si>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</si>
  <si>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</si>
  <si>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</si>
  <si>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</si>
  <si>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</si>
  <si>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</si>
  <si>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</si>
  <si>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</si>
  <si>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</si>
  <si>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</si>
  <si>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</si>
  <si>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</si>
  <si>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</si>
  <si>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</si>
  <si>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</si>
  <si>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</si>
  <si>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</si>
  <si>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</si>
  <si>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</si>
  <si>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</si>
  <si>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</si>
  <si>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</si>
  <si>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</si>
  <si>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</si>
  <si>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</si>
  <si>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</si>
  <si>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</si>
  <si>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</si>
  <si>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</si>
  <si>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</si>
  <si>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</si>
  <si>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</si>
  <si>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</si>
  <si>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</si>
  <si>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</si>
  <si>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</si>
  <si>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</si>
  <si>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</si>
  <si>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</si>
  <si>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</si>
  <si>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</si>
  <si>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</si>
  <si>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</si>
  <si>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</si>
  <si>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</si>
  <si>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</si>
  <si>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</si>
  <si>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</si>
  <si>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</si>
  <si>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</si>
  <si>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</si>
  <si>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</si>
  <si>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</si>
  <si>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</si>
  <si>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</si>
  <si>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</si>
  <si>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</si>
  <si>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</si>
  <si>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</si>
  <si>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</si>
  <si>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</si>
  <si>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</si>
  <si>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</si>
  <si>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</si>
  <si>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</si>
  <si>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</si>
  <si>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</si>
  <si>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</si>
  <si>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</si>
  <si>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</si>
  <si>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</si>
  <si>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</si>
  <si>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</si>
  <si>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</si>
  <si>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</si>
  <si>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</si>
  <si>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</si>
  <si>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</si>
  <si>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</si>
  <si>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</si>
  <si>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</si>
  <si>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</si>
  <si>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</si>
  <si>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</si>
  <si>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</si>
  <si>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</si>
  <si>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</si>
  <si>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</si>
  <si>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</si>
  <si>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</si>
  <si>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</si>
  <si>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</si>
  <si>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</si>
  <si>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</si>
  <si>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</si>
  <si>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</si>
  <si>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</si>
  <si>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</si>
  <si>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</si>
  <si>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</si>
  <si>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</si>
  <si>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</si>
  <si>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</si>
  <si>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</si>
  <si>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</si>
  <si>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</si>
  <si>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</si>
  <si>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</si>
  <si>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</si>
  <si>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</si>
  <si>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</si>
  <si>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</si>
  <si>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</si>
  <si>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</si>
  <si>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</si>
  <si>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</si>
  <si>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</si>
  <si>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</si>
  <si>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</si>
  <si>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</si>
  <si>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</si>
  <si>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</si>
  <si>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</si>
  <si>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</si>
  <si>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</si>
  <si>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</si>
  <si>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</si>
  <si>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</si>
  <si>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</si>
  <si>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</si>
  <si>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</si>
  <si>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</si>
  <si>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</si>
  <si>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</si>
  <si>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</si>
  <si>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</si>
  <si>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</si>
  <si>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</si>
  <si>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</si>
  <si>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</si>
  <si>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</si>
  <si>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</si>
  <si>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</si>
  <si>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</si>
  <si>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</si>
  <si>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</si>
  <si>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</si>
  <si>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</si>
  <si>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</si>
  <si>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</si>
  <si>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</si>
  <si>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</si>
  <si>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</si>
  <si>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</si>
  <si>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</si>
  <si>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</si>
  <si>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</si>
  <si>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</si>
  <si>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</si>
  <si>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</si>
  <si>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</si>
  <si>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</si>
  <si>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</si>
  <si>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</si>
  <si>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</si>
  <si>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</si>
  <si>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</si>
  <si>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</si>
  <si>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</si>
  <si>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</si>
  <si>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</si>
  <si>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</si>
  <si>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</si>
  <si>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</si>
  <si>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</si>
  <si>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</si>
  <si>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</si>
  <si>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</si>
  <si>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</si>
  <si>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</si>
  <si>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</si>
  <si>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</si>
  <si>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</si>
  <si>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</si>
  <si>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</si>
  <si>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</si>
  <si>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</si>
  <si>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</si>
  <si>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</si>
  <si>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</si>
  <si>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</si>
  <si>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</si>
  <si>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</si>
  <si>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</si>
  <si>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</si>
  <si>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</si>
  <si>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</si>
  <si>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</si>
  <si>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</si>
  <si>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</si>
  <si>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</si>
  <si>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</si>
  <si>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</si>
  <si>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</si>
  <si>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</si>
  <si>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</si>
  <si>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</si>
  <si>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</si>
  <si>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</si>
  <si>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</si>
  <si>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</si>
  <si>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</si>
  <si>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</si>
  <si>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</si>
  <si>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</si>
  <si>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</si>
  <si>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</si>
  <si>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</si>
  <si>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</si>
  <si>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</si>
  <si>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</si>
  <si>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</si>
  <si>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</si>
  <si>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</si>
  <si>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</si>
  <si>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</si>
  <si>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</si>
  <si>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</si>
  <si>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</si>
  <si>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</si>
  <si>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</si>
  <si>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</si>
  <si>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</si>
  <si>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</si>
  <si>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</si>
  <si>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</si>
  <si>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</si>
  <si>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</si>
  <si>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</si>
  <si>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</si>
  <si>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</si>
  <si>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</si>
  <si>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</si>
  <si>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</si>
  <si>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</si>
  <si>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</si>
  <si>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</si>
  <si>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</si>
  <si>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</si>
  <si>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</si>
  <si>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</si>
  <si>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</si>
  <si>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</si>
  <si>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</si>
  <si>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</si>
  <si>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</si>
  <si>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</si>
  <si>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</si>
  <si>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</si>
  <si>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</si>
  <si>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</si>
  <si>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</si>
  <si>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</si>
  <si>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</si>
  <si>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</si>
  <si>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</si>
  <si>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</si>
  <si>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</si>
  <si>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</si>
  <si>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</si>
  <si>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</si>
  <si>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</si>
  <si>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</si>
  <si>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</si>
  <si>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</si>
  <si>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</si>
  <si>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</si>
  <si>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</si>
  <si>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</si>
  <si>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</si>
  <si>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</si>
  <si>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</si>
  <si>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</si>
  <si>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</si>
  <si>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</si>
  <si>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</si>
  <si>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</si>
  <si>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</si>
  <si>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</si>
  <si>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</si>
  <si>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</si>
  <si>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</si>
  <si>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</si>
  <si>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</si>
  <si>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</si>
  <si>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</si>
  <si>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</si>
  <si>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</si>
  <si>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</si>
  <si>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</si>
  <si>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</si>
  <si>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</si>
  <si>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</si>
  <si>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</si>
  <si>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</si>
  <si>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</si>
  <si>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</si>
  <si>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</si>
  <si>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</si>
  <si>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</si>
  <si>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</si>
  <si>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</si>
  <si>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</si>
  <si>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</si>
  <si>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</si>
  <si>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</si>
  <si>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</si>
  <si>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</si>
  <si>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</si>
  <si>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</si>
  <si>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</si>
  <si>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</si>
  <si>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</si>
  <si>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</si>
  <si>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</si>
  <si>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</si>
  <si>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</si>
  <si>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</si>
  <si>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</si>
  <si>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</si>
  <si>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</si>
  <si>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</si>
  <si>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</si>
  <si>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</si>
  <si>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</si>
  <si>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</si>
  <si>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</si>
  <si>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</si>
  <si>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</si>
  <si>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</si>
  <si>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</si>
  <si>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</si>
  <si>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</si>
  <si>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</si>
  <si>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</si>
  <si>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</si>
  <si>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</si>
  <si>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</si>
  <si>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</si>
  <si>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</si>
  <si>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</si>
  <si>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</si>
  <si>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</si>
  <si>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</si>
  <si>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</si>
  <si>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</si>
  <si>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</si>
  <si>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</si>
  <si>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</si>
  <si>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</si>
  <si>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</si>
  <si>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</si>
  <si>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</si>
  <si>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</si>
  <si>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</si>
  <si>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</si>
  <si>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</si>
  <si>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</si>
  <si>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</si>
  <si>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</si>
  <si>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</si>
  <si>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</si>
  <si>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</si>
  <si>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</si>
  <si>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</si>
  <si>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</si>
  <si>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</si>
  <si>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</si>
  <si>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</si>
  <si>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</si>
  <si>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</si>
  <si>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</si>
  <si>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</si>
  <si>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</si>
  <si>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</si>
  <si>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</si>
  <si>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</si>
  <si>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</si>
  <si>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</si>
  <si>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</si>
  <si>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</si>
  <si>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</si>
  <si>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</si>
  <si>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</si>
  <si>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</si>
  <si>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</si>
  <si>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</si>
  <si>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</si>
  <si>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</si>
  <si>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</si>
  <si>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</si>
  <si>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</si>
  <si>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</si>
  <si>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</si>
  <si>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</si>
  <si>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</si>
  <si>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</si>
  <si>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</si>
  <si>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</si>
  <si>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</si>
  <si>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</si>
  <si>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</si>
  <si>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</si>
  <si>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</si>
  <si>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</si>
  <si>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</si>
  <si>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</si>
  <si>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</si>
  <si>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</si>
  <si>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</si>
  <si>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</si>
  <si>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</si>
  <si>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</si>
  <si>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</si>
  <si>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</si>
  <si>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</si>
  <si>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</si>
  <si>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</si>
  <si>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</si>
  <si>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</si>
  <si>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</si>
  <si>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</si>
  <si>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</si>
  <si>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</si>
  <si>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</si>
  <si>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</si>
  <si>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</si>
  <si>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</si>
  <si>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</si>
  <si>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</si>
  <si>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</si>
  <si>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</si>
  <si>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</si>
  <si>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</si>
  <si>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</si>
  <si>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</si>
  <si>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</si>
  <si>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</si>
  <si>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</si>
  <si>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</si>
  <si>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</si>
  <si>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</si>
  <si>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</si>
  <si>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</si>
  <si>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</si>
  <si>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</si>
  <si>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</si>
  <si>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</si>
  <si>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</si>
  <si>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</si>
  <si>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</si>
  <si>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</si>
  <si>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</si>
  <si>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</si>
  <si>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</si>
  <si>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</si>
  <si>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</si>
  <si>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</si>
  <si>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</si>
  <si>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</si>
  <si>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</si>
  <si>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</si>
  <si>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</si>
  <si>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</si>
  <si>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</si>
  <si>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</si>
  <si>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</si>
  <si>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</si>
  <si>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</si>
  <si>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</si>
  <si>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</si>
  <si>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</si>
  <si>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</si>
  <si>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</si>
  <si>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</si>
  <si>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</si>
  <si>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</si>
  <si>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</si>
  <si>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</si>
  <si>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</si>
  <si>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</si>
  <si>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</si>
  <si>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</si>
  <si>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</si>
  <si>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</si>
  <si>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</si>
  <si>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</si>
  <si>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</si>
  <si>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</si>
  <si>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</si>
  <si>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</si>
  <si>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</si>
  <si>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</si>
  <si>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</si>
  <si>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</si>
  <si>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</si>
  <si>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</si>
  <si>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</si>
  <si>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</si>
  <si>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</si>
  <si>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</si>
  <si>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</si>
  <si>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</si>
  <si>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</si>
  <si>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</si>
  <si>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</si>
  <si>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</si>
  <si>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</si>
  <si>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</si>
  <si>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</si>
  <si>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</si>
  <si>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</si>
  <si>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</si>
  <si>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</si>
  <si>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</si>
  <si>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</si>
  <si>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</si>
  <si>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</si>
  <si>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</si>
  <si>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</si>
  <si>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</si>
  <si>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</si>
  <si>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</si>
  <si>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</si>
  <si>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</si>
  <si>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</si>
  <si>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</si>
  <si>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</si>
  <si>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</si>
  <si>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</si>
  <si>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</si>
  <si>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</si>
  <si>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</si>
  <si>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</si>
  <si>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</si>
  <si>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</si>
  <si>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</si>
  <si>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</si>
  <si>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</si>
  <si>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</si>
  <si>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</si>
  <si>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</si>
  <si>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</si>
  <si>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</si>
  <si>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</si>
  <si>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</si>
  <si>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</si>
  <si>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</si>
  <si>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</si>
  <si>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</si>
  <si>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</si>
  <si>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</si>
  <si>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</si>
  <si>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</si>
  <si>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</si>
  <si>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</si>
  <si>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</si>
  <si>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</si>
  <si>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</si>
  <si>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</si>
  <si>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</si>
  <si>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</si>
  <si>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</si>
  <si>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</si>
  <si>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</si>
  <si>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</si>
  <si>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</si>
  <si>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</si>
  <si>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</si>
  <si>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</si>
  <si>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</si>
  <si>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</si>
  <si>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</si>
  <si>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</si>
  <si>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</si>
  <si>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</si>
  <si>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</si>
  <si>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</si>
  <si>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</si>
  <si>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</si>
  <si>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</si>
  <si>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</si>
  <si>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</si>
  <si>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</si>
  <si>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</si>
  <si>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</si>
  <si>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</si>
  <si>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</si>
  <si>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</si>
  <si>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</si>
  <si>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</si>
  <si>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</si>
  <si>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</si>
  <si>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</si>
  <si>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</si>
  <si>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</si>
  <si>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</si>
  <si>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</si>
  <si>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</si>
  <si>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</si>
  <si>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</si>
  <si>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</si>
  <si>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</si>
  <si>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</si>
  <si>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</si>
  <si>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</si>
  <si>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</si>
  <si>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</si>
  <si>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</si>
  <si>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</si>
  <si>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</si>
  <si>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</si>
  <si>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</si>
  <si>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</si>
  <si>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</si>
  <si>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</si>
  <si>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</si>
  <si>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</si>
  <si>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</si>
  <si>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</si>
  <si>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</si>
  <si>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</si>
  <si>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</si>
  <si>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</si>
  <si>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</si>
  <si>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</si>
  <si>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</si>
  <si>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</si>
  <si>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</si>
  <si>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</si>
  <si>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</si>
  <si>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</si>
  <si>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</si>
  <si>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</si>
  <si>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</si>
  <si>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</si>
  <si>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</si>
  <si>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</si>
  <si>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</si>
  <si>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</si>
  <si>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</si>
  <si>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</si>
  <si>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</si>
  <si>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</si>
  <si>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</si>
  <si>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</si>
  <si>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</si>
  <si>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</si>
  <si>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</si>
  <si>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</si>
  <si>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</si>
  <si>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</si>
  <si>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</si>
  <si>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</si>
  <si>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</si>
  <si>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</si>
  <si>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</si>
  <si>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</si>
  <si>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</si>
  <si>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</si>
  <si>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</si>
  <si>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</si>
  <si>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</si>
  <si>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</si>
  <si>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</si>
  <si>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</si>
  <si>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</si>
  <si>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</si>
  <si>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</si>
  <si>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</si>
  <si>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</si>
  <si>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</si>
  <si>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</si>
  <si>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</si>
  <si>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</si>
  <si>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</si>
  <si>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</si>
  <si>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</si>
  <si>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</si>
  <si>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</si>
  <si>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</si>
  <si>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</si>
  <si>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</si>
  <si>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</si>
  <si>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</si>
  <si>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</si>
  <si>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</si>
  <si>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</si>
  <si>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</si>
  <si>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</si>
  <si>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</si>
  <si>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</si>
  <si>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</si>
  <si>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</si>
  <si>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</si>
  <si>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</si>
  <si>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</si>
  <si>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</si>
  <si>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</si>
  <si>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</si>
  <si>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</si>
  <si>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</si>
  <si>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</si>
  <si>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</si>
  <si>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</si>
  <si>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</si>
  <si>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</si>
  <si>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</si>
  <si>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</si>
  <si>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</si>
  <si>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</si>
  <si>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</si>
  <si>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</si>
  <si>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</si>
  <si>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</si>
  <si>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</si>
  <si>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</si>
  <si>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</si>
  <si>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</si>
  <si>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</si>
  <si>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</si>
  <si>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</si>
  <si>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</si>
  <si>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</si>
  <si>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</si>
  <si>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</si>
  <si>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</si>
  <si>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</si>
  <si>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</si>
  <si>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</si>
  <si>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</si>
  <si>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</si>
  <si>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</si>
  <si>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</si>
  <si>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</si>
  <si>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</si>
  <si>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</si>
  <si>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</si>
  <si>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</si>
  <si>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</si>
  <si>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</si>
  <si>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</si>
  <si>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</si>
  <si>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</si>
  <si>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</si>
  <si>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</si>
  <si>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</si>
  <si>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</si>
  <si>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</si>
  <si>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</si>
  <si>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</si>
  <si>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</si>
  <si>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</si>
  <si>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</si>
  <si>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</si>
  <si>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</si>
  <si>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</si>
  <si>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</si>
  <si>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</si>
  <si>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</si>
  <si>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</si>
  <si>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</si>
  <si>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</si>
  <si>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</si>
  <si>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</si>
  <si>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</si>
  <si>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</si>
  <si>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</si>
  <si>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</si>
  <si>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</si>
  <si>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</si>
  <si>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</si>
  <si>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</si>
  <si>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</si>
  <si>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</si>
  <si>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</si>
  <si>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</si>
  <si>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</si>
  <si>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</si>
  <si>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</si>
  <si>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</si>
  <si>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</si>
  <si>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</si>
  <si>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</si>
  <si>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</si>
  <si>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</si>
  <si>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</si>
  <si>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</si>
  <si>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</si>
  <si>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</si>
  <si>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</si>
  <si>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</si>
  <si>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</si>
  <si>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</si>
  <si>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</si>
  <si>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</si>
  <si>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</si>
  <si>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</si>
  <si>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</si>
  <si>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</si>
  <si>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</si>
  <si>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</si>
  <si>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</si>
  <si>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</si>
  <si>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</si>
  <si>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</si>
  <si>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</si>
  <si>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</si>
  <si>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</si>
  <si>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</si>
  <si>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</si>
  <si>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</si>
  <si>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</si>
  <si>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</si>
  <si>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</si>
  <si>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</si>
  <si>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</si>
  <si>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</si>
  <si>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</si>
  <si>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</si>
  <si>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</si>
  <si>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</si>
  <si>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</si>
  <si>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</si>
  <si>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</si>
  <si>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</si>
  <si>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</si>
  <si>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</si>
  <si>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</si>
  <si>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</si>
  <si>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</si>
  <si>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</si>
  <si>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</si>
  <si>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</si>
  <si>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</si>
  <si>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</si>
  <si>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</si>
  <si>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</si>
  <si>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</si>
  <si>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</si>
  <si>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</si>
  <si>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</si>
  <si>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</si>
  <si>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</si>
  <si>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</si>
  <si>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</si>
  <si>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</si>
  <si>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</si>
  <si>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</si>
  <si>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</si>
  <si>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</si>
  <si>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</si>
  <si>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</si>
  <si>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</si>
  <si>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</si>
  <si>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</si>
  <si>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</si>
  <si>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</si>
  <si>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</si>
  <si>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</si>
  <si>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</si>
  <si>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</si>
  <si>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</si>
  <si>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</si>
  <si>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</si>
  <si>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</si>
  <si>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</si>
  <si>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</si>
  <si>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</si>
  <si>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</si>
  <si>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</si>
  <si>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</si>
  <si>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</si>
  <si>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</si>
  <si>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</si>
  <si>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</si>
  <si>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</si>
  <si>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</si>
  <si>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</si>
  <si>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</si>
  <si>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</si>
  <si>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</si>
  <si>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</si>
  <si>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</si>
  <si>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</si>
  <si>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</si>
  <si>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</si>
  <si>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</si>
  <si>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</si>
  <si>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</si>
  <si>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</si>
  <si>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</si>
  <si>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</si>
  <si>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</si>
  <si>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</si>
  <si>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</si>
  <si>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</si>
  <si>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</si>
  <si>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</si>
  <si>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</si>
  <si>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</si>
  <si>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</si>
  <si>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</si>
  <si>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</si>
  <si>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</si>
  <si>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</si>
  <si>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</si>
  <si>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</si>
  <si>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</si>
  <si>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</si>
  <si>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</si>
  <si>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</si>
  <si>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</si>
  <si>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</si>
  <si>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</si>
  <si>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</si>
  <si>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</si>
  <si>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</si>
  <si>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</si>
  <si>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</si>
  <si>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</si>
  <si>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</si>
  <si>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</si>
  <si>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</si>
  <si>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</si>
  <si>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</si>
  <si>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</si>
  <si>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</si>
  <si>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</si>
  <si>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</si>
  <si>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</si>
  <si>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</si>
  <si>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</si>
  <si>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</si>
  <si>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</si>
  <si>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</si>
  <si>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</si>
  <si>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</si>
  <si>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</si>
  <si>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</si>
  <si>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</si>
  <si>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</si>
  <si>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</si>
  <si>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</si>
  <si>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</si>
  <si>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</si>
  <si>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</si>
  <si>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</si>
  <si>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</si>
  <si>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</si>
  <si>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</si>
  <si>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</si>
  <si>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</si>
  <si>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</si>
  <si>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</si>
  <si>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</si>
  <si>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</si>
  <si>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</si>
  <si>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</si>
  <si>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</si>
  <si>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</si>
  <si>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</si>
  <si>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</si>
  <si>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</si>
  <si>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</si>
  <si>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</si>
  <si>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</si>
  <si>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</si>
  <si>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</si>
  <si>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</si>
  <si>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</si>
  <si>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</si>
  <si>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</si>
  <si>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</si>
  <si>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</si>
  <si>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</si>
  <si>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</si>
  <si>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</si>
  <si>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</si>
  <si>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</si>
  <si>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</si>
  <si>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</si>
  <si>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</si>
  <si>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</si>
  <si>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</si>
  <si>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</si>
  <si>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</si>
  <si>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</si>
  <si>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</si>
  <si>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</si>
  <si>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</si>
  <si>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</si>
  <si>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</si>
  <si>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</si>
  <si>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</si>
  <si>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</si>
  <si>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</si>
  <si>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</si>
  <si>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</si>
  <si>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</si>
  <si>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</si>
  <si>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</si>
  <si>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</si>
  <si>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</si>
  <si>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</si>
  <si>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</si>
  <si>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</si>
  <si>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</si>
  <si>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</si>
  <si>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</si>
  <si>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</si>
  <si>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</si>
  <si>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</si>
  <si>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</si>
  <si>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</si>
  <si>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</si>
  <si>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</si>
  <si>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</si>
  <si>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</si>
  <si>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</si>
  <si>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</si>
  <si>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</si>
  <si>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</si>
  <si>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</si>
  <si>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</si>
  <si>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</si>
  <si>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</si>
  <si>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</si>
  <si>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</si>
  <si>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</si>
  <si>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</si>
  <si>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</si>
  <si>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</si>
  <si>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</si>
  <si>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</si>
  <si>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</si>
  <si>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</si>
  <si>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</si>
  <si>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</si>
  <si>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</si>
  <si>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</si>
  <si>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</si>
  <si>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</si>
  <si>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</si>
  <si>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</si>
  <si>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</si>
  <si>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</si>
  <si>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</si>
  <si>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</si>
  <si>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</si>
  <si>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</si>
  <si>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</si>
  <si>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</si>
  <si>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</si>
  <si>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</si>
  <si>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</si>
  <si>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</si>
  <si>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</si>
  <si>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</si>
  <si>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</si>
  <si>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</si>
  <si>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</si>
  <si>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</si>
  <si>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</si>
  <si>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</si>
  <si>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</si>
  <si>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</si>
  <si>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</si>
  <si>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</si>
  <si>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</si>
  <si>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</si>
  <si>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</si>
  <si>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</si>
  <si>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</si>
  <si>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</si>
  <si>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</si>
  <si>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</si>
  <si>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</si>
  <si>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</si>
  <si>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</si>
  <si>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</si>
  <si>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</si>
  <si>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</si>
  <si>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</si>
  <si>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</si>
  <si>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</si>
  <si>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</si>
  <si>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</si>
  <si>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</si>
  <si>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</si>
  <si>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</si>
  <si>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</si>
  <si>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</si>
  <si>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</si>
  <si>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</si>
  <si>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</si>
  <si>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</si>
  <si>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</si>
  <si>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</si>
  <si>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</si>
  <si>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</si>
  <si>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</si>
  <si>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</si>
  <si>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</si>
  <si>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</si>
  <si>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</si>
  <si>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</si>
  <si>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</si>
  <si>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</si>
  <si>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</si>
  <si>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</si>
  <si>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</si>
  <si>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</si>
  <si>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</si>
  <si>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</si>
  <si>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</si>
  <si>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</si>
  <si>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</si>
  <si>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</si>
  <si>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</si>
  <si>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</si>
  <si>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</si>
  <si>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</si>
  <si>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</si>
  <si>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</si>
  <si>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</si>
  <si>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</si>
  <si>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</si>
  <si>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</si>
  <si>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</si>
  <si>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</si>
  <si>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</si>
  <si>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</si>
  <si>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</si>
  <si>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</si>
  <si>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</si>
  <si>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</si>
  <si>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</si>
  <si>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</si>
  <si>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</si>
  <si>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</si>
  <si>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</si>
  <si>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</si>
  <si>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</si>
  <si>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</si>
  <si>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</si>
  <si>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</si>
  <si>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</si>
  <si>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</si>
  <si>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</si>
  <si>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</si>
  <si>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</si>
  <si>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</si>
  <si>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</si>
  <si>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</si>
  <si>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</si>
  <si>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</si>
  <si>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</si>
  <si>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</si>
  <si>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</si>
  <si>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</si>
  <si>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</si>
  <si>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</si>
  <si>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</si>
  <si>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</si>
  <si>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</si>
  <si>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</si>
  <si>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</si>
  <si>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</si>
  <si>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</si>
  <si>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</si>
  <si>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</si>
  <si>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</si>
  <si>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</si>
  <si>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</si>
  <si>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</si>
  <si>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</si>
  <si>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</si>
  <si>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</si>
  <si>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</si>
  <si>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</si>
  <si>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</si>
  <si>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</si>
  <si>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</si>
  <si>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</si>
  <si>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</si>
  <si>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</si>
  <si>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</si>
  <si>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</si>
  <si>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</si>
  <si>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</si>
  <si>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</si>
  <si>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</si>
  <si>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</si>
  <si>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</si>
  <si>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</si>
  <si>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</si>
  <si>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</si>
  <si>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</si>
  <si>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</si>
  <si>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</si>
  <si>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</si>
  <si>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</si>
  <si>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</si>
  <si>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</si>
  <si>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</si>
  <si>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</si>
  <si>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</si>
  <si>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</si>
  <si>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</si>
  <si>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</si>
  <si>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</si>
  <si>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</si>
  <si>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</si>
  <si>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</si>
  <si>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</si>
  <si>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</si>
  <si>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</si>
  <si>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</si>
  <si>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</si>
  <si>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</si>
  <si>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</si>
  <si>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</si>
  <si>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</si>
  <si>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</si>
  <si>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</si>
  <si>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</si>
  <si>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</si>
  <si>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</si>
  <si>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</si>
  <si>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</si>
  <si>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</si>
  <si>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</si>
  <si>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</si>
  <si>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</si>
  <si>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</si>
  <si>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</si>
  <si>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</si>
  <si>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</si>
  <si>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</si>
  <si>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</si>
  <si>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</si>
  <si>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</si>
  <si>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</si>
  <si>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</si>
  <si>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</si>
  <si>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</si>
  <si>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</si>
  <si>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</si>
  <si>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</si>
  <si>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</si>
  <si>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</si>
  <si>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</si>
  <si>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</si>
  <si>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</si>
  <si>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</si>
  <si>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</si>
  <si>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</si>
  <si>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</si>
  <si>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</si>
  <si>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</si>
  <si>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</si>
  <si>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</si>
  <si>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</si>
  <si>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</si>
  <si>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</si>
  <si>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</si>
  <si>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</si>
  <si>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</si>
  <si>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</si>
  <si>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</si>
  <si>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</si>
  <si>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</si>
  <si>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</si>
  <si>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</si>
  <si>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</si>
  <si>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</si>
  <si>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</si>
  <si>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</si>
  <si>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</si>
  <si>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</si>
  <si>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</si>
  <si>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</si>
  <si>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</si>
  <si>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</si>
  <si>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</si>
  <si>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</si>
  <si>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</si>
  <si>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</si>
  <si>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</si>
  <si>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</si>
  <si>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</si>
  <si>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</si>
  <si>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</si>
  <si>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</si>
  <si>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</si>
  <si>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</si>
  <si>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</si>
  <si>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</si>
  <si>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</si>
  <si>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</si>
  <si>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</si>
  <si>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</si>
  <si>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</si>
  <si>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</si>
  <si>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</si>
  <si>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</si>
  <si>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</si>
  <si>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</si>
  <si>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</si>
  <si>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</si>
  <si>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</si>
  <si>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</si>
  <si>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</si>
  <si>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</si>
  <si>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</si>
  <si>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</si>
  <si>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</si>
  <si>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</si>
  <si>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</si>
  <si>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</si>
  <si>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</si>
  <si>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</si>
  <si>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</si>
  <si>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</si>
  <si>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</si>
  <si>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</si>
  <si>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</si>
  <si>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</si>
  <si>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</si>
  <si>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</si>
  <si>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</si>
  <si>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</si>
  <si>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</si>
  <si>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</si>
  <si>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</si>
  <si>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</si>
  <si>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</si>
  <si>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</si>
  <si>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</si>
  <si>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</si>
  <si>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</si>
  <si>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</si>
  <si>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</si>
  <si>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</si>
  <si>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</si>
  <si>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</si>
  <si>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</si>
  <si>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</si>
  <si>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</si>
  <si>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</si>
  <si>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</si>
  <si>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</si>
  <si>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</si>
  <si>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</si>
  <si>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</si>
  <si>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</si>
  <si>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</si>
  <si>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</si>
  <si>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</si>
  <si>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</si>
  <si>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</si>
  <si>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</si>
  <si>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</si>
  <si>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</si>
  <si>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</si>
  <si>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</si>
  <si>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</si>
  <si>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</si>
  <si>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</si>
  <si>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</si>
  <si>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</si>
  <si>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</si>
  <si>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</si>
  <si>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</si>
  <si>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</si>
  <si>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</si>
  <si>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</si>
  <si>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</si>
  <si>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</si>
  <si>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</si>
  <si>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</si>
  <si>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</si>
  <si>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</si>
  <si>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</si>
  <si>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</si>
  <si>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</si>
  <si>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</si>
  <si>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</si>
  <si>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</si>
  <si>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</si>
  <si>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</si>
  <si>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</si>
  <si>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</si>
  <si>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</si>
  <si>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</si>
  <si>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</si>
  <si>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</si>
  <si>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</si>
  <si>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</si>
  <si>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</si>
  <si>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</si>
  <si>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</si>
  <si>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</si>
  <si>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</si>
  <si>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</si>
  <si>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</si>
  <si>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</si>
  <si>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</si>
  <si>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</si>
  <si>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</si>
  <si>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</si>
  <si>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</si>
  <si>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</si>
  <si>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</si>
  <si>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</si>
  <si>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</si>
  <si>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</si>
  <si>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</si>
  <si>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</si>
  <si>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</si>
  <si>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</si>
  <si>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</si>
  <si>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</si>
  <si>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</si>
  <si>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</si>
  <si>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</si>
  <si>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</si>
  <si>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</si>
  <si>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</si>
  <si>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</si>
  <si>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</si>
  <si>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</si>
  <si>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</si>
  <si>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</si>
  <si>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</si>
  <si>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</si>
  <si>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</si>
  <si>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</si>
  <si>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</si>
  <si>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</si>
  <si>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</si>
  <si>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</si>
  <si>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</si>
  <si>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</si>
  <si>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</si>
  <si>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</si>
  <si>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</si>
  <si>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</si>
  <si>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</si>
  <si>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</si>
  <si>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</si>
  <si>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</si>
  <si>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</si>
  <si>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</si>
  <si>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</si>
  <si>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</si>
  <si>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</si>
  <si>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</si>
  <si>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</si>
  <si>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</si>
  <si>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</si>
  <si>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</si>
  <si>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</si>
  <si>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</si>
  <si>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</si>
  <si>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</si>
  <si>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</si>
  <si>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</si>
  <si>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</si>
  <si>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</si>
  <si>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</si>
  <si>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</si>
  <si>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</si>
  <si>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</si>
  <si>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</si>
  <si>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</si>
  <si>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</si>
  <si>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</si>
  <si>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</si>
  <si>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</si>
  <si>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</si>
  <si>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</si>
  <si>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</si>
  <si>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</si>
  <si>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</si>
  <si>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</si>
  <si>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</si>
  <si>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</si>
  <si>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</si>
  <si>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</si>
  <si>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</si>
  <si>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</si>
  <si>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</si>
  <si>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</si>
  <si>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</si>
  <si>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</si>
  <si>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</si>
  <si>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</si>
  <si>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</si>
  <si>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</si>
  <si>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</si>
  <si>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</si>
  <si>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</si>
  <si>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</si>
  <si>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</si>
  <si>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</si>
  <si>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</si>
  <si>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</si>
  <si>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</si>
  <si>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</si>
  <si>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</si>
  <si>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</si>
  <si>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</si>
  <si>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</si>
  <si>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</si>
  <si>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</si>
  <si>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</si>
  <si>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</si>
  <si>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</si>
  <si>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</si>
  <si>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</si>
  <si>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</si>
  <si>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</si>
  <si>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</si>
  <si>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</si>
  <si>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</si>
  <si>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</si>
  <si>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</si>
  <si>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</si>
  <si>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</si>
  <si>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</si>
  <si>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</si>
  <si>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</si>
  <si>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</si>
  <si>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</si>
  <si>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</si>
  <si>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</si>
  <si>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</si>
  <si>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</si>
  <si>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</si>
  <si>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</si>
  <si>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</si>
  <si>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</si>
  <si>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</si>
  <si>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</si>
  <si>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</si>
  <si>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</si>
  <si>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</si>
  <si>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</si>
  <si>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</si>
  <si>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</si>
  <si>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</si>
  <si>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</si>
  <si>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</si>
  <si>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</si>
  <si>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</si>
  <si>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</si>
  <si>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</si>
  <si>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</si>
  <si>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</si>
  <si>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</si>
  <si>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</si>
  <si>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</si>
  <si>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</si>
  <si>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</si>
  <si>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</si>
  <si>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</si>
  <si>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FALSE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</si>
  <si>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</si>
  <si>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</si>
  <si>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</si>
  <si>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</si>
  <si>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</si>
  <si>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</si>
  <si>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</si>
  <si>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</si>
  <si>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</si>
  <si>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</si>
  <si>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</si>
  <si>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</si>
  <si>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</si>
  <si>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</si>
  <si>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</si>
  <si>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</si>
  <si>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</si>
  <si>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</si>
  <si>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</si>
  <si>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</si>
  <si>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</si>
  <si>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</si>
  <si>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</si>
  <si>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</si>
  <si>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</si>
  <si>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</si>
  <si>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</si>
  <si>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</si>
  <si>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</si>
  <si>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</si>
  <si>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Scientifiques_40.22.1</t>
  </si>
  <si>
    <t>Scientifiques_40.22.2</t>
  </si>
  <si>
    <t>Skraëlings_40.36</t>
  </si>
  <si>
    <t>Atlantes_40.35</t>
  </si>
  <si>
    <t>Gardes_40.37</t>
  </si>
  <si>
    <t>2 Slugs_40.40</t>
  </si>
  <si>
    <t>Alisön</t>
  </si>
  <si>
    <t>Atlante_40.41</t>
  </si>
  <si>
    <t>Tupilak_39.5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</si>
</sst>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858"/>
  <sheetViews>
    <sheetView topLeftCell="A4576" workbookViewId="0">
      <selection activeCell="G4594" sqref="G4594"/>
    </sheetView>
  </sheetViews>
  <sheetFormatPr baseColWidth="10" defaultColWidth="8.7265625" defaultRowHeight="14.5" x14ac:dyDescent="0.35"/>
  <cols>
    <col min="1" max="1" width="3.54296875" style="12" customWidth="1"/>
    <col min="2" max="2" width="5.453125" style="27" bestFit="1" customWidth="1"/>
    <col min="3" max="3" width="3.81640625" style="27" bestFit="1" customWidth="1"/>
    <col min="4" max="5" width="5.453125" style="7" bestFit="1" customWidth="1"/>
    <col min="6" max="6" width="17.7265625" customWidth="1"/>
    <col min="7" max="24" width="14.453125" customWidth="1"/>
  </cols>
  <sheetData>
    <row r="1" spans="1:10" s="4" customFormat="1" x14ac:dyDescent="0.3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3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3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3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1714</v>
      </c>
      <c r="H4" t="s">
        <v>1663</v>
      </c>
    </row>
    <row r="5" spans="1:10" x14ac:dyDescent="0.3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1714</v>
      </c>
    </row>
    <row r="6" spans="1:10" x14ac:dyDescent="0.3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3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1714</v>
      </c>
    </row>
    <row r="8" spans="1:10" x14ac:dyDescent="0.3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3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3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3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3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3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1603</v>
      </c>
    </row>
    <row r="14" spans="1:10" x14ac:dyDescent="0.3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3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1604</v>
      </c>
    </row>
    <row r="16" spans="1:10" x14ac:dyDescent="0.3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1604</v>
      </c>
      <c r="H16" t="s">
        <v>7</v>
      </c>
    </row>
    <row r="17" spans="1:14" x14ac:dyDescent="0.3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3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3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1828</v>
      </c>
      <c r="H19" t="s">
        <v>1265</v>
      </c>
      <c r="I19" t="s">
        <v>426</v>
      </c>
      <c r="J19" t="s">
        <v>1789</v>
      </c>
    </row>
    <row r="20" spans="1:14" x14ac:dyDescent="0.3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1828</v>
      </c>
      <c r="I20" t="s">
        <v>1265</v>
      </c>
      <c r="J20" t="s">
        <v>426</v>
      </c>
      <c r="K20" t="s">
        <v>1789</v>
      </c>
    </row>
    <row r="21" spans="1:14" x14ac:dyDescent="0.3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1714</v>
      </c>
      <c r="I21" t="s">
        <v>86</v>
      </c>
      <c r="J21" t="s">
        <v>1265</v>
      </c>
      <c r="K21" t="s">
        <v>426</v>
      </c>
      <c r="L21" t="s">
        <v>1789</v>
      </c>
    </row>
    <row r="22" spans="1:14" x14ac:dyDescent="0.3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1714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1789</v>
      </c>
    </row>
    <row r="23" spans="1:14" x14ac:dyDescent="0.3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1714</v>
      </c>
      <c r="H23" t="s">
        <v>426</v>
      </c>
    </row>
    <row r="24" spans="1:14" x14ac:dyDescent="0.3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3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1634</v>
      </c>
      <c r="K25" t="s">
        <v>426</v>
      </c>
    </row>
    <row r="26" spans="1:14" x14ac:dyDescent="0.3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3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1714</v>
      </c>
      <c r="H27" t="s">
        <v>426</v>
      </c>
    </row>
    <row r="28" spans="1:14" x14ac:dyDescent="0.3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1714</v>
      </c>
      <c r="H28" t="s">
        <v>4</v>
      </c>
    </row>
    <row r="29" spans="1:14" x14ac:dyDescent="0.3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1714</v>
      </c>
      <c r="H29" t="s">
        <v>4</v>
      </c>
      <c r="I29" t="s">
        <v>8</v>
      </c>
      <c r="J29" t="s">
        <v>7</v>
      </c>
    </row>
    <row r="30" spans="1:14" x14ac:dyDescent="0.3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1714</v>
      </c>
      <c r="H30" t="s">
        <v>8</v>
      </c>
      <c r="I30" t="s">
        <v>7</v>
      </c>
    </row>
    <row r="31" spans="1:14" x14ac:dyDescent="0.3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1714</v>
      </c>
    </row>
    <row r="32" spans="1:14" x14ac:dyDescent="0.3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1" x14ac:dyDescent="0.3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3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1" x14ac:dyDescent="0.3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1" x14ac:dyDescent="0.3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3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3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3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3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3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3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3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3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1714</v>
      </c>
      <c r="G44" s="3" t="s">
        <v>12</v>
      </c>
      <c r="H44" s="3" t="s">
        <v>1823</v>
      </c>
      <c r="I44" s="3" t="s">
        <v>1824</v>
      </c>
    </row>
    <row r="45" spans="1:11" x14ac:dyDescent="0.3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  <c r="K45" t="s">
        <v>1822</v>
      </c>
    </row>
    <row r="46" spans="1:11" x14ac:dyDescent="0.3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1714</v>
      </c>
      <c r="G46" t="s">
        <v>12</v>
      </c>
      <c r="H46" t="s">
        <v>1823</v>
      </c>
      <c r="I46" t="s">
        <v>1824</v>
      </c>
    </row>
    <row r="47" spans="1:11" x14ac:dyDescent="0.3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1825</v>
      </c>
      <c r="G47" t="s">
        <v>1714</v>
      </c>
      <c r="H47" t="s">
        <v>1823</v>
      </c>
      <c r="I47" t="s">
        <v>1824</v>
      </c>
    </row>
    <row r="48" spans="1:11" x14ac:dyDescent="0.3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  <c r="K48" t="s">
        <v>1822</v>
      </c>
    </row>
    <row r="49" spans="1:12" x14ac:dyDescent="0.3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2" x14ac:dyDescent="0.3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1822</v>
      </c>
      <c r="G50" t="s">
        <v>1823</v>
      </c>
      <c r="H50" t="s">
        <v>1824</v>
      </c>
    </row>
    <row r="51" spans="1:12" x14ac:dyDescent="0.3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1825</v>
      </c>
      <c r="G51" t="s">
        <v>1670</v>
      </c>
      <c r="H51" t="s">
        <v>1822</v>
      </c>
      <c r="I51" t="s">
        <v>1823</v>
      </c>
      <c r="J51" t="s">
        <v>1824</v>
      </c>
    </row>
    <row r="52" spans="1:12" x14ac:dyDescent="0.3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2" x14ac:dyDescent="0.3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2" x14ac:dyDescent="0.3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1825</v>
      </c>
      <c r="H54" t="s">
        <v>1670</v>
      </c>
    </row>
    <row r="55" spans="1:12" x14ac:dyDescent="0.3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2" x14ac:dyDescent="0.3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1825</v>
      </c>
      <c r="I56" t="s">
        <v>1670</v>
      </c>
      <c r="J56" t="s">
        <v>1822</v>
      </c>
      <c r="K56" t="s">
        <v>1823</v>
      </c>
      <c r="L56" t="s">
        <v>1824</v>
      </c>
    </row>
    <row r="57" spans="1:12" x14ac:dyDescent="0.3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1825</v>
      </c>
      <c r="G57" t="s">
        <v>1670</v>
      </c>
    </row>
    <row r="58" spans="1:12" x14ac:dyDescent="0.3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3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1714</v>
      </c>
    </row>
    <row r="60" spans="1:12" x14ac:dyDescent="0.3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3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3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3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3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3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3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3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4" x14ac:dyDescent="0.3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4" x14ac:dyDescent="0.3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4" x14ac:dyDescent="0.3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1790</v>
      </c>
    </row>
    <row r="71" spans="1:14" x14ac:dyDescent="0.3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1790</v>
      </c>
    </row>
    <row r="72" spans="1:14" x14ac:dyDescent="0.3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4" x14ac:dyDescent="0.3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1825</v>
      </c>
    </row>
    <row r="74" spans="1:14" x14ac:dyDescent="0.3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4" x14ac:dyDescent="0.3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4" x14ac:dyDescent="0.3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4" x14ac:dyDescent="0.3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1825</v>
      </c>
      <c r="L77" t="s">
        <v>1822</v>
      </c>
      <c r="M77" t="s">
        <v>1823</v>
      </c>
      <c r="N77" t="s">
        <v>1824</v>
      </c>
    </row>
    <row r="78" spans="1:14" x14ac:dyDescent="0.3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1825</v>
      </c>
      <c r="K78" t="s">
        <v>1822</v>
      </c>
      <c r="L78" t="s">
        <v>1823</v>
      </c>
      <c r="M78" t="s">
        <v>1824</v>
      </c>
    </row>
    <row r="79" spans="1:14" x14ac:dyDescent="0.3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  <c r="H79" t="s">
        <v>1307</v>
      </c>
    </row>
    <row r="80" spans="1:14" x14ac:dyDescent="0.3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  <c r="J80" t="s">
        <v>1651</v>
      </c>
    </row>
    <row r="81" spans="1:12" x14ac:dyDescent="0.3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  <c r="J81" t="s">
        <v>1651</v>
      </c>
    </row>
    <row r="82" spans="1:12" x14ac:dyDescent="0.3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3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1714</v>
      </c>
    </row>
    <row r="84" spans="1:12" x14ac:dyDescent="0.3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3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1714</v>
      </c>
      <c r="H85" t="s">
        <v>14</v>
      </c>
      <c r="I85" t="s">
        <v>1307</v>
      </c>
    </row>
    <row r="86" spans="1:12" s="3" customFormat="1" x14ac:dyDescent="0.3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1714</v>
      </c>
    </row>
    <row r="87" spans="1:12" x14ac:dyDescent="0.3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1714</v>
      </c>
      <c r="H87" t="s">
        <v>17</v>
      </c>
    </row>
    <row r="88" spans="1:12" x14ac:dyDescent="0.3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1714</v>
      </c>
      <c r="H88" t="s">
        <v>17</v>
      </c>
    </row>
    <row r="89" spans="1:12" x14ac:dyDescent="0.3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1714</v>
      </c>
      <c r="H89" t="s">
        <v>17</v>
      </c>
      <c r="I89" t="s">
        <v>1364</v>
      </c>
    </row>
    <row r="90" spans="1:12" x14ac:dyDescent="0.3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1714</v>
      </c>
      <c r="H90" t="s">
        <v>17</v>
      </c>
      <c r="I90" t="s">
        <v>1364</v>
      </c>
      <c r="J90" t="s">
        <v>18</v>
      </c>
      <c r="K90" t="s">
        <v>1476</v>
      </c>
      <c r="L90" t="s">
        <v>1477</v>
      </c>
    </row>
    <row r="91" spans="1:12" x14ac:dyDescent="0.3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1364</v>
      </c>
      <c r="H91" t="s">
        <v>17</v>
      </c>
    </row>
    <row r="92" spans="1:12" x14ac:dyDescent="0.3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3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3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3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3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3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1714</v>
      </c>
    </row>
    <row r="98" spans="1:19" x14ac:dyDescent="0.3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1714</v>
      </c>
      <c r="H98" t="s">
        <v>17</v>
      </c>
      <c r="I98" t="s">
        <v>1476</v>
      </c>
    </row>
    <row r="99" spans="1:19" x14ac:dyDescent="0.3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3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1477</v>
      </c>
    </row>
    <row r="101" spans="1:19" x14ac:dyDescent="0.3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3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1477</v>
      </c>
    </row>
    <row r="103" spans="1:19" x14ac:dyDescent="0.3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3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1477</v>
      </c>
      <c r="H104" t="s">
        <v>18</v>
      </c>
    </row>
    <row r="105" spans="1:19" x14ac:dyDescent="0.3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1533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1714</v>
      </c>
    </row>
    <row r="106" spans="1:19" x14ac:dyDescent="0.3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3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3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3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3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3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3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3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1714</v>
      </c>
      <c r="K113" t="s">
        <v>18</v>
      </c>
    </row>
    <row r="114" spans="1:12" x14ac:dyDescent="0.3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1714</v>
      </c>
      <c r="K114" t="s">
        <v>18</v>
      </c>
      <c r="L114" t="s">
        <v>1364</v>
      </c>
    </row>
    <row r="115" spans="1:12" x14ac:dyDescent="0.3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3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3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3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1806</v>
      </c>
    </row>
    <row r="119" spans="1:12" x14ac:dyDescent="0.3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1806</v>
      </c>
    </row>
    <row r="120" spans="1:12" x14ac:dyDescent="0.3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3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3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3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3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3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1806</v>
      </c>
    </row>
    <row r="126" spans="1:12" x14ac:dyDescent="0.3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3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3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3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3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1714</v>
      </c>
    </row>
    <row r="131" spans="1:10" x14ac:dyDescent="0.3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1714</v>
      </c>
    </row>
    <row r="132" spans="1:10" s="3" customFormat="1" x14ac:dyDescent="0.3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1375</v>
      </c>
    </row>
    <row r="133" spans="1:10" x14ac:dyDescent="0.3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1375</v>
      </c>
      <c r="I133" t="s">
        <v>735</v>
      </c>
      <c r="J133" t="s">
        <v>21</v>
      </c>
    </row>
    <row r="134" spans="1:10" x14ac:dyDescent="0.3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3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3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1714</v>
      </c>
      <c r="I136" t="s">
        <v>793</v>
      </c>
    </row>
    <row r="137" spans="1:10" x14ac:dyDescent="0.3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1714</v>
      </c>
    </row>
    <row r="138" spans="1:10" x14ac:dyDescent="0.3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1714</v>
      </c>
      <c r="H138" t="s">
        <v>20</v>
      </c>
      <c r="I138" t="s">
        <v>1376</v>
      </c>
    </row>
    <row r="139" spans="1:10" x14ac:dyDescent="0.3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3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3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3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3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1714</v>
      </c>
    </row>
    <row r="144" spans="1:10" x14ac:dyDescent="0.3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3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3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1486</v>
      </c>
      <c r="L146" t="s">
        <v>22</v>
      </c>
      <c r="M146" t="s">
        <v>1376</v>
      </c>
      <c r="N146" t="s">
        <v>21</v>
      </c>
    </row>
    <row r="147" spans="1:15" x14ac:dyDescent="0.3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1486</v>
      </c>
      <c r="L147" t="s">
        <v>22</v>
      </c>
      <c r="M147" t="s">
        <v>1376</v>
      </c>
      <c r="N147" t="s">
        <v>21</v>
      </c>
      <c r="O147" t="s">
        <v>1714</v>
      </c>
    </row>
    <row r="148" spans="1:15" x14ac:dyDescent="0.3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1486</v>
      </c>
      <c r="L148" t="s">
        <v>22</v>
      </c>
      <c r="M148" t="s">
        <v>1376</v>
      </c>
      <c r="N148" t="s">
        <v>21</v>
      </c>
    </row>
    <row r="149" spans="1:15" x14ac:dyDescent="0.3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1486</v>
      </c>
      <c r="L149" t="s">
        <v>22</v>
      </c>
      <c r="M149" t="s">
        <v>1376</v>
      </c>
      <c r="N149" t="s">
        <v>21</v>
      </c>
    </row>
    <row r="150" spans="1:15" x14ac:dyDescent="0.3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3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3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3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1486</v>
      </c>
      <c r="K153" t="s">
        <v>22</v>
      </c>
      <c r="L153" t="s">
        <v>1376</v>
      </c>
      <c r="M153" t="s">
        <v>21</v>
      </c>
      <c r="N153" t="s">
        <v>6</v>
      </c>
    </row>
    <row r="154" spans="1:15" x14ac:dyDescent="0.3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1486</v>
      </c>
      <c r="J154" t="s">
        <v>22</v>
      </c>
    </row>
    <row r="155" spans="1:15" x14ac:dyDescent="0.3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1486</v>
      </c>
      <c r="K155" t="s">
        <v>22</v>
      </c>
      <c r="L155" t="s">
        <v>1587</v>
      </c>
      <c r="M155" t="s">
        <v>1588</v>
      </c>
      <c r="N155" t="s">
        <v>25</v>
      </c>
    </row>
    <row r="156" spans="1:15" x14ac:dyDescent="0.3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3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1486</v>
      </c>
      <c r="J157" t="s">
        <v>22</v>
      </c>
      <c r="K157" t="s">
        <v>1587</v>
      </c>
      <c r="L157" t="s">
        <v>1588</v>
      </c>
    </row>
    <row r="158" spans="1:15" x14ac:dyDescent="0.3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3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1486</v>
      </c>
      <c r="J159" t="s">
        <v>22</v>
      </c>
      <c r="K159" t="s">
        <v>1587</v>
      </c>
      <c r="L159" t="s">
        <v>1588</v>
      </c>
    </row>
    <row r="160" spans="1:15" x14ac:dyDescent="0.3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1486</v>
      </c>
      <c r="K160" t="s">
        <v>22</v>
      </c>
      <c r="L160" t="s">
        <v>1587</v>
      </c>
      <c r="M160" t="s">
        <v>1588</v>
      </c>
    </row>
    <row r="161" spans="1:11" x14ac:dyDescent="0.3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3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1517</v>
      </c>
      <c r="I162" t="s">
        <v>24</v>
      </c>
    </row>
    <row r="163" spans="1:11" x14ac:dyDescent="0.3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3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3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3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3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3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3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3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1530</v>
      </c>
    </row>
    <row r="171" spans="1:11" x14ac:dyDescent="0.3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1588</v>
      </c>
    </row>
    <row r="172" spans="1:11" x14ac:dyDescent="0.3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1316</v>
      </c>
      <c r="I172" t="s">
        <v>14</v>
      </c>
    </row>
    <row r="173" spans="1:11" x14ac:dyDescent="0.3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3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3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3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3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3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3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3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3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1316</v>
      </c>
    </row>
    <row r="182" spans="1:9" x14ac:dyDescent="0.3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3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1316</v>
      </c>
    </row>
    <row r="184" spans="1:9" x14ac:dyDescent="0.3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3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3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1316</v>
      </c>
    </row>
    <row r="187" spans="1:9" x14ac:dyDescent="0.3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3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3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3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1714</v>
      </c>
    </row>
    <row r="191" spans="1:9" x14ac:dyDescent="0.3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3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3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3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1578</v>
      </c>
    </row>
    <row r="195" spans="1:11" x14ac:dyDescent="0.3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3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1578</v>
      </c>
      <c r="I196" t="s">
        <v>680</v>
      </c>
    </row>
    <row r="197" spans="1:11" x14ac:dyDescent="0.3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3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1578</v>
      </c>
      <c r="I198" t="s">
        <v>600</v>
      </c>
      <c r="J198" t="s">
        <v>27</v>
      </c>
    </row>
    <row r="199" spans="1:11" x14ac:dyDescent="0.3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1578</v>
      </c>
      <c r="K199" t="s">
        <v>680</v>
      </c>
    </row>
    <row r="200" spans="1:11" x14ac:dyDescent="0.3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3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1578</v>
      </c>
      <c r="I201" t="s">
        <v>680</v>
      </c>
    </row>
    <row r="202" spans="1:11" x14ac:dyDescent="0.3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3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3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1578</v>
      </c>
      <c r="J204" t="s">
        <v>680</v>
      </c>
    </row>
    <row r="205" spans="1:11" x14ac:dyDescent="0.3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3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3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3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3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3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3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3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3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3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3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3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3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3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3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1806</v>
      </c>
    </row>
    <row r="220" spans="1:9" x14ac:dyDescent="0.3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1527</v>
      </c>
    </row>
    <row r="221" spans="1:9" x14ac:dyDescent="0.3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3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3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3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1642</v>
      </c>
    </row>
    <row r="225" spans="1:10" x14ac:dyDescent="0.3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3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3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3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3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3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1806</v>
      </c>
    </row>
    <row r="231" spans="1:10" x14ac:dyDescent="0.3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3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3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3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1480</v>
      </c>
      <c r="I234" s="3" t="s">
        <v>1144</v>
      </c>
      <c r="J234" s="3" t="s">
        <v>1267</v>
      </c>
    </row>
    <row r="235" spans="1:10" x14ac:dyDescent="0.3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1480</v>
      </c>
      <c r="H235" t="s">
        <v>1144</v>
      </c>
      <c r="I235" t="s">
        <v>1267</v>
      </c>
    </row>
    <row r="236" spans="1:10" x14ac:dyDescent="0.3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1480</v>
      </c>
      <c r="H236" t="s">
        <v>1267</v>
      </c>
      <c r="I236" t="s">
        <v>1714</v>
      </c>
    </row>
    <row r="237" spans="1:10" x14ac:dyDescent="0.3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3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1716</v>
      </c>
    </row>
    <row r="239" spans="1:10" x14ac:dyDescent="0.3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3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3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1318</v>
      </c>
      <c r="I241" t="s">
        <v>135</v>
      </c>
    </row>
    <row r="242" spans="1:9" x14ac:dyDescent="0.3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3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1319</v>
      </c>
      <c r="I243" t="s">
        <v>135</v>
      </c>
    </row>
    <row r="244" spans="1:9" x14ac:dyDescent="0.3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3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3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3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3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3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3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3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1714</v>
      </c>
      <c r="I251" t="s">
        <v>135</v>
      </c>
    </row>
    <row r="252" spans="1:9" x14ac:dyDescent="0.3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1714</v>
      </c>
    </row>
    <row r="253" spans="1:9" x14ac:dyDescent="0.3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1714</v>
      </c>
      <c r="H253" t="s">
        <v>699</v>
      </c>
    </row>
    <row r="254" spans="1:9" x14ac:dyDescent="0.3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1714</v>
      </c>
      <c r="H254" t="s">
        <v>1318</v>
      </c>
    </row>
    <row r="255" spans="1:9" x14ac:dyDescent="0.3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1318</v>
      </c>
    </row>
    <row r="256" spans="1:9" x14ac:dyDescent="0.3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1714</v>
      </c>
    </row>
    <row r="257" spans="1:9" x14ac:dyDescent="0.3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1318</v>
      </c>
    </row>
    <row r="258" spans="1:9" x14ac:dyDescent="0.3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1318</v>
      </c>
      <c r="H258" t="s">
        <v>6</v>
      </c>
    </row>
    <row r="259" spans="1:9" x14ac:dyDescent="0.3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1714</v>
      </c>
    </row>
    <row r="260" spans="1:9" x14ac:dyDescent="0.3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3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3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3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1791</v>
      </c>
      <c r="H263" t="s">
        <v>1792</v>
      </c>
      <c r="I263" t="s">
        <v>844</v>
      </c>
    </row>
    <row r="264" spans="1:9" x14ac:dyDescent="0.3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3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3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3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3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1714</v>
      </c>
      <c r="H268" t="s">
        <v>700</v>
      </c>
    </row>
    <row r="269" spans="1:9" x14ac:dyDescent="0.3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1714</v>
      </c>
      <c r="H269" t="s">
        <v>700</v>
      </c>
      <c r="I269" t="s">
        <v>30</v>
      </c>
    </row>
    <row r="270" spans="1:9" x14ac:dyDescent="0.3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3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1714</v>
      </c>
    </row>
    <row r="272" spans="1:9" x14ac:dyDescent="0.3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1714</v>
      </c>
      <c r="H272" t="s">
        <v>32</v>
      </c>
      <c r="I272" t="s">
        <v>1146</v>
      </c>
    </row>
    <row r="273" spans="1:10" x14ac:dyDescent="0.3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1714</v>
      </c>
      <c r="H273" t="s">
        <v>1146</v>
      </c>
    </row>
    <row r="274" spans="1:10" x14ac:dyDescent="0.3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1714</v>
      </c>
    </row>
    <row r="275" spans="1:10" x14ac:dyDescent="0.3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1714</v>
      </c>
    </row>
    <row r="276" spans="1:10" x14ac:dyDescent="0.3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1714</v>
      </c>
      <c r="G276" t="s">
        <v>6</v>
      </c>
    </row>
    <row r="277" spans="1:10" x14ac:dyDescent="0.3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3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3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3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1317</v>
      </c>
    </row>
    <row r="281" spans="1:10" x14ac:dyDescent="0.3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1317</v>
      </c>
    </row>
    <row r="282" spans="1:10" x14ac:dyDescent="0.3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1317</v>
      </c>
    </row>
    <row r="283" spans="1:10" x14ac:dyDescent="0.3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1317</v>
      </c>
      <c r="I283" t="s">
        <v>31</v>
      </c>
    </row>
    <row r="284" spans="1:10" x14ac:dyDescent="0.3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1317</v>
      </c>
    </row>
    <row r="285" spans="1:10" x14ac:dyDescent="0.3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3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3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3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3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3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3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3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1714</v>
      </c>
    </row>
    <row r="293" spans="1:9" x14ac:dyDescent="0.3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3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3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1714</v>
      </c>
    </row>
    <row r="296" spans="1:9" x14ac:dyDescent="0.3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1714</v>
      </c>
      <c r="H296" t="s">
        <v>6</v>
      </c>
    </row>
    <row r="297" spans="1:9" x14ac:dyDescent="0.3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1714</v>
      </c>
    </row>
    <row r="298" spans="1:9" x14ac:dyDescent="0.3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1714</v>
      </c>
      <c r="H298" t="s">
        <v>23</v>
      </c>
    </row>
    <row r="299" spans="1:9" x14ac:dyDescent="0.3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1714</v>
      </c>
      <c r="H299" t="s">
        <v>135</v>
      </c>
    </row>
    <row r="300" spans="1:9" x14ac:dyDescent="0.3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3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1321</v>
      </c>
    </row>
    <row r="302" spans="1:9" x14ac:dyDescent="0.3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1321</v>
      </c>
    </row>
    <row r="303" spans="1:9" x14ac:dyDescent="0.3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1322</v>
      </c>
    </row>
    <row r="304" spans="1:9" x14ac:dyDescent="0.3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1322</v>
      </c>
      <c r="I304" t="s">
        <v>6</v>
      </c>
    </row>
    <row r="305" spans="1:8" x14ac:dyDescent="0.3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3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3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3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3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3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3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3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3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3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3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3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3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3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1320</v>
      </c>
    </row>
    <row r="319" spans="1:8" x14ac:dyDescent="0.3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3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3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3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3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3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3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1794</v>
      </c>
    </row>
    <row r="326" spans="1:10" x14ac:dyDescent="0.3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3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3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1707</v>
      </c>
      <c r="J328" t="s">
        <v>1708</v>
      </c>
    </row>
    <row r="329" spans="1:10" x14ac:dyDescent="0.3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1707</v>
      </c>
      <c r="I329" t="s">
        <v>1708</v>
      </c>
    </row>
    <row r="330" spans="1:10" x14ac:dyDescent="0.3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1707</v>
      </c>
    </row>
    <row r="331" spans="1:10" x14ac:dyDescent="0.3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1707</v>
      </c>
      <c r="I331" t="s">
        <v>1708</v>
      </c>
    </row>
    <row r="332" spans="1:10" x14ac:dyDescent="0.3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3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3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3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3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3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3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3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3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3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3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3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3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3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3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3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3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3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3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3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3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3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3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3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3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3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3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3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3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3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1714</v>
      </c>
    </row>
    <row r="362" spans="1:10" x14ac:dyDescent="0.3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1714</v>
      </c>
      <c r="H362" t="s">
        <v>135</v>
      </c>
      <c r="I362" t="s">
        <v>56</v>
      </c>
    </row>
    <row r="363" spans="1:10" x14ac:dyDescent="0.3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1714</v>
      </c>
      <c r="G363" t="s">
        <v>135</v>
      </c>
      <c r="H363" t="s">
        <v>56</v>
      </c>
      <c r="I363" t="s">
        <v>6</v>
      </c>
    </row>
    <row r="364" spans="1:10" x14ac:dyDescent="0.3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1714</v>
      </c>
      <c r="G364" t="s">
        <v>135</v>
      </c>
      <c r="H364" t="s">
        <v>56</v>
      </c>
    </row>
    <row r="365" spans="1:10" x14ac:dyDescent="0.3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1714</v>
      </c>
      <c r="G365" t="s">
        <v>135</v>
      </c>
      <c r="H365" t="s">
        <v>56</v>
      </c>
    </row>
    <row r="366" spans="1:10" x14ac:dyDescent="0.3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1714</v>
      </c>
    </row>
    <row r="367" spans="1:10" x14ac:dyDescent="0.3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1714</v>
      </c>
      <c r="G367" t="s">
        <v>56</v>
      </c>
    </row>
    <row r="368" spans="1:10" x14ac:dyDescent="0.3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1714</v>
      </c>
      <c r="G368" t="s">
        <v>56</v>
      </c>
      <c r="H368" t="s">
        <v>135</v>
      </c>
    </row>
    <row r="369" spans="1:9" x14ac:dyDescent="0.3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1714</v>
      </c>
      <c r="G369" t="s">
        <v>56</v>
      </c>
      <c r="H369" t="s">
        <v>135</v>
      </c>
    </row>
    <row r="370" spans="1:9" x14ac:dyDescent="0.3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1714</v>
      </c>
      <c r="G370" t="s">
        <v>56</v>
      </c>
    </row>
    <row r="371" spans="1:9" x14ac:dyDescent="0.3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1714</v>
      </c>
    </row>
    <row r="372" spans="1:9" x14ac:dyDescent="0.3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1714</v>
      </c>
      <c r="G372" t="s">
        <v>56</v>
      </c>
    </row>
    <row r="373" spans="1:9" x14ac:dyDescent="0.3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1714</v>
      </c>
      <c r="G373" t="s">
        <v>56</v>
      </c>
    </row>
    <row r="374" spans="1:9" x14ac:dyDescent="0.3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1714</v>
      </c>
      <c r="G374" t="s">
        <v>56</v>
      </c>
      <c r="H374" t="s">
        <v>54</v>
      </c>
      <c r="I374" t="s">
        <v>135</v>
      </c>
    </row>
    <row r="375" spans="1:9" x14ac:dyDescent="0.3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1714</v>
      </c>
      <c r="G375" t="s">
        <v>56</v>
      </c>
      <c r="H375" t="s">
        <v>135</v>
      </c>
    </row>
    <row r="376" spans="1:9" x14ac:dyDescent="0.3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1714</v>
      </c>
      <c r="G376" t="s">
        <v>56</v>
      </c>
      <c r="H376" t="s">
        <v>135</v>
      </c>
    </row>
    <row r="377" spans="1:9" x14ac:dyDescent="0.3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1714</v>
      </c>
    </row>
    <row r="378" spans="1:9" x14ac:dyDescent="0.3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1714</v>
      </c>
      <c r="G378" t="s">
        <v>54</v>
      </c>
    </row>
    <row r="379" spans="1:9" x14ac:dyDescent="0.3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1714</v>
      </c>
    </row>
    <row r="380" spans="1:9" x14ac:dyDescent="0.3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1714</v>
      </c>
      <c r="G380" t="s">
        <v>56</v>
      </c>
      <c r="H380" t="s">
        <v>135</v>
      </c>
    </row>
    <row r="381" spans="1:9" x14ac:dyDescent="0.3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1714</v>
      </c>
      <c r="G381" t="s">
        <v>56</v>
      </c>
      <c r="H381" t="s">
        <v>135</v>
      </c>
    </row>
    <row r="382" spans="1:9" x14ac:dyDescent="0.3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1714</v>
      </c>
      <c r="G382" t="s">
        <v>135</v>
      </c>
    </row>
    <row r="383" spans="1:9" x14ac:dyDescent="0.3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1714</v>
      </c>
    </row>
    <row r="384" spans="1:9" x14ac:dyDescent="0.3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1714</v>
      </c>
      <c r="G384" t="s">
        <v>54</v>
      </c>
    </row>
    <row r="385" spans="1:10" x14ac:dyDescent="0.3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1714</v>
      </c>
    </row>
    <row r="386" spans="1:10" x14ac:dyDescent="0.3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1714</v>
      </c>
      <c r="G386" t="s">
        <v>135</v>
      </c>
      <c r="H386" t="s">
        <v>56</v>
      </c>
    </row>
    <row r="387" spans="1:10" x14ac:dyDescent="0.3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1714</v>
      </c>
      <c r="G387" t="s">
        <v>135</v>
      </c>
      <c r="H387" t="s">
        <v>56</v>
      </c>
      <c r="I387" t="s">
        <v>54</v>
      </c>
    </row>
    <row r="388" spans="1:10" x14ac:dyDescent="0.3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3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1322</v>
      </c>
    </row>
    <row r="390" spans="1:10" x14ac:dyDescent="0.3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1714</v>
      </c>
      <c r="G390" t="s">
        <v>135</v>
      </c>
      <c r="H390" t="s">
        <v>56</v>
      </c>
    </row>
    <row r="391" spans="1:10" x14ac:dyDescent="0.3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3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1714</v>
      </c>
    </row>
    <row r="393" spans="1:10" x14ac:dyDescent="0.3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1714</v>
      </c>
      <c r="G393" t="s">
        <v>135</v>
      </c>
    </row>
    <row r="394" spans="1:10" x14ac:dyDescent="0.3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1714</v>
      </c>
      <c r="G394" t="s">
        <v>135</v>
      </c>
      <c r="H394" t="s">
        <v>54</v>
      </c>
    </row>
    <row r="395" spans="1:10" x14ac:dyDescent="0.3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1714</v>
      </c>
      <c r="G395" t="s">
        <v>135</v>
      </c>
    </row>
    <row r="396" spans="1:10" x14ac:dyDescent="0.3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1714</v>
      </c>
    </row>
    <row r="397" spans="1:10" x14ac:dyDescent="0.3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1714</v>
      </c>
      <c r="G397" t="s">
        <v>54</v>
      </c>
    </row>
    <row r="398" spans="1:10" x14ac:dyDescent="0.3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1714</v>
      </c>
      <c r="G398" t="s">
        <v>54</v>
      </c>
      <c r="H398" t="s">
        <v>56</v>
      </c>
    </row>
    <row r="399" spans="1:10" x14ac:dyDescent="0.3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1714</v>
      </c>
    </row>
    <row r="400" spans="1:10" x14ac:dyDescent="0.3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1714</v>
      </c>
      <c r="G400" t="s">
        <v>135</v>
      </c>
    </row>
    <row r="401" spans="1:8" x14ac:dyDescent="0.3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1714</v>
      </c>
      <c r="G401" t="s">
        <v>135</v>
      </c>
    </row>
    <row r="402" spans="1:8" x14ac:dyDescent="0.3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1714</v>
      </c>
      <c r="G402" t="s">
        <v>135</v>
      </c>
      <c r="H402" t="s">
        <v>56</v>
      </c>
    </row>
    <row r="403" spans="1:8" x14ac:dyDescent="0.3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1714</v>
      </c>
      <c r="G403" t="s">
        <v>135</v>
      </c>
    </row>
    <row r="404" spans="1:8" x14ac:dyDescent="0.3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1714</v>
      </c>
      <c r="G404" t="s">
        <v>135</v>
      </c>
    </row>
    <row r="405" spans="1:8" x14ac:dyDescent="0.3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1714</v>
      </c>
      <c r="G405" t="s">
        <v>135</v>
      </c>
    </row>
    <row r="406" spans="1:8" x14ac:dyDescent="0.3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1714</v>
      </c>
      <c r="G406" t="s">
        <v>135</v>
      </c>
    </row>
    <row r="407" spans="1:8" x14ac:dyDescent="0.3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1714</v>
      </c>
    </row>
    <row r="408" spans="1:8" x14ac:dyDescent="0.3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1714</v>
      </c>
      <c r="G408" t="s">
        <v>664</v>
      </c>
    </row>
    <row r="409" spans="1:8" x14ac:dyDescent="0.3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1714</v>
      </c>
      <c r="G409" t="s">
        <v>54</v>
      </c>
    </row>
    <row r="410" spans="1:8" x14ac:dyDescent="0.3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3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1714</v>
      </c>
      <c r="G411" t="s">
        <v>135</v>
      </c>
    </row>
    <row r="412" spans="1:8" x14ac:dyDescent="0.3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1714</v>
      </c>
      <c r="G412" t="s">
        <v>135</v>
      </c>
      <c r="H412" t="s">
        <v>54</v>
      </c>
    </row>
    <row r="413" spans="1:8" x14ac:dyDescent="0.3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3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3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3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3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3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3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1714</v>
      </c>
    </row>
    <row r="420" spans="1:9" x14ac:dyDescent="0.3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1714</v>
      </c>
      <c r="I420" t="s">
        <v>56</v>
      </c>
    </row>
    <row r="421" spans="1:9" s="3" customFormat="1" x14ac:dyDescent="0.3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3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3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3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1528</v>
      </c>
    </row>
    <row r="425" spans="1:9" x14ac:dyDescent="0.3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3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1528</v>
      </c>
      <c r="I426" t="s">
        <v>1124</v>
      </c>
    </row>
    <row r="427" spans="1:9" x14ac:dyDescent="0.3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3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3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3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3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3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3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3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3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3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3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3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3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3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3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3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3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3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3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3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3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3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3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3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3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3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3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3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3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3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3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3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3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3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3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3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1545</v>
      </c>
      <c r="L462" t="s">
        <v>1544</v>
      </c>
    </row>
    <row r="463" spans="1:21" x14ac:dyDescent="0.3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3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1545</v>
      </c>
      <c r="L464" t="s">
        <v>1544</v>
      </c>
      <c r="M464" t="s">
        <v>590</v>
      </c>
      <c r="N464" t="s">
        <v>67</v>
      </c>
      <c r="O464" t="s">
        <v>68</v>
      </c>
      <c r="P464" t="s">
        <v>1462</v>
      </c>
      <c r="Q464" t="s">
        <v>1459</v>
      </c>
      <c r="R464" t="s">
        <v>1460</v>
      </c>
      <c r="S464" t="s">
        <v>1461</v>
      </c>
      <c r="T464" t="s">
        <v>1458</v>
      </c>
      <c r="U464" t="s">
        <v>290</v>
      </c>
    </row>
    <row r="465" spans="1:21" x14ac:dyDescent="0.3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1545</v>
      </c>
      <c r="L465" t="s">
        <v>1544</v>
      </c>
      <c r="M465" t="s">
        <v>590</v>
      </c>
      <c r="N465" t="s">
        <v>67</v>
      </c>
      <c r="O465" t="s">
        <v>68</v>
      </c>
      <c r="P465" t="s">
        <v>1462</v>
      </c>
      <c r="Q465" t="s">
        <v>1459</v>
      </c>
      <c r="R465" t="s">
        <v>1460</v>
      </c>
      <c r="S465" t="s">
        <v>1461</v>
      </c>
      <c r="T465" t="s">
        <v>1458</v>
      </c>
      <c r="U465" t="s">
        <v>290</v>
      </c>
    </row>
    <row r="466" spans="1:21" x14ac:dyDescent="0.3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1545</v>
      </c>
      <c r="L466" t="s">
        <v>1544</v>
      </c>
      <c r="M466" t="s">
        <v>590</v>
      </c>
      <c r="N466" t="s">
        <v>67</v>
      </c>
      <c r="O466" t="s">
        <v>68</v>
      </c>
      <c r="P466" t="s">
        <v>1462</v>
      </c>
      <c r="Q466" t="s">
        <v>1459</v>
      </c>
      <c r="R466" t="s">
        <v>1460</v>
      </c>
      <c r="S466" t="s">
        <v>1461</v>
      </c>
      <c r="T466" t="s">
        <v>1458</v>
      </c>
      <c r="U466" t="s">
        <v>290</v>
      </c>
    </row>
    <row r="467" spans="1:21" x14ac:dyDescent="0.3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1545</v>
      </c>
      <c r="L467" t="s">
        <v>1544</v>
      </c>
      <c r="M467" t="s">
        <v>590</v>
      </c>
      <c r="N467" t="s">
        <v>67</v>
      </c>
      <c r="O467" t="s">
        <v>68</v>
      </c>
      <c r="P467" t="s">
        <v>1462</v>
      </c>
      <c r="Q467" t="s">
        <v>1459</v>
      </c>
      <c r="R467" t="s">
        <v>1460</v>
      </c>
      <c r="S467" t="s">
        <v>1461</v>
      </c>
      <c r="T467" t="s">
        <v>1458</v>
      </c>
      <c r="U467" t="s">
        <v>290</v>
      </c>
    </row>
    <row r="468" spans="1:21" x14ac:dyDescent="0.3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1545</v>
      </c>
      <c r="L468" t="s">
        <v>1544</v>
      </c>
      <c r="M468" t="s">
        <v>590</v>
      </c>
      <c r="N468" t="s">
        <v>67</v>
      </c>
      <c r="O468" t="s">
        <v>68</v>
      </c>
      <c r="P468" t="s">
        <v>1462</v>
      </c>
      <c r="Q468" t="s">
        <v>1459</v>
      </c>
      <c r="R468" t="s">
        <v>1460</v>
      </c>
      <c r="S468" t="s">
        <v>1461</v>
      </c>
      <c r="T468" t="s">
        <v>1458</v>
      </c>
      <c r="U468" t="s">
        <v>290</v>
      </c>
    </row>
    <row r="469" spans="1:21" x14ac:dyDescent="0.3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1545</v>
      </c>
      <c r="L469" t="s">
        <v>1544</v>
      </c>
      <c r="M469" t="s">
        <v>590</v>
      </c>
      <c r="N469" t="s">
        <v>67</v>
      </c>
      <c r="O469" t="s">
        <v>68</v>
      </c>
      <c r="P469" t="s">
        <v>1462</v>
      </c>
      <c r="Q469" t="s">
        <v>1459</v>
      </c>
      <c r="R469" t="s">
        <v>1460</v>
      </c>
      <c r="S469" t="s">
        <v>1461</v>
      </c>
      <c r="T469" t="s">
        <v>1458</v>
      </c>
      <c r="U469" t="s">
        <v>290</v>
      </c>
    </row>
    <row r="470" spans="1:21" x14ac:dyDescent="0.3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1545</v>
      </c>
      <c r="L470" t="s">
        <v>1544</v>
      </c>
      <c r="M470" t="s">
        <v>590</v>
      </c>
      <c r="N470" t="s">
        <v>67</v>
      </c>
      <c r="O470" t="s">
        <v>68</v>
      </c>
      <c r="P470" t="s">
        <v>1462</v>
      </c>
      <c r="Q470" t="s">
        <v>1459</v>
      </c>
      <c r="R470" t="s">
        <v>1460</v>
      </c>
      <c r="S470" t="s">
        <v>1461</v>
      </c>
      <c r="T470" t="s">
        <v>1458</v>
      </c>
      <c r="U470" t="s">
        <v>290</v>
      </c>
    </row>
    <row r="471" spans="1:21" x14ac:dyDescent="0.3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1545</v>
      </c>
      <c r="L471" t="s">
        <v>1544</v>
      </c>
      <c r="M471" t="s">
        <v>590</v>
      </c>
      <c r="N471" t="s">
        <v>67</v>
      </c>
      <c r="O471" t="s">
        <v>68</v>
      </c>
      <c r="P471" t="s">
        <v>1462</v>
      </c>
      <c r="Q471" t="s">
        <v>1459</v>
      </c>
      <c r="R471" t="s">
        <v>1460</v>
      </c>
      <c r="S471" t="s">
        <v>1461</v>
      </c>
      <c r="T471" t="s">
        <v>1458</v>
      </c>
      <c r="U471" t="s">
        <v>290</v>
      </c>
    </row>
    <row r="472" spans="1:21" x14ac:dyDescent="0.3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1545</v>
      </c>
      <c r="L472" t="s">
        <v>1544</v>
      </c>
      <c r="M472" t="s">
        <v>590</v>
      </c>
      <c r="N472" t="s">
        <v>67</v>
      </c>
      <c r="O472" t="s">
        <v>68</v>
      </c>
      <c r="P472" t="s">
        <v>1462</v>
      </c>
      <c r="Q472" t="s">
        <v>1459</v>
      </c>
      <c r="R472" t="s">
        <v>1460</v>
      </c>
      <c r="S472" t="s">
        <v>1461</v>
      </c>
      <c r="T472" t="s">
        <v>1458</v>
      </c>
      <c r="U472" t="s">
        <v>290</v>
      </c>
    </row>
    <row r="473" spans="1:21" x14ac:dyDescent="0.3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1545</v>
      </c>
      <c r="L473" t="s">
        <v>1544</v>
      </c>
      <c r="M473" t="s">
        <v>590</v>
      </c>
      <c r="N473" t="s">
        <v>67</v>
      </c>
      <c r="O473" t="s">
        <v>68</v>
      </c>
      <c r="P473" t="s">
        <v>1462</v>
      </c>
      <c r="Q473" t="s">
        <v>1459</v>
      </c>
      <c r="R473" t="s">
        <v>1460</v>
      </c>
      <c r="S473" t="s">
        <v>1461</v>
      </c>
      <c r="T473" t="s">
        <v>1458</v>
      </c>
      <c r="U473" t="s">
        <v>290</v>
      </c>
    </row>
    <row r="474" spans="1:21" x14ac:dyDescent="0.3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1545</v>
      </c>
      <c r="L474" t="s">
        <v>1544</v>
      </c>
      <c r="M474" t="s">
        <v>590</v>
      </c>
      <c r="N474" t="s">
        <v>67</v>
      </c>
      <c r="O474" t="s">
        <v>68</v>
      </c>
      <c r="P474" t="s">
        <v>1462</v>
      </c>
      <c r="Q474" t="s">
        <v>1459</v>
      </c>
      <c r="R474" t="s">
        <v>1460</v>
      </c>
      <c r="S474" t="s">
        <v>1461</v>
      </c>
      <c r="T474" t="s">
        <v>1458</v>
      </c>
      <c r="U474" t="s">
        <v>290</v>
      </c>
    </row>
    <row r="475" spans="1:21" x14ac:dyDescent="0.3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1545</v>
      </c>
      <c r="L475" t="s">
        <v>1544</v>
      </c>
      <c r="M475" t="s">
        <v>590</v>
      </c>
      <c r="N475" t="s">
        <v>67</v>
      </c>
      <c r="O475" t="s">
        <v>68</v>
      </c>
      <c r="P475" t="s">
        <v>1462</v>
      </c>
      <c r="Q475" t="s">
        <v>1459</v>
      </c>
      <c r="R475" t="s">
        <v>1460</v>
      </c>
      <c r="S475" t="s">
        <v>1461</v>
      </c>
      <c r="T475" t="s">
        <v>1458</v>
      </c>
      <c r="U475" t="s">
        <v>290</v>
      </c>
    </row>
    <row r="476" spans="1:21" x14ac:dyDescent="0.3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1545</v>
      </c>
      <c r="L476" t="s">
        <v>1544</v>
      </c>
      <c r="M476" t="s">
        <v>590</v>
      </c>
      <c r="N476" t="s">
        <v>67</v>
      </c>
      <c r="O476" t="s">
        <v>68</v>
      </c>
      <c r="P476" t="s">
        <v>1462</v>
      </c>
      <c r="Q476" t="s">
        <v>1459</v>
      </c>
      <c r="R476" t="s">
        <v>1460</v>
      </c>
      <c r="S476" t="s">
        <v>1461</v>
      </c>
      <c r="T476" t="s">
        <v>1458</v>
      </c>
      <c r="U476" t="s">
        <v>290</v>
      </c>
    </row>
    <row r="477" spans="1:21" x14ac:dyDescent="0.3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1545</v>
      </c>
      <c r="L477" t="s">
        <v>1544</v>
      </c>
      <c r="M477" t="s">
        <v>590</v>
      </c>
      <c r="N477" t="s">
        <v>67</v>
      </c>
      <c r="O477" t="s">
        <v>68</v>
      </c>
      <c r="P477" t="s">
        <v>1462</v>
      </c>
      <c r="Q477" t="s">
        <v>1459</v>
      </c>
      <c r="R477" t="s">
        <v>1460</v>
      </c>
      <c r="S477" t="s">
        <v>1461</v>
      </c>
      <c r="T477" t="s">
        <v>1458</v>
      </c>
      <c r="U477" t="s">
        <v>290</v>
      </c>
    </row>
    <row r="478" spans="1:21" x14ac:dyDescent="0.3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3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3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1545</v>
      </c>
    </row>
    <row r="481" spans="1:20" x14ac:dyDescent="0.3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1545</v>
      </c>
      <c r="O481" t="s">
        <v>290</v>
      </c>
      <c r="P481" t="s">
        <v>64</v>
      </c>
    </row>
    <row r="482" spans="1:20" x14ac:dyDescent="0.3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1545</v>
      </c>
      <c r="M482" t="s">
        <v>290</v>
      </c>
      <c r="N482" t="s">
        <v>64</v>
      </c>
    </row>
    <row r="483" spans="1:20" x14ac:dyDescent="0.3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1545</v>
      </c>
      <c r="J483" t="s">
        <v>290</v>
      </c>
      <c r="K483" t="s">
        <v>64</v>
      </c>
    </row>
    <row r="484" spans="1:20" x14ac:dyDescent="0.3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3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1545</v>
      </c>
      <c r="K485" t="s">
        <v>1544</v>
      </c>
      <c r="L485" t="s">
        <v>1462</v>
      </c>
      <c r="M485" t="s">
        <v>1459</v>
      </c>
      <c r="N485" t="s">
        <v>1460</v>
      </c>
      <c r="O485" t="s">
        <v>1461</v>
      </c>
      <c r="P485" t="s">
        <v>1458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3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3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3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1545</v>
      </c>
    </row>
    <row r="489" spans="1:20" x14ac:dyDescent="0.3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1545</v>
      </c>
      <c r="K489" t="s">
        <v>1544</v>
      </c>
      <c r="L489" t="s">
        <v>1462</v>
      </c>
      <c r="M489" t="s">
        <v>1459</v>
      </c>
      <c r="N489" t="s">
        <v>1460</v>
      </c>
      <c r="O489" t="s">
        <v>1461</v>
      </c>
      <c r="P489" t="s">
        <v>1458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3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3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3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1545</v>
      </c>
      <c r="K492" t="s">
        <v>1544</v>
      </c>
      <c r="L492" t="s">
        <v>1462</v>
      </c>
      <c r="M492" t="s">
        <v>1461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3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3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3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1545</v>
      </c>
      <c r="G495" t="s">
        <v>66</v>
      </c>
    </row>
    <row r="496" spans="1:20" x14ac:dyDescent="0.3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1545</v>
      </c>
      <c r="K496" t="s">
        <v>1544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3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1545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3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3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3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3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3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3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3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3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3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3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3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3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3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3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3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1510</v>
      </c>
      <c r="G512" s="3" t="s">
        <v>1561</v>
      </c>
    </row>
    <row r="513" spans="1:11" x14ac:dyDescent="0.3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1510</v>
      </c>
      <c r="G513" t="s">
        <v>1561</v>
      </c>
      <c r="H513" t="s">
        <v>66</v>
      </c>
      <c r="I513" t="s">
        <v>135</v>
      </c>
      <c r="J513" t="s">
        <v>56</v>
      </c>
    </row>
    <row r="514" spans="1:11" x14ac:dyDescent="0.3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1714</v>
      </c>
      <c r="G514" t="s">
        <v>6</v>
      </c>
      <c r="H514" t="s">
        <v>65</v>
      </c>
    </row>
    <row r="515" spans="1:11" x14ac:dyDescent="0.3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3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3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1714</v>
      </c>
      <c r="G517" t="s">
        <v>6</v>
      </c>
    </row>
    <row r="518" spans="1:11" x14ac:dyDescent="0.3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3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1510</v>
      </c>
      <c r="I519" t="s">
        <v>1561</v>
      </c>
      <c r="J519" t="s">
        <v>56</v>
      </c>
    </row>
    <row r="520" spans="1:11" x14ac:dyDescent="0.3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3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1561</v>
      </c>
      <c r="G521" t="s">
        <v>135</v>
      </c>
    </row>
    <row r="522" spans="1:11" x14ac:dyDescent="0.3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3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1561</v>
      </c>
      <c r="G523" t="s">
        <v>135</v>
      </c>
    </row>
    <row r="524" spans="1:11" x14ac:dyDescent="0.3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3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1510</v>
      </c>
      <c r="I525" t="s">
        <v>1561</v>
      </c>
      <c r="J525" t="s">
        <v>65</v>
      </c>
      <c r="K525" t="s">
        <v>56</v>
      </c>
    </row>
    <row r="526" spans="1:11" x14ac:dyDescent="0.3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1714</v>
      </c>
    </row>
    <row r="527" spans="1:11" x14ac:dyDescent="0.3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1714</v>
      </c>
      <c r="H527" t="s">
        <v>65</v>
      </c>
    </row>
    <row r="528" spans="1:11" x14ac:dyDescent="0.3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1714</v>
      </c>
      <c r="H528" t="s">
        <v>65</v>
      </c>
    </row>
    <row r="529" spans="1:10" x14ac:dyDescent="0.3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1714</v>
      </c>
      <c r="H529" t="s">
        <v>65</v>
      </c>
      <c r="I529" t="s">
        <v>64</v>
      </c>
    </row>
    <row r="530" spans="1:10" x14ac:dyDescent="0.3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1714</v>
      </c>
      <c r="H530" t="s">
        <v>65</v>
      </c>
      <c r="I530" t="s">
        <v>64</v>
      </c>
    </row>
    <row r="531" spans="1:10" x14ac:dyDescent="0.3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1714</v>
      </c>
      <c r="H531" t="s">
        <v>65</v>
      </c>
    </row>
    <row r="532" spans="1:10" x14ac:dyDescent="0.3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1714</v>
      </c>
    </row>
    <row r="533" spans="1:10" x14ac:dyDescent="0.3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3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1714</v>
      </c>
    </row>
    <row r="535" spans="1:10" x14ac:dyDescent="0.3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1714</v>
      </c>
      <c r="J535" t="s">
        <v>1664</v>
      </c>
    </row>
    <row r="536" spans="1:10" x14ac:dyDescent="0.3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1665</v>
      </c>
      <c r="I536" t="s">
        <v>56</v>
      </c>
    </row>
    <row r="537" spans="1:10" x14ac:dyDescent="0.3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1714</v>
      </c>
      <c r="J537" t="s">
        <v>1664</v>
      </c>
    </row>
    <row r="538" spans="1:10" x14ac:dyDescent="0.3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1714</v>
      </c>
      <c r="J538" t="s">
        <v>633</v>
      </c>
    </row>
    <row r="539" spans="1:10" x14ac:dyDescent="0.3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1714</v>
      </c>
    </row>
    <row r="540" spans="1:10" x14ac:dyDescent="0.3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1714</v>
      </c>
      <c r="J540" t="s">
        <v>71</v>
      </c>
    </row>
    <row r="541" spans="1:10" x14ac:dyDescent="0.3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3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3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3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3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3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3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1714</v>
      </c>
      <c r="J547" t="s">
        <v>71</v>
      </c>
    </row>
    <row r="548" spans="1:10" x14ac:dyDescent="0.3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3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3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3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3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1447</v>
      </c>
    </row>
    <row r="553" spans="1:10" x14ac:dyDescent="0.3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1448</v>
      </c>
    </row>
    <row r="554" spans="1:10" x14ac:dyDescent="0.3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1448</v>
      </c>
    </row>
    <row r="555" spans="1:10" x14ac:dyDescent="0.3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1448</v>
      </c>
    </row>
    <row r="556" spans="1:10" x14ac:dyDescent="0.3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1714</v>
      </c>
      <c r="J556" t="s">
        <v>71</v>
      </c>
    </row>
    <row r="557" spans="1:10" x14ac:dyDescent="0.3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3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1714</v>
      </c>
      <c r="J558" t="s">
        <v>71</v>
      </c>
    </row>
    <row r="559" spans="1:10" x14ac:dyDescent="0.3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1446</v>
      </c>
    </row>
    <row r="560" spans="1:10" x14ac:dyDescent="0.3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3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3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3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1714</v>
      </c>
      <c r="J563" t="s">
        <v>71</v>
      </c>
    </row>
    <row r="564" spans="1:13" x14ac:dyDescent="0.3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3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3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1665</v>
      </c>
    </row>
    <row r="567" spans="1:13" x14ac:dyDescent="0.3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1665</v>
      </c>
      <c r="I567" t="s">
        <v>56</v>
      </c>
    </row>
    <row r="568" spans="1:13" x14ac:dyDescent="0.3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3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3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1714</v>
      </c>
    </row>
    <row r="571" spans="1:13" x14ac:dyDescent="0.3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1714</v>
      </c>
      <c r="J571" t="s">
        <v>633</v>
      </c>
    </row>
    <row r="572" spans="1:13" x14ac:dyDescent="0.3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1714</v>
      </c>
      <c r="J572" t="s">
        <v>633</v>
      </c>
      <c r="K572" t="s">
        <v>1664</v>
      </c>
    </row>
    <row r="573" spans="1:13" x14ac:dyDescent="0.3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1714</v>
      </c>
      <c r="J573" t="s">
        <v>633</v>
      </c>
      <c r="K573" t="s">
        <v>1664</v>
      </c>
      <c r="L573" t="s">
        <v>1629</v>
      </c>
      <c r="M573" t="s">
        <v>1630</v>
      </c>
    </row>
    <row r="574" spans="1:13" x14ac:dyDescent="0.3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1516</v>
      </c>
    </row>
    <row r="575" spans="1:13" x14ac:dyDescent="0.3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1516</v>
      </c>
      <c r="K575" t="s">
        <v>1345</v>
      </c>
    </row>
    <row r="576" spans="1:13" x14ac:dyDescent="0.3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1714</v>
      </c>
      <c r="J576" t="s">
        <v>633</v>
      </c>
      <c r="K576" t="s">
        <v>1664</v>
      </c>
      <c r="L576" t="s">
        <v>1629</v>
      </c>
      <c r="M576" t="s">
        <v>1630</v>
      </c>
    </row>
    <row r="577" spans="1:14" x14ac:dyDescent="0.3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1714</v>
      </c>
      <c r="J577" t="s">
        <v>633</v>
      </c>
      <c r="K577" t="s">
        <v>1664</v>
      </c>
      <c r="L577" t="s">
        <v>1629</v>
      </c>
    </row>
    <row r="578" spans="1:14" x14ac:dyDescent="0.3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1714</v>
      </c>
    </row>
    <row r="579" spans="1:14" x14ac:dyDescent="0.3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3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1714</v>
      </c>
      <c r="H580" t="s">
        <v>633</v>
      </c>
      <c r="I580" t="s">
        <v>1664</v>
      </c>
    </row>
    <row r="581" spans="1:14" x14ac:dyDescent="0.3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1714</v>
      </c>
      <c r="H581" t="s">
        <v>633</v>
      </c>
      <c r="I581" t="s">
        <v>1664</v>
      </c>
      <c r="J581" t="s">
        <v>65</v>
      </c>
    </row>
    <row r="582" spans="1:14" x14ac:dyDescent="0.3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1714</v>
      </c>
      <c r="H582" t="s">
        <v>633</v>
      </c>
      <c r="I582" t="s">
        <v>1631</v>
      </c>
      <c r="J582" t="s">
        <v>1632</v>
      </c>
      <c r="K582" t="s">
        <v>1633</v>
      </c>
    </row>
    <row r="583" spans="1:14" x14ac:dyDescent="0.3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1714</v>
      </c>
      <c r="H583" t="s">
        <v>65</v>
      </c>
      <c r="I583" t="s">
        <v>64</v>
      </c>
      <c r="J583" t="s">
        <v>633</v>
      </c>
      <c r="K583" t="s">
        <v>1664</v>
      </c>
      <c r="L583" t="s">
        <v>1631</v>
      </c>
      <c r="M583" t="s">
        <v>1632</v>
      </c>
      <c r="N583" t="s">
        <v>1633</v>
      </c>
    </row>
    <row r="584" spans="1:14" x14ac:dyDescent="0.3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1714</v>
      </c>
      <c r="H584" t="s">
        <v>65</v>
      </c>
      <c r="I584" t="s">
        <v>64</v>
      </c>
    </row>
    <row r="585" spans="1:14" x14ac:dyDescent="0.3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3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3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1714</v>
      </c>
      <c r="H587" t="s">
        <v>65</v>
      </c>
      <c r="I587" t="s">
        <v>64</v>
      </c>
    </row>
    <row r="588" spans="1:14" s="3" customFormat="1" x14ac:dyDescent="0.3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3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1714</v>
      </c>
      <c r="H589" t="s">
        <v>65</v>
      </c>
      <c r="I589" t="s">
        <v>64</v>
      </c>
    </row>
    <row r="590" spans="1:14" x14ac:dyDescent="0.3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3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1494</v>
      </c>
    </row>
    <row r="592" spans="1:14" x14ac:dyDescent="0.3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3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3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1714</v>
      </c>
      <c r="H594" t="s">
        <v>65</v>
      </c>
      <c r="I594" t="s">
        <v>64</v>
      </c>
    </row>
    <row r="595" spans="1:9" x14ac:dyDescent="0.3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1714</v>
      </c>
      <c r="G595" t="s">
        <v>64</v>
      </c>
    </row>
    <row r="596" spans="1:9" x14ac:dyDescent="0.3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1714</v>
      </c>
      <c r="H596" t="s">
        <v>65</v>
      </c>
      <c r="I596" t="s">
        <v>64</v>
      </c>
    </row>
    <row r="597" spans="1:9" x14ac:dyDescent="0.3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1346</v>
      </c>
    </row>
    <row r="598" spans="1:9" x14ac:dyDescent="0.3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1507</v>
      </c>
    </row>
    <row r="599" spans="1:9" x14ac:dyDescent="0.3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3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3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3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3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1714</v>
      </c>
      <c r="H603" t="s">
        <v>65</v>
      </c>
      <c r="I603" t="s">
        <v>64</v>
      </c>
    </row>
    <row r="604" spans="1:9" x14ac:dyDescent="0.3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3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1714</v>
      </c>
      <c r="H605" t="s">
        <v>65</v>
      </c>
      <c r="I605" t="s">
        <v>64</v>
      </c>
    </row>
    <row r="606" spans="1:9" x14ac:dyDescent="0.3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3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3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3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3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1666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3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1666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3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1714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3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1714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3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1714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3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1714</v>
      </c>
      <c r="H615" t="s">
        <v>65</v>
      </c>
      <c r="I615" t="s">
        <v>64</v>
      </c>
      <c r="J615" t="s">
        <v>928</v>
      </c>
    </row>
    <row r="616" spans="1:15" x14ac:dyDescent="0.3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1714</v>
      </c>
      <c r="H616" t="s">
        <v>65</v>
      </c>
      <c r="I616" t="s">
        <v>64</v>
      </c>
      <c r="J616" t="s">
        <v>929</v>
      </c>
    </row>
    <row r="617" spans="1:15" x14ac:dyDescent="0.3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3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1714</v>
      </c>
      <c r="H618" t="s">
        <v>65</v>
      </c>
      <c r="I618" t="s">
        <v>64</v>
      </c>
      <c r="J618" t="s">
        <v>929</v>
      </c>
    </row>
    <row r="619" spans="1:15" x14ac:dyDescent="0.3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3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1714</v>
      </c>
      <c r="G620" t="s">
        <v>6</v>
      </c>
      <c r="H620" t="s">
        <v>929</v>
      </c>
    </row>
    <row r="621" spans="1:15" x14ac:dyDescent="0.3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1714</v>
      </c>
    </row>
    <row r="622" spans="1:15" x14ac:dyDescent="0.3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3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3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9" x14ac:dyDescent="0.3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9" x14ac:dyDescent="0.3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9" x14ac:dyDescent="0.3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9" x14ac:dyDescent="0.3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1714</v>
      </c>
      <c r="G628" t="s">
        <v>6</v>
      </c>
    </row>
    <row r="629" spans="1:9" x14ac:dyDescent="0.3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719</v>
      </c>
      <c r="H629" t="s">
        <v>1160</v>
      </c>
    </row>
    <row r="630" spans="1:9" x14ac:dyDescent="0.3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9" x14ac:dyDescent="0.3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9" x14ac:dyDescent="0.3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9" x14ac:dyDescent="0.3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9" x14ac:dyDescent="0.3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9" x14ac:dyDescent="0.3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9" x14ac:dyDescent="0.3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  <c r="H636" t="s">
        <v>4</v>
      </c>
      <c r="I636" t="s">
        <v>1322</v>
      </c>
    </row>
    <row r="637" spans="1:9" x14ac:dyDescent="0.3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9" x14ac:dyDescent="0.3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9" x14ac:dyDescent="0.3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650</v>
      </c>
    </row>
    <row r="640" spans="1:9" x14ac:dyDescent="0.3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3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3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929</v>
      </c>
    </row>
    <row r="643" spans="1:10" x14ac:dyDescent="0.3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3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1714</v>
      </c>
      <c r="G644" t="s">
        <v>6</v>
      </c>
      <c r="H644" t="s">
        <v>65</v>
      </c>
      <c r="I644" t="s">
        <v>64</v>
      </c>
    </row>
    <row r="645" spans="1:10" x14ac:dyDescent="0.3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1449</v>
      </c>
    </row>
    <row r="646" spans="1:10" x14ac:dyDescent="0.3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1714</v>
      </c>
      <c r="G646" t="s">
        <v>6</v>
      </c>
      <c r="H646" t="s">
        <v>65</v>
      </c>
      <c r="I646" t="s">
        <v>64</v>
      </c>
    </row>
    <row r="647" spans="1:10" x14ac:dyDescent="0.3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1714</v>
      </c>
      <c r="G647" t="s">
        <v>6</v>
      </c>
      <c r="H647" t="s">
        <v>65</v>
      </c>
      <c r="I647" t="s">
        <v>64</v>
      </c>
    </row>
    <row r="648" spans="1:10" s="3" customFormat="1" x14ac:dyDescent="0.3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1714</v>
      </c>
      <c r="J648" s="3" t="s">
        <v>1664</v>
      </c>
    </row>
    <row r="649" spans="1:10" x14ac:dyDescent="0.3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659</v>
      </c>
    </row>
    <row r="650" spans="1:10" x14ac:dyDescent="0.3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3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3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1714</v>
      </c>
    </row>
    <row r="653" spans="1:10" x14ac:dyDescent="0.3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3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1714</v>
      </c>
    </row>
    <row r="655" spans="1:10" x14ac:dyDescent="0.3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1799</v>
      </c>
      <c r="H655" t="s">
        <v>79</v>
      </c>
      <c r="I655" t="s">
        <v>591</v>
      </c>
      <c r="J655" t="s">
        <v>1798</v>
      </c>
    </row>
    <row r="656" spans="1:10" x14ac:dyDescent="0.3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1799</v>
      </c>
      <c r="H656" t="s">
        <v>79</v>
      </c>
      <c r="I656" t="s">
        <v>591</v>
      </c>
    </row>
    <row r="657" spans="1:10" x14ac:dyDescent="0.3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1799</v>
      </c>
      <c r="H657" t="s">
        <v>79</v>
      </c>
      <c r="I657" t="s">
        <v>591</v>
      </c>
      <c r="J657" t="s">
        <v>77</v>
      </c>
    </row>
    <row r="658" spans="1:10" x14ac:dyDescent="0.3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1188</v>
      </c>
      <c r="G658" t="s">
        <v>79</v>
      </c>
    </row>
    <row r="659" spans="1:10" x14ac:dyDescent="0.3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1508</v>
      </c>
    </row>
    <row r="660" spans="1:10" x14ac:dyDescent="0.3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676</v>
      </c>
      <c r="H660" t="s">
        <v>598</v>
      </c>
    </row>
    <row r="661" spans="1:10" x14ac:dyDescent="0.3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598</v>
      </c>
    </row>
    <row r="662" spans="1:10" x14ac:dyDescent="0.3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3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598</v>
      </c>
    </row>
    <row r="664" spans="1:10" x14ac:dyDescent="0.3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598</v>
      </c>
      <c r="H664" t="s">
        <v>676</v>
      </c>
    </row>
    <row r="665" spans="1:10" x14ac:dyDescent="0.3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598</v>
      </c>
      <c r="H665" t="s">
        <v>676</v>
      </c>
      <c r="I665" t="s">
        <v>79</v>
      </c>
    </row>
    <row r="666" spans="1:10" x14ac:dyDescent="0.3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3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676</v>
      </c>
    </row>
    <row r="668" spans="1:10" x14ac:dyDescent="0.3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3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852</v>
      </c>
    </row>
    <row r="670" spans="1:10" x14ac:dyDescent="0.3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1714</v>
      </c>
      <c r="G670" t="s">
        <v>65</v>
      </c>
    </row>
    <row r="671" spans="1:10" x14ac:dyDescent="0.3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1714</v>
      </c>
      <c r="G671" t="s">
        <v>65</v>
      </c>
      <c r="H671" t="s">
        <v>947</v>
      </c>
      <c r="I671" t="s">
        <v>79</v>
      </c>
    </row>
    <row r="672" spans="1:10" x14ac:dyDescent="0.3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947</v>
      </c>
      <c r="G672" t="s">
        <v>79</v>
      </c>
      <c r="H672" t="s">
        <v>65</v>
      </c>
      <c r="I672" t="s">
        <v>1714</v>
      </c>
    </row>
    <row r="673" spans="1:12" x14ac:dyDescent="0.3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947</v>
      </c>
      <c r="G673" t="s">
        <v>79</v>
      </c>
      <c r="H673" t="s">
        <v>65</v>
      </c>
      <c r="I673" t="s">
        <v>1714</v>
      </c>
    </row>
    <row r="674" spans="1:12" x14ac:dyDescent="0.3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947</v>
      </c>
      <c r="G674" t="s">
        <v>79</v>
      </c>
    </row>
    <row r="675" spans="1:12" x14ac:dyDescent="0.3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3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3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3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3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3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3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3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3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853</v>
      </c>
    </row>
    <row r="684" spans="1:12" x14ac:dyDescent="0.3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853</v>
      </c>
      <c r="I684" t="s">
        <v>79</v>
      </c>
      <c r="J684" t="s">
        <v>64</v>
      </c>
      <c r="K684" t="s">
        <v>1799</v>
      </c>
    </row>
    <row r="685" spans="1:12" x14ac:dyDescent="0.3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853</v>
      </c>
      <c r="I685" t="s">
        <v>79</v>
      </c>
      <c r="J685" t="s">
        <v>64</v>
      </c>
      <c r="K685" t="s">
        <v>1799</v>
      </c>
      <c r="L685" t="s">
        <v>1714</v>
      </c>
    </row>
    <row r="686" spans="1:12" x14ac:dyDescent="0.3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853</v>
      </c>
      <c r="I686" t="s">
        <v>1799</v>
      </c>
    </row>
    <row r="687" spans="1:12" x14ac:dyDescent="0.3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1714</v>
      </c>
    </row>
    <row r="688" spans="1:12" x14ac:dyDescent="0.3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853</v>
      </c>
      <c r="I688" t="s">
        <v>1799</v>
      </c>
    </row>
    <row r="689" spans="1:9" x14ac:dyDescent="0.3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853</v>
      </c>
      <c r="I689" t="s">
        <v>65</v>
      </c>
    </row>
    <row r="690" spans="1:9" x14ac:dyDescent="0.3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853</v>
      </c>
    </row>
    <row r="691" spans="1:9" x14ac:dyDescent="0.3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3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1714</v>
      </c>
    </row>
    <row r="693" spans="1:9" x14ac:dyDescent="0.3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1714</v>
      </c>
    </row>
    <row r="694" spans="1:9" x14ac:dyDescent="0.3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3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3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3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3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3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3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3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1714</v>
      </c>
    </row>
    <row r="702" spans="1:9" x14ac:dyDescent="0.3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1714</v>
      </c>
      <c r="H702" t="s">
        <v>6</v>
      </c>
    </row>
    <row r="703" spans="1:9" x14ac:dyDescent="0.3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1714</v>
      </c>
      <c r="H703" t="s">
        <v>6</v>
      </c>
      <c r="I703" t="s">
        <v>64</v>
      </c>
    </row>
    <row r="704" spans="1:9" x14ac:dyDescent="0.3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1714</v>
      </c>
      <c r="G704" t="s">
        <v>6</v>
      </c>
      <c r="H704" t="s">
        <v>64</v>
      </c>
    </row>
    <row r="705" spans="1:13" s="3" customFormat="1" x14ac:dyDescent="0.3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1714</v>
      </c>
    </row>
    <row r="706" spans="1:13" x14ac:dyDescent="0.3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3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3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1714</v>
      </c>
    </row>
    <row r="709" spans="1:13" x14ac:dyDescent="0.3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1714</v>
      </c>
      <c r="H709" t="s">
        <v>66</v>
      </c>
    </row>
    <row r="710" spans="1:13" x14ac:dyDescent="0.3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3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1714</v>
      </c>
      <c r="G711" t="s">
        <v>83</v>
      </c>
    </row>
    <row r="712" spans="1:13" x14ac:dyDescent="0.3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3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817</v>
      </c>
    </row>
    <row r="714" spans="1:13" x14ac:dyDescent="0.3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3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1714</v>
      </c>
      <c r="I715" t="s">
        <v>71</v>
      </c>
      <c r="J715" t="s">
        <v>82</v>
      </c>
      <c r="K715" t="s">
        <v>56</v>
      </c>
    </row>
    <row r="716" spans="1:13" x14ac:dyDescent="0.3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1714</v>
      </c>
      <c r="I716" t="s">
        <v>71</v>
      </c>
      <c r="J716" t="s">
        <v>82</v>
      </c>
      <c r="K716" t="s">
        <v>56</v>
      </c>
      <c r="L716" t="s">
        <v>84</v>
      </c>
      <c r="M716" t="s">
        <v>854</v>
      </c>
    </row>
    <row r="717" spans="1:13" x14ac:dyDescent="0.3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1714</v>
      </c>
      <c r="H717" t="s">
        <v>66</v>
      </c>
      <c r="I717" t="s">
        <v>83</v>
      </c>
      <c r="J717" t="s">
        <v>85</v>
      </c>
    </row>
    <row r="718" spans="1:13" x14ac:dyDescent="0.3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1714</v>
      </c>
      <c r="H718" t="s">
        <v>66</v>
      </c>
    </row>
    <row r="719" spans="1:13" x14ac:dyDescent="0.3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1714</v>
      </c>
    </row>
    <row r="720" spans="1:13" x14ac:dyDescent="0.3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1714</v>
      </c>
      <c r="H720" t="s">
        <v>84</v>
      </c>
      <c r="I720" t="s">
        <v>855</v>
      </c>
    </row>
    <row r="721" spans="1:10" x14ac:dyDescent="0.3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1714</v>
      </c>
      <c r="H721" t="s">
        <v>84</v>
      </c>
      <c r="I721" t="s">
        <v>855</v>
      </c>
      <c r="J721" t="s">
        <v>82</v>
      </c>
    </row>
    <row r="722" spans="1:10" x14ac:dyDescent="0.3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855</v>
      </c>
      <c r="H722" t="s">
        <v>82</v>
      </c>
    </row>
    <row r="723" spans="1:10" x14ac:dyDescent="0.3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3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1470</v>
      </c>
      <c r="I724" t="s">
        <v>56</v>
      </c>
    </row>
    <row r="725" spans="1:10" x14ac:dyDescent="0.3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1470</v>
      </c>
      <c r="I725" t="s">
        <v>56</v>
      </c>
    </row>
    <row r="726" spans="1:10" x14ac:dyDescent="0.3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1714</v>
      </c>
      <c r="I726" t="s">
        <v>66</v>
      </c>
    </row>
    <row r="727" spans="1:10" x14ac:dyDescent="0.3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3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1470</v>
      </c>
    </row>
    <row r="729" spans="1:10" x14ac:dyDescent="0.3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3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3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3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3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1714</v>
      </c>
      <c r="I733" t="s">
        <v>66</v>
      </c>
    </row>
    <row r="734" spans="1:10" x14ac:dyDescent="0.3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3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3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1714</v>
      </c>
      <c r="I736" t="s">
        <v>66</v>
      </c>
    </row>
    <row r="737" spans="1:11" x14ac:dyDescent="0.3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3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1714</v>
      </c>
      <c r="K738" t="s">
        <v>66</v>
      </c>
    </row>
    <row r="739" spans="1:11" x14ac:dyDescent="0.3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3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3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948</v>
      </c>
    </row>
    <row r="742" spans="1:11" x14ac:dyDescent="0.3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3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3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948</v>
      </c>
    </row>
    <row r="745" spans="1:11" x14ac:dyDescent="0.3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3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3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3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3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3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3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3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3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3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3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3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3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3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1714</v>
      </c>
      <c r="J758" t="s">
        <v>71</v>
      </c>
      <c r="K758" t="s">
        <v>56</v>
      </c>
      <c r="L758" t="s">
        <v>83</v>
      </c>
      <c r="M758" t="s">
        <v>85</v>
      </c>
      <c r="N758" t="s">
        <v>1667</v>
      </c>
    </row>
    <row r="759" spans="1:15" x14ac:dyDescent="0.3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3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1714</v>
      </c>
      <c r="J760" t="s">
        <v>71</v>
      </c>
      <c r="K760" t="s">
        <v>56</v>
      </c>
      <c r="L760" t="s">
        <v>83</v>
      </c>
      <c r="M760" t="s">
        <v>85</v>
      </c>
      <c r="N760" t="s">
        <v>1667</v>
      </c>
    </row>
    <row r="761" spans="1:15" x14ac:dyDescent="0.3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1714</v>
      </c>
      <c r="J761" t="s">
        <v>71</v>
      </c>
      <c r="K761" t="s">
        <v>56</v>
      </c>
      <c r="L761" t="s">
        <v>83</v>
      </c>
      <c r="M761" t="s">
        <v>85</v>
      </c>
      <c r="N761" t="s">
        <v>1667</v>
      </c>
      <c r="O761" t="s">
        <v>1668</v>
      </c>
    </row>
    <row r="762" spans="1:15" x14ac:dyDescent="0.3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1714</v>
      </c>
      <c r="J762" t="s">
        <v>71</v>
      </c>
      <c r="K762" t="s">
        <v>56</v>
      </c>
      <c r="L762" t="s">
        <v>83</v>
      </c>
      <c r="M762" t="s">
        <v>85</v>
      </c>
      <c r="N762" t="s">
        <v>1667</v>
      </c>
      <c r="O762" t="s">
        <v>1668</v>
      </c>
    </row>
    <row r="763" spans="1:15" x14ac:dyDescent="0.3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3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1714</v>
      </c>
      <c r="J764" t="s">
        <v>71</v>
      </c>
      <c r="K764" t="s">
        <v>56</v>
      </c>
      <c r="L764" t="s">
        <v>83</v>
      </c>
      <c r="M764" t="s">
        <v>85</v>
      </c>
      <c r="N764" t="s">
        <v>1667</v>
      </c>
      <c r="O764" t="s">
        <v>1668</v>
      </c>
    </row>
    <row r="765" spans="1:15" s="3" customFormat="1" x14ac:dyDescent="0.3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1714</v>
      </c>
    </row>
    <row r="766" spans="1:15" x14ac:dyDescent="0.3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1714</v>
      </c>
      <c r="G766" t="s">
        <v>1301</v>
      </c>
    </row>
    <row r="767" spans="1:15" x14ac:dyDescent="0.3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1714</v>
      </c>
    </row>
    <row r="768" spans="1:15" x14ac:dyDescent="0.3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1714</v>
      </c>
    </row>
    <row r="769" spans="1:10" x14ac:dyDescent="0.3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1714</v>
      </c>
      <c r="G769" t="s">
        <v>1492</v>
      </c>
    </row>
    <row r="770" spans="1:10" x14ac:dyDescent="0.3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1714</v>
      </c>
      <c r="G770" t="s">
        <v>1492</v>
      </c>
      <c r="H770" t="s">
        <v>1302</v>
      </c>
      <c r="I770" t="s">
        <v>6</v>
      </c>
    </row>
    <row r="771" spans="1:10" x14ac:dyDescent="0.3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1714</v>
      </c>
      <c r="G771" t="s">
        <v>1492</v>
      </c>
    </row>
    <row r="772" spans="1:10" x14ac:dyDescent="0.3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1714</v>
      </c>
      <c r="G772" t="s">
        <v>1492</v>
      </c>
    </row>
    <row r="773" spans="1:10" x14ac:dyDescent="0.3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1714</v>
      </c>
      <c r="G773" t="s">
        <v>1492</v>
      </c>
      <c r="H773" t="s">
        <v>6</v>
      </c>
    </row>
    <row r="774" spans="1:10" x14ac:dyDescent="0.3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1714</v>
      </c>
      <c r="G774" t="s">
        <v>1492</v>
      </c>
    </row>
    <row r="775" spans="1:10" x14ac:dyDescent="0.3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1714</v>
      </c>
    </row>
    <row r="776" spans="1:10" x14ac:dyDescent="0.3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1714</v>
      </c>
      <c r="G776" t="s">
        <v>6</v>
      </c>
    </row>
    <row r="777" spans="1:10" x14ac:dyDescent="0.3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1714</v>
      </c>
    </row>
    <row r="778" spans="1:10" x14ac:dyDescent="0.3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1714</v>
      </c>
    </row>
    <row r="779" spans="1:10" x14ac:dyDescent="0.3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1714</v>
      </c>
      <c r="G779" t="s">
        <v>1065</v>
      </c>
    </row>
    <row r="780" spans="1:10" x14ac:dyDescent="0.3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1714</v>
      </c>
      <c r="G780" t="s">
        <v>6</v>
      </c>
    </row>
    <row r="781" spans="1:10" x14ac:dyDescent="0.3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1297</v>
      </c>
      <c r="G781" t="s">
        <v>6</v>
      </c>
      <c r="H781" t="s">
        <v>4</v>
      </c>
      <c r="I781" t="s">
        <v>389</v>
      </c>
      <c r="J781" t="s">
        <v>1714</v>
      </c>
    </row>
    <row r="782" spans="1:10" x14ac:dyDescent="0.3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1714</v>
      </c>
    </row>
    <row r="783" spans="1:10" x14ac:dyDescent="0.3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1714</v>
      </c>
      <c r="G783" t="s">
        <v>389</v>
      </c>
    </row>
    <row r="784" spans="1:10" x14ac:dyDescent="0.3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1714</v>
      </c>
      <c r="G784" t="s">
        <v>1424</v>
      </c>
    </row>
    <row r="785" spans="1:11" x14ac:dyDescent="0.3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1714</v>
      </c>
      <c r="G785" t="s">
        <v>1425</v>
      </c>
    </row>
    <row r="786" spans="1:11" x14ac:dyDescent="0.3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3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1714</v>
      </c>
      <c r="G787" t="s">
        <v>4</v>
      </c>
      <c r="H787" t="s">
        <v>1298</v>
      </c>
    </row>
    <row r="788" spans="1:11" x14ac:dyDescent="0.3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1299</v>
      </c>
      <c r="I788" t="s">
        <v>1714</v>
      </c>
      <c r="J788" t="s">
        <v>86</v>
      </c>
    </row>
    <row r="789" spans="1:11" x14ac:dyDescent="0.3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1714</v>
      </c>
      <c r="I789" t="s">
        <v>86</v>
      </c>
      <c r="J789" t="s">
        <v>1291</v>
      </c>
      <c r="K789" t="s">
        <v>6</v>
      </c>
    </row>
    <row r="790" spans="1:11" x14ac:dyDescent="0.3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1714</v>
      </c>
      <c r="G790" t="s">
        <v>86</v>
      </c>
      <c r="H790" t="s">
        <v>6</v>
      </c>
    </row>
    <row r="791" spans="1:11" x14ac:dyDescent="0.3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1714</v>
      </c>
      <c r="G791" t="s">
        <v>6</v>
      </c>
    </row>
    <row r="792" spans="1:11" x14ac:dyDescent="0.3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1714</v>
      </c>
      <c r="G792" t="s">
        <v>6</v>
      </c>
      <c r="H792" t="s">
        <v>4</v>
      </c>
    </row>
    <row r="793" spans="1:11" x14ac:dyDescent="0.3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1714</v>
      </c>
      <c r="G793" t="s">
        <v>6</v>
      </c>
      <c r="H793" t="s">
        <v>4</v>
      </c>
      <c r="I793" t="s">
        <v>86</v>
      </c>
    </row>
    <row r="794" spans="1:11" x14ac:dyDescent="0.3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1714</v>
      </c>
      <c r="G794" t="s">
        <v>6</v>
      </c>
      <c r="H794" t="s">
        <v>86</v>
      </c>
    </row>
    <row r="795" spans="1:11" x14ac:dyDescent="0.3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1714</v>
      </c>
      <c r="G795" t="s">
        <v>6</v>
      </c>
    </row>
    <row r="796" spans="1:11" x14ac:dyDescent="0.3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1714</v>
      </c>
      <c r="G796" t="s">
        <v>6</v>
      </c>
      <c r="H796" t="s">
        <v>389</v>
      </c>
      <c r="I796" t="s">
        <v>1489</v>
      </c>
    </row>
    <row r="797" spans="1:11" x14ac:dyDescent="0.3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1300</v>
      </c>
    </row>
    <row r="798" spans="1:11" x14ac:dyDescent="0.3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1714</v>
      </c>
    </row>
    <row r="799" spans="1:11" x14ac:dyDescent="0.3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1504</v>
      </c>
    </row>
    <row r="800" spans="1:11" x14ac:dyDescent="0.3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1504</v>
      </c>
    </row>
    <row r="801" spans="1:15" x14ac:dyDescent="0.3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1504</v>
      </c>
      <c r="I801" t="s">
        <v>1714</v>
      </c>
    </row>
    <row r="802" spans="1:15" x14ac:dyDescent="0.3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1714</v>
      </c>
    </row>
    <row r="803" spans="1:15" x14ac:dyDescent="0.3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3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3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3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1714</v>
      </c>
      <c r="G806" t="s">
        <v>12</v>
      </c>
    </row>
    <row r="807" spans="1:15" x14ac:dyDescent="0.3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1714</v>
      </c>
      <c r="G807" t="s">
        <v>12</v>
      </c>
      <c r="H807" t="s">
        <v>95</v>
      </c>
    </row>
    <row r="808" spans="1:15" x14ac:dyDescent="0.3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1714</v>
      </c>
      <c r="G808" t="s">
        <v>12</v>
      </c>
      <c r="H808" t="s">
        <v>95</v>
      </c>
    </row>
    <row r="809" spans="1:15" x14ac:dyDescent="0.3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1714</v>
      </c>
      <c r="G809" t="s">
        <v>95</v>
      </c>
    </row>
    <row r="810" spans="1:15" x14ac:dyDescent="0.3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1714</v>
      </c>
      <c r="G810" t="s">
        <v>95</v>
      </c>
    </row>
    <row r="811" spans="1:15" x14ac:dyDescent="0.3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1714</v>
      </c>
      <c r="G811" t="s">
        <v>95</v>
      </c>
      <c r="H811" t="s">
        <v>1465</v>
      </c>
    </row>
    <row r="812" spans="1:15" x14ac:dyDescent="0.3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1714</v>
      </c>
      <c r="G812" t="s">
        <v>95</v>
      </c>
    </row>
    <row r="813" spans="1:15" x14ac:dyDescent="0.3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1714</v>
      </c>
      <c r="G813" t="s">
        <v>95</v>
      </c>
    </row>
    <row r="814" spans="1:15" x14ac:dyDescent="0.3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3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1714</v>
      </c>
      <c r="G815" t="s">
        <v>6</v>
      </c>
    </row>
    <row r="816" spans="1:15" s="3" customFormat="1" x14ac:dyDescent="0.3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3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3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3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3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3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3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3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3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3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3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3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3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3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3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3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3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3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3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1511</v>
      </c>
    </row>
    <row r="835" spans="1:9" x14ac:dyDescent="0.3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1511</v>
      </c>
      <c r="H835" t="s">
        <v>100</v>
      </c>
    </row>
    <row r="836" spans="1:9" x14ac:dyDescent="0.3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3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1003</v>
      </c>
    </row>
    <row r="838" spans="1:9" x14ac:dyDescent="0.3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3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3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1511</v>
      </c>
    </row>
    <row r="841" spans="1:9" x14ac:dyDescent="0.3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1003</v>
      </c>
    </row>
    <row r="842" spans="1:9" x14ac:dyDescent="0.3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3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1215</v>
      </c>
    </row>
    <row r="844" spans="1:9" x14ac:dyDescent="0.3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3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1215</v>
      </c>
    </row>
    <row r="846" spans="1:9" x14ac:dyDescent="0.3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3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3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3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1215</v>
      </c>
    </row>
    <row r="850" spans="1:8" x14ac:dyDescent="0.3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1215</v>
      </c>
    </row>
    <row r="851" spans="1:8" x14ac:dyDescent="0.3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1215</v>
      </c>
    </row>
    <row r="852" spans="1:8" x14ac:dyDescent="0.3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3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3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3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3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3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3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3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3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3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924</v>
      </c>
      <c r="H861" t="s">
        <v>1216</v>
      </c>
    </row>
    <row r="862" spans="1:8" x14ac:dyDescent="0.3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3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924</v>
      </c>
      <c r="H863" t="s">
        <v>1216</v>
      </c>
    </row>
    <row r="864" spans="1:8" x14ac:dyDescent="0.3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3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3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1347</v>
      </c>
      <c r="J866" s="3" t="s">
        <v>1217</v>
      </c>
    </row>
    <row r="867" spans="1:13" x14ac:dyDescent="0.3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1347</v>
      </c>
      <c r="J867" t="s">
        <v>1217</v>
      </c>
      <c r="K867" t="s">
        <v>573</v>
      </c>
    </row>
    <row r="868" spans="1:13" x14ac:dyDescent="0.3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1217</v>
      </c>
      <c r="J868" t="s">
        <v>573</v>
      </c>
    </row>
    <row r="869" spans="1:13" x14ac:dyDescent="0.3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1714</v>
      </c>
      <c r="H869" t="s">
        <v>135</v>
      </c>
      <c r="I869" t="s">
        <v>56</v>
      </c>
      <c r="J869" t="s">
        <v>104</v>
      </c>
      <c r="K869" t="s">
        <v>1669</v>
      </c>
    </row>
    <row r="870" spans="1:13" x14ac:dyDescent="0.3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1714</v>
      </c>
      <c r="H870" t="s">
        <v>135</v>
      </c>
      <c r="I870" t="s">
        <v>56</v>
      </c>
      <c r="J870" t="s">
        <v>104</v>
      </c>
      <c r="K870" t="s">
        <v>1669</v>
      </c>
      <c r="L870" t="s">
        <v>1306</v>
      </c>
      <c r="M870" t="s">
        <v>105</v>
      </c>
    </row>
    <row r="871" spans="1:13" x14ac:dyDescent="0.3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1306</v>
      </c>
      <c r="G871" t="s">
        <v>105</v>
      </c>
      <c r="H871" t="s">
        <v>103</v>
      </c>
    </row>
    <row r="872" spans="1:13" x14ac:dyDescent="0.3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3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3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3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1714</v>
      </c>
      <c r="H875" t="s">
        <v>135</v>
      </c>
      <c r="I875" t="s">
        <v>56</v>
      </c>
    </row>
    <row r="876" spans="1:13" x14ac:dyDescent="0.3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1714</v>
      </c>
      <c r="H876" t="s">
        <v>135</v>
      </c>
      <c r="I876" t="s">
        <v>56</v>
      </c>
    </row>
    <row r="877" spans="1:13" x14ac:dyDescent="0.3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3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1714</v>
      </c>
      <c r="H878" t="s">
        <v>56</v>
      </c>
    </row>
    <row r="879" spans="1:13" x14ac:dyDescent="0.3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1714</v>
      </c>
      <c r="I879" t="s">
        <v>56</v>
      </c>
    </row>
    <row r="880" spans="1:13" x14ac:dyDescent="0.3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1714</v>
      </c>
      <c r="I880" t="s">
        <v>56</v>
      </c>
      <c r="J880" t="s">
        <v>573</v>
      </c>
    </row>
    <row r="881" spans="1:11" x14ac:dyDescent="0.3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1714</v>
      </c>
      <c r="I881" t="s">
        <v>56</v>
      </c>
    </row>
    <row r="882" spans="1:11" x14ac:dyDescent="0.3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1714</v>
      </c>
      <c r="H882" t="s">
        <v>56</v>
      </c>
    </row>
    <row r="883" spans="1:11" x14ac:dyDescent="0.3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1638</v>
      </c>
      <c r="I883" t="s">
        <v>26</v>
      </c>
    </row>
    <row r="884" spans="1:11" x14ac:dyDescent="0.3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1714</v>
      </c>
      <c r="H884" t="s">
        <v>56</v>
      </c>
      <c r="I884" t="s">
        <v>106</v>
      </c>
      <c r="J884" t="s">
        <v>1638</v>
      </c>
      <c r="K884" t="s">
        <v>26</v>
      </c>
    </row>
    <row r="885" spans="1:11" x14ac:dyDescent="0.3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1714</v>
      </c>
      <c r="H885" t="s">
        <v>56</v>
      </c>
      <c r="I885" t="s">
        <v>106</v>
      </c>
      <c r="J885" t="s">
        <v>26</v>
      </c>
    </row>
    <row r="886" spans="1:11" x14ac:dyDescent="0.3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3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1714</v>
      </c>
      <c r="H887" t="s">
        <v>56</v>
      </c>
      <c r="I887" t="s">
        <v>106</v>
      </c>
      <c r="J887" t="s">
        <v>26</v>
      </c>
    </row>
    <row r="888" spans="1:11" x14ac:dyDescent="0.3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1714</v>
      </c>
      <c r="H888" t="s">
        <v>106</v>
      </c>
    </row>
    <row r="889" spans="1:11" x14ac:dyDescent="0.3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3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3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1306</v>
      </c>
    </row>
    <row r="892" spans="1:11" x14ac:dyDescent="0.3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3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1714</v>
      </c>
      <c r="H893" t="s">
        <v>26</v>
      </c>
      <c r="I893" t="s">
        <v>106</v>
      </c>
    </row>
    <row r="894" spans="1:11" x14ac:dyDescent="0.3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1714</v>
      </c>
      <c r="G894" t="s">
        <v>26</v>
      </c>
      <c r="H894" t="s">
        <v>106</v>
      </c>
    </row>
    <row r="895" spans="1:11" x14ac:dyDescent="0.3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3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3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3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3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1303</v>
      </c>
    </row>
    <row r="900" spans="1:8" x14ac:dyDescent="0.3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3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3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3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3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3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3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3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1304</v>
      </c>
    </row>
    <row r="908" spans="1:8" x14ac:dyDescent="0.3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3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3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1714</v>
      </c>
    </row>
    <row r="911" spans="1:8" x14ac:dyDescent="0.3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3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1714</v>
      </c>
    </row>
    <row r="913" spans="1:11" x14ac:dyDescent="0.3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3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3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1714</v>
      </c>
    </row>
    <row r="916" spans="1:11" x14ac:dyDescent="0.3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1714</v>
      </c>
    </row>
    <row r="917" spans="1:11" x14ac:dyDescent="0.3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1714</v>
      </c>
      <c r="G917" t="s">
        <v>971</v>
      </c>
    </row>
    <row r="918" spans="1:11" x14ac:dyDescent="0.3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1714</v>
      </c>
    </row>
    <row r="919" spans="1:11" x14ac:dyDescent="0.3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1189</v>
      </c>
      <c r="J919" t="s">
        <v>1190</v>
      </c>
      <c r="K919" t="s">
        <v>1191</v>
      </c>
    </row>
    <row r="920" spans="1:11" x14ac:dyDescent="0.3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1189</v>
      </c>
      <c r="J920" t="s">
        <v>1190</v>
      </c>
    </row>
    <row r="921" spans="1:11" x14ac:dyDescent="0.3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1189</v>
      </c>
    </row>
    <row r="922" spans="1:11" x14ac:dyDescent="0.3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3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1714</v>
      </c>
    </row>
    <row r="924" spans="1:11" x14ac:dyDescent="0.3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1714</v>
      </c>
      <c r="G924" t="s">
        <v>972</v>
      </c>
    </row>
    <row r="925" spans="1:11" x14ac:dyDescent="0.3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1305</v>
      </c>
    </row>
    <row r="926" spans="1:11" x14ac:dyDescent="0.3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1305</v>
      </c>
      <c r="H926" t="s">
        <v>108</v>
      </c>
      <c r="I926" t="s">
        <v>135</v>
      </c>
    </row>
    <row r="927" spans="1:11" x14ac:dyDescent="0.3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1714</v>
      </c>
      <c r="G927" t="s">
        <v>972</v>
      </c>
    </row>
    <row r="928" spans="1:11" x14ac:dyDescent="0.3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1305</v>
      </c>
    </row>
    <row r="929" spans="1:10" x14ac:dyDescent="0.3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1714</v>
      </c>
      <c r="G929" t="s">
        <v>972</v>
      </c>
    </row>
    <row r="930" spans="1:10" x14ac:dyDescent="0.3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3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1348</v>
      </c>
      <c r="G931" t="s">
        <v>12</v>
      </c>
      <c r="H931" t="s">
        <v>108</v>
      </c>
    </row>
    <row r="932" spans="1:10" x14ac:dyDescent="0.3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1305</v>
      </c>
      <c r="H932" t="s">
        <v>6</v>
      </c>
      <c r="I932" t="s">
        <v>135</v>
      </c>
    </row>
    <row r="933" spans="1:10" x14ac:dyDescent="0.3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1305</v>
      </c>
      <c r="H933" t="s">
        <v>6</v>
      </c>
      <c r="I933" t="s">
        <v>26</v>
      </c>
      <c r="J933" t="s">
        <v>135</v>
      </c>
    </row>
    <row r="934" spans="1:10" x14ac:dyDescent="0.3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1305</v>
      </c>
      <c r="H934" t="s">
        <v>6</v>
      </c>
      <c r="I934" t="s">
        <v>135</v>
      </c>
    </row>
    <row r="935" spans="1:10" x14ac:dyDescent="0.3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1305</v>
      </c>
    </row>
    <row r="936" spans="1:10" x14ac:dyDescent="0.3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971</v>
      </c>
    </row>
    <row r="937" spans="1:10" x14ac:dyDescent="0.3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971</v>
      </c>
      <c r="G937" t="s">
        <v>1710</v>
      </c>
    </row>
    <row r="938" spans="1:10" x14ac:dyDescent="0.3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3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3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3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971</v>
      </c>
    </row>
    <row r="942" spans="1:10" x14ac:dyDescent="0.3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3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971</v>
      </c>
    </row>
    <row r="944" spans="1:10" x14ac:dyDescent="0.3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1714</v>
      </c>
      <c r="G944" t="s">
        <v>1710</v>
      </c>
    </row>
    <row r="945" spans="1:15" x14ac:dyDescent="0.3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1714</v>
      </c>
      <c r="G945" t="s">
        <v>1710</v>
      </c>
      <c r="H945" t="s">
        <v>6</v>
      </c>
      <c r="I945" t="s">
        <v>135</v>
      </c>
      <c r="J945" t="s">
        <v>972</v>
      </c>
    </row>
    <row r="946" spans="1:15" s="3" customFormat="1" x14ac:dyDescent="0.3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3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3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1808</v>
      </c>
    </row>
    <row r="949" spans="1:15" x14ac:dyDescent="0.3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3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3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3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3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3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3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3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3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3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1806</v>
      </c>
    </row>
    <row r="959" spans="1:15" x14ac:dyDescent="0.3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3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1349</v>
      </c>
      <c r="H960" t="s">
        <v>112</v>
      </c>
      <c r="I960" t="s">
        <v>86</v>
      </c>
      <c r="J960" t="s">
        <v>12</v>
      </c>
      <c r="K960" t="s">
        <v>1714</v>
      </c>
      <c r="L960" t="s">
        <v>1710</v>
      </c>
      <c r="M960" t="s">
        <v>113</v>
      </c>
      <c r="N960" t="s">
        <v>56</v>
      </c>
      <c r="O960" t="s">
        <v>135</v>
      </c>
    </row>
    <row r="961" spans="1:12" x14ac:dyDescent="0.3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1349</v>
      </c>
      <c r="H961" t="s">
        <v>86</v>
      </c>
      <c r="I961" t="s">
        <v>12</v>
      </c>
      <c r="J961" t="s">
        <v>1714</v>
      </c>
      <c r="K961" t="s">
        <v>1710</v>
      </c>
      <c r="L961" t="s">
        <v>113</v>
      </c>
    </row>
    <row r="962" spans="1:12" x14ac:dyDescent="0.3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1714</v>
      </c>
      <c r="H962" t="s">
        <v>1710</v>
      </c>
    </row>
    <row r="963" spans="1:12" x14ac:dyDescent="0.3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1714</v>
      </c>
      <c r="H963" t="s">
        <v>1710</v>
      </c>
      <c r="I963" t="s">
        <v>135</v>
      </c>
      <c r="J963" t="s">
        <v>56</v>
      </c>
    </row>
    <row r="964" spans="1:12" x14ac:dyDescent="0.3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1714</v>
      </c>
      <c r="H964" t="s">
        <v>1710</v>
      </c>
    </row>
    <row r="965" spans="1:12" x14ac:dyDescent="0.3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3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1428</v>
      </c>
    </row>
    <row r="967" spans="1:12" x14ac:dyDescent="0.3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3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3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3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3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3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1710</v>
      </c>
    </row>
    <row r="973" spans="1:12" x14ac:dyDescent="0.3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3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1710</v>
      </c>
      <c r="H974" t="s">
        <v>1714</v>
      </c>
    </row>
    <row r="975" spans="1:12" x14ac:dyDescent="0.3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3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1275</v>
      </c>
      <c r="H976" t="s">
        <v>86</v>
      </c>
    </row>
    <row r="977" spans="1:12" x14ac:dyDescent="0.3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1275</v>
      </c>
      <c r="H977" t="s">
        <v>86</v>
      </c>
      <c r="I977" t="s">
        <v>113</v>
      </c>
    </row>
    <row r="978" spans="1:12" x14ac:dyDescent="0.3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1275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3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1714</v>
      </c>
      <c r="H979" t="s">
        <v>1710</v>
      </c>
    </row>
    <row r="980" spans="1:12" x14ac:dyDescent="0.3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1714</v>
      </c>
      <c r="H980" t="s">
        <v>135</v>
      </c>
      <c r="I980" t="s">
        <v>1710</v>
      </c>
    </row>
    <row r="981" spans="1:12" x14ac:dyDescent="0.3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1714</v>
      </c>
      <c r="H981" t="s">
        <v>135</v>
      </c>
      <c r="I981" t="s">
        <v>1710</v>
      </c>
      <c r="J981" t="s">
        <v>36</v>
      </c>
    </row>
    <row r="982" spans="1:12" x14ac:dyDescent="0.3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3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3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35">
      <c r="A985" s="12">
        <v>17</v>
      </c>
      <c r="B985" s="27">
        <v>35</v>
      </c>
      <c r="C985" s="27">
        <v>8</v>
      </c>
      <c r="D985" s="7">
        <v>37</v>
      </c>
      <c r="E985" s="7">
        <v>3</v>
      </c>
      <c r="F985" t="s">
        <v>6</v>
      </c>
      <c r="G985" t="s">
        <v>36</v>
      </c>
      <c r="H985" t="s">
        <v>1808</v>
      </c>
    </row>
    <row r="986" spans="1:12" x14ac:dyDescent="0.3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3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3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1052</v>
      </c>
    </row>
    <row r="989" spans="1:12" x14ac:dyDescent="0.3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3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3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1806</v>
      </c>
    </row>
    <row r="992" spans="1:12" x14ac:dyDescent="0.3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1806</v>
      </c>
      <c r="J992" t="s">
        <v>110</v>
      </c>
      <c r="K992" t="s">
        <v>135</v>
      </c>
    </row>
    <row r="993" spans="1:11" x14ac:dyDescent="0.3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1806</v>
      </c>
      <c r="I993" t="s">
        <v>135</v>
      </c>
    </row>
    <row r="994" spans="1:11" x14ac:dyDescent="0.3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1806</v>
      </c>
      <c r="I994" t="s">
        <v>135</v>
      </c>
      <c r="J994" t="s">
        <v>35</v>
      </c>
      <c r="K994" t="s">
        <v>1052</v>
      </c>
    </row>
    <row r="995" spans="1:11" x14ac:dyDescent="0.3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3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1806</v>
      </c>
      <c r="I996" t="s">
        <v>135</v>
      </c>
      <c r="J996" t="s">
        <v>35</v>
      </c>
      <c r="K996" t="s">
        <v>1052</v>
      </c>
    </row>
    <row r="997" spans="1:11" x14ac:dyDescent="0.3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3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1714</v>
      </c>
    </row>
    <row r="999" spans="1:11" x14ac:dyDescent="0.3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3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3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3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1086</v>
      </c>
    </row>
    <row r="1003" spans="1:11" x14ac:dyDescent="0.3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1086</v>
      </c>
      <c r="G1003" t="s">
        <v>121</v>
      </c>
    </row>
    <row r="1004" spans="1:11" x14ac:dyDescent="0.3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1086</v>
      </c>
      <c r="G1004" t="s">
        <v>121</v>
      </c>
      <c r="H1004" t="s">
        <v>6</v>
      </c>
    </row>
    <row r="1005" spans="1:11" x14ac:dyDescent="0.3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3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3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795</v>
      </c>
    </row>
    <row r="1008" spans="1:11" x14ac:dyDescent="0.3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795</v>
      </c>
      <c r="H1008" t="s">
        <v>115</v>
      </c>
      <c r="I1008" t="s">
        <v>796</v>
      </c>
    </row>
    <row r="1009" spans="1:11" x14ac:dyDescent="0.3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795</v>
      </c>
    </row>
    <row r="1010" spans="1:11" x14ac:dyDescent="0.3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3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1521</v>
      </c>
    </row>
    <row r="1012" spans="1:11" x14ac:dyDescent="0.3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1521</v>
      </c>
      <c r="H1012" t="s">
        <v>795</v>
      </c>
    </row>
    <row r="1013" spans="1:11" x14ac:dyDescent="0.3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1521</v>
      </c>
      <c r="H1013" t="s">
        <v>115</v>
      </c>
    </row>
    <row r="1014" spans="1:11" x14ac:dyDescent="0.3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795</v>
      </c>
      <c r="G1014" t="s">
        <v>115</v>
      </c>
    </row>
    <row r="1015" spans="1:11" x14ac:dyDescent="0.3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750</v>
      </c>
      <c r="G1015" t="s">
        <v>856</v>
      </c>
    </row>
    <row r="1016" spans="1:11" x14ac:dyDescent="0.3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1521</v>
      </c>
      <c r="H1016" t="s">
        <v>116</v>
      </c>
      <c r="I1016" t="s">
        <v>117</v>
      </c>
    </row>
    <row r="1017" spans="1:11" x14ac:dyDescent="0.3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3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750</v>
      </c>
      <c r="G1018" t="s">
        <v>856</v>
      </c>
      <c r="H1018" t="s">
        <v>6</v>
      </c>
      <c r="I1018" t="s">
        <v>117</v>
      </c>
    </row>
    <row r="1019" spans="1:11" x14ac:dyDescent="0.3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750</v>
      </c>
      <c r="G1019" t="s">
        <v>856</v>
      </c>
      <c r="H1019" t="s">
        <v>6</v>
      </c>
      <c r="I1019" t="s">
        <v>117</v>
      </c>
    </row>
    <row r="1020" spans="1:11" x14ac:dyDescent="0.3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750</v>
      </c>
      <c r="G1020" t="s">
        <v>856</v>
      </c>
      <c r="H1020" t="s">
        <v>6</v>
      </c>
      <c r="I1020" t="s">
        <v>117</v>
      </c>
    </row>
    <row r="1021" spans="1:11" x14ac:dyDescent="0.3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3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3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750</v>
      </c>
      <c r="G1023" t="s">
        <v>856</v>
      </c>
      <c r="H1023" t="s">
        <v>6</v>
      </c>
      <c r="I1023" t="s">
        <v>117</v>
      </c>
    </row>
    <row r="1024" spans="1:11" x14ac:dyDescent="0.3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750</v>
      </c>
      <c r="G1024" t="s">
        <v>856</v>
      </c>
      <c r="H1024" t="s">
        <v>6</v>
      </c>
      <c r="I1024" t="s">
        <v>117</v>
      </c>
      <c r="J1024" t="s">
        <v>118</v>
      </c>
      <c r="K1024" t="s">
        <v>1218</v>
      </c>
    </row>
    <row r="1025" spans="1:10" x14ac:dyDescent="0.3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3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3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3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3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1138</v>
      </c>
      <c r="H1029" t="s">
        <v>119</v>
      </c>
      <c r="I1029" t="s">
        <v>117</v>
      </c>
    </row>
    <row r="1030" spans="1:10" x14ac:dyDescent="0.3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3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3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1802</v>
      </c>
    </row>
    <row r="1033" spans="1:10" x14ac:dyDescent="0.3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3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3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3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3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1512</v>
      </c>
    </row>
    <row r="1038" spans="1:10" x14ac:dyDescent="0.3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1219</v>
      </c>
    </row>
    <row r="1039" spans="1:10" x14ac:dyDescent="0.3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1220</v>
      </c>
    </row>
    <row r="1040" spans="1:10" x14ac:dyDescent="0.3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818</v>
      </c>
    </row>
    <row r="1041" spans="1:10" x14ac:dyDescent="0.3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857</v>
      </c>
    </row>
    <row r="1042" spans="1:10" x14ac:dyDescent="0.3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818</v>
      </c>
    </row>
    <row r="1043" spans="1:10" x14ac:dyDescent="0.3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3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858</v>
      </c>
    </row>
    <row r="1045" spans="1:10" x14ac:dyDescent="0.3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858</v>
      </c>
    </row>
    <row r="1046" spans="1:10" x14ac:dyDescent="0.3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3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819</v>
      </c>
    </row>
    <row r="1048" spans="1:10" x14ac:dyDescent="0.3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819</v>
      </c>
    </row>
    <row r="1049" spans="1:10" x14ac:dyDescent="0.3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819</v>
      </c>
    </row>
    <row r="1050" spans="1:10" x14ac:dyDescent="0.3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819</v>
      </c>
    </row>
    <row r="1051" spans="1:10" x14ac:dyDescent="0.3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858</v>
      </c>
    </row>
    <row r="1052" spans="1:10" x14ac:dyDescent="0.3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3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3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3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3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3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1221</v>
      </c>
    </row>
    <row r="1058" spans="1:11" x14ac:dyDescent="0.3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1221</v>
      </c>
      <c r="J1058" t="s">
        <v>64</v>
      </c>
      <c r="K1058" t="s">
        <v>1139</v>
      </c>
    </row>
    <row r="1059" spans="1:11" x14ac:dyDescent="0.3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1221</v>
      </c>
      <c r="I1059" t="s">
        <v>64</v>
      </c>
      <c r="J1059" t="s">
        <v>1139</v>
      </c>
    </row>
    <row r="1060" spans="1:11" x14ac:dyDescent="0.3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1221</v>
      </c>
      <c r="J1060" t="s">
        <v>64</v>
      </c>
      <c r="K1060" t="s">
        <v>1139</v>
      </c>
    </row>
    <row r="1061" spans="1:11" x14ac:dyDescent="0.3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1221</v>
      </c>
      <c r="I1061" t="s">
        <v>64</v>
      </c>
      <c r="J1061" t="s">
        <v>1139</v>
      </c>
    </row>
    <row r="1062" spans="1:11" x14ac:dyDescent="0.3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1221</v>
      </c>
      <c r="H1062" t="s">
        <v>64</v>
      </c>
      <c r="I1062" t="s">
        <v>1139</v>
      </c>
    </row>
    <row r="1063" spans="1:11" x14ac:dyDescent="0.3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1139</v>
      </c>
    </row>
    <row r="1064" spans="1:11" x14ac:dyDescent="0.3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1139</v>
      </c>
    </row>
    <row r="1065" spans="1:11" x14ac:dyDescent="0.3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3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3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3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795</v>
      </c>
      <c r="G1068" t="s">
        <v>1592</v>
      </c>
    </row>
    <row r="1069" spans="1:11" x14ac:dyDescent="0.3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795</v>
      </c>
    </row>
    <row r="1070" spans="1:11" x14ac:dyDescent="0.3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795</v>
      </c>
      <c r="H1070" t="s">
        <v>1592</v>
      </c>
    </row>
    <row r="1071" spans="1:11" x14ac:dyDescent="0.3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3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3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3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1714</v>
      </c>
      <c r="H1074" s="3" t="s">
        <v>135</v>
      </c>
      <c r="I1074" s="3" t="s">
        <v>1710</v>
      </c>
      <c r="J1074" s="3" t="s">
        <v>56</v>
      </c>
    </row>
    <row r="1075" spans="1:10" x14ac:dyDescent="0.3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3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1433</v>
      </c>
      <c r="I1076" t="s">
        <v>124</v>
      </c>
    </row>
    <row r="1077" spans="1:10" x14ac:dyDescent="0.3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1433</v>
      </c>
      <c r="H1077" t="s">
        <v>124</v>
      </c>
    </row>
    <row r="1078" spans="1:10" x14ac:dyDescent="0.3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1433</v>
      </c>
      <c r="I1078" t="s">
        <v>124</v>
      </c>
    </row>
    <row r="1079" spans="1:10" x14ac:dyDescent="0.3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1433</v>
      </c>
    </row>
    <row r="1080" spans="1:10" x14ac:dyDescent="0.3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3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3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3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3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3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3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3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3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3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713</v>
      </c>
    </row>
    <row r="1090" spans="1:9" x14ac:dyDescent="0.3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3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3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3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1433</v>
      </c>
      <c r="H1093" t="s">
        <v>949</v>
      </c>
      <c r="I1093" t="s">
        <v>1575</v>
      </c>
    </row>
    <row r="1094" spans="1:9" x14ac:dyDescent="0.3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1433</v>
      </c>
      <c r="H1094" t="s">
        <v>949</v>
      </c>
      <c r="I1094" t="s">
        <v>1575</v>
      </c>
    </row>
    <row r="1095" spans="1:9" x14ac:dyDescent="0.3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1350</v>
      </c>
    </row>
    <row r="1096" spans="1:9" x14ac:dyDescent="0.3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820</v>
      </c>
    </row>
    <row r="1097" spans="1:9" x14ac:dyDescent="0.3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820</v>
      </c>
    </row>
    <row r="1098" spans="1:9" x14ac:dyDescent="0.3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1350</v>
      </c>
      <c r="H1098" t="s">
        <v>820</v>
      </c>
    </row>
    <row r="1099" spans="1:9" x14ac:dyDescent="0.3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820</v>
      </c>
    </row>
    <row r="1100" spans="1:9" x14ac:dyDescent="0.3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1161</v>
      </c>
      <c r="I1100" t="s">
        <v>1575</v>
      </c>
    </row>
    <row r="1101" spans="1:9" x14ac:dyDescent="0.3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3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3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1575</v>
      </c>
    </row>
    <row r="1104" spans="1:9" x14ac:dyDescent="0.3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3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934</v>
      </c>
      <c r="H1105" t="s">
        <v>935</v>
      </c>
      <c r="I1105" t="s">
        <v>1433</v>
      </c>
    </row>
    <row r="1106" spans="1:9" x14ac:dyDescent="0.3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934</v>
      </c>
      <c r="H1106" t="s">
        <v>935</v>
      </c>
      <c r="I1106" t="s">
        <v>64</v>
      </c>
    </row>
    <row r="1107" spans="1:9" x14ac:dyDescent="0.3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934</v>
      </c>
      <c r="H1107" t="s">
        <v>64</v>
      </c>
    </row>
    <row r="1108" spans="1:9" x14ac:dyDescent="0.3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3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1575</v>
      </c>
    </row>
    <row r="1110" spans="1:9" x14ac:dyDescent="0.3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3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3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3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3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3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1575</v>
      </c>
    </row>
    <row r="1116" spans="1:9" x14ac:dyDescent="0.3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3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3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3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3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3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3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3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3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3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3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3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3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3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3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3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3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3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3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3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1806</v>
      </c>
    </row>
    <row r="1136" spans="1:15" x14ac:dyDescent="0.3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3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3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3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3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1714</v>
      </c>
      <c r="I1140" t="s">
        <v>36</v>
      </c>
    </row>
    <row r="1141" spans="1:23" x14ac:dyDescent="0.3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3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1714</v>
      </c>
      <c r="H1142" t="s">
        <v>135</v>
      </c>
      <c r="I1142" t="s">
        <v>1710</v>
      </c>
      <c r="J1142" t="s">
        <v>56</v>
      </c>
    </row>
    <row r="1143" spans="1:23" x14ac:dyDescent="0.3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3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3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3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1430</v>
      </c>
      <c r="G1146" s="3" t="s">
        <v>1290</v>
      </c>
      <c r="H1146" s="3" t="s">
        <v>129</v>
      </c>
    </row>
    <row r="1147" spans="1:23" x14ac:dyDescent="0.3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1741</v>
      </c>
    </row>
    <row r="1148" spans="1:23" x14ac:dyDescent="0.3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1430</v>
      </c>
      <c r="G1148" t="s">
        <v>1352</v>
      </c>
      <c r="H1148" t="s">
        <v>1290</v>
      </c>
      <c r="I1148" t="s">
        <v>129</v>
      </c>
      <c r="J1148" t="s">
        <v>12</v>
      </c>
      <c r="K1148" t="s">
        <v>1714</v>
      </c>
      <c r="L1148" t="s">
        <v>1710</v>
      </c>
      <c r="M1148" t="s">
        <v>135</v>
      </c>
      <c r="N1148" t="s">
        <v>56</v>
      </c>
    </row>
    <row r="1149" spans="1:23" x14ac:dyDescent="0.3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1741</v>
      </c>
      <c r="G1149" t="s">
        <v>980</v>
      </c>
    </row>
    <row r="1150" spans="1:23" x14ac:dyDescent="0.3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1430</v>
      </c>
      <c r="G1150" t="s">
        <v>1352</v>
      </c>
      <c r="H1150" t="s">
        <v>1290</v>
      </c>
      <c r="I1150" t="s">
        <v>129</v>
      </c>
      <c r="J1150" t="s">
        <v>12</v>
      </c>
      <c r="K1150" t="s">
        <v>1714</v>
      </c>
      <c r="L1150" t="s">
        <v>1710</v>
      </c>
      <c r="M1150" t="s">
        <v>135</v>
      </c>
      <c r="N1150" t="s">
        <v>56</v>
      </c>
    </row>
    <row r="1151" spans="1:23" x14ac:dyDescent="0.3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1741</v>
      </c>
      <c r="G1151" t="s">
        <v>980</v>
      </c>
    </row>
    <row r="1152" spans="1:23" x14ac:dyDescent="0.3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1710</v>
      </c>
      <c r="H1152" t="s">
        <v>56</v>
      </c>
    </row>
    <row r="1153" spans="1:15" x14ac:dyDescent="0.3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3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1710</v>
      </c>
      <c r="H1154" t="s">
        <v>56</v>
      </c>
      <c r="I1154" t="s">
        <v>980</v>
      </c>
    </row>
    <row r="1155" spans="1:15" x14ac:dyDescent="0.3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1710</v>
      </c>
      <c r="H1155" t="s">
        <v>56</v>
      </c>
    </row>
    <row r="1156" spans="1:15" x14ac:dyDescent="0.3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1710</v>
      </c>
      <c r="H1156" t="s">
        <v>56</v>
      </c>
      <c r="I1156" t="s">
        <v>1741</v>
      </c>
    </row>
    <row r="1157" spans="1:15" x14ac:dyDescent="0.3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1353</v>
      </c>
      <c r="G1157" t="s">
        <v>1290</v>
      </c>
      <c r="H1157" t="s">
        <v>1741</v>
      </c>
    </row>
    <row r="1158" spans="1:15" x14ac:dyDescent="0.3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1714</v>
      </c>
      <c r="G1158" t="s">
        <v>1710</v>
      </c>
      <c r="H1158" t="s">
        <v>1353</v>
      </c>
    </row>
    <row r="1159" spans="1:15" x14ac:dyDescent="0.3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1714</v>
      </c>
      <c r="G1159" t="s">
        <v>1710</v>
      </c>
      <c r="H1159" t="s">
        <v>1353</v>
      </c>
    </row>
    <row r="1160" spans="1:15" x14ac:dyDescent="0.3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1741</v>
      </c>
      <c r="G1160" t="s">
        <v>1290</v>
      </c>
      <c r="H1160" t="s">
        <v>1353</v>
      </c>
      <c r="I1160" t="s">
        <v>1714</v>
      </c>
      <c r="J1160" t="s">
        <v>1710</v>
      </c>
    </row>
    <row r="1161" spans="1:15" x14ac:dyDescent="0.3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1310</v>
      </c>
      <c r="G1161" t="s">
        <v>64</v>
      </c>
      <c r="H1161" t="s">
        <v>127</v>
      </c>
      <c r="I1161" t="s">
        <v>950</v>
      </c>
    </row>
    <row r="1162" spans="1:15" x14ac:dyDescent="0.3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1741</v>
      </c>
      <c r="G1162" t="s">
        <v>1290</v>
      </c>
      <c r="H1162" t="s">
        <v>1353</v>
      </c>
      <c r="I1162" t="s">
        <v>1714</v>
      </c>
      <c r="J1162" t="s">
        <v>1710</v>
      </c>
    </row>
    <row r="1163" spans="1:15" x14ac:dyDescent="0.3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1310</v>
      </c>
      <c r="G1163" t="s">
        <v>64</v>
      </c>
      <c r="H1163" t="s">
        <v>127</v>
      </c>
      <c r="I1163" t="s">
        <v>950</v>
      </c>
    </row>
    <row r="1164" spans="1:15" x14ac:dyDescent="0.3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1741</v>
      </c>
      <c r="G1164" t="s">
        <v>1290</v>
      </c>
      <c r="H1164" t="s">
        <v>1353</v>
      </c>
      <c r="I1164" t="s">
        <v>1714</v>
      </c>
      <c r="J1164" t="s">
        <v>1710</v>
      </c>
    </row>
    <row r="1165" spans="1:15" x14ac:dyDescent="0.3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1310</v>
      </c>
      <c r="G1165" t="s">
        <v>64</v>
      </c>
      <c r="H1165" t="s">
        <v>127</v>
      </c>
      <c r="I1165" t="s">
        <v>950</v>
      </c>
    </row>
    <row r="1166" spans="1:15" x14ac:dyDescent="0.3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1741</v>
      </c>
      <c r="G1166" t="s">
        <v>1290</v>
      </c>
      <c r="H1166" t="s">
        <v>1353</v>
      </c>
      <c r="I1166" t="s">
        <v>1714</v>
      </c>
      <c r="J1166" t="s">
        <v>1710</v>
      </c>
      <c r="K1166" t="s">
        <v>135</v>
      </c>
    </row>
    <row r="1167" spans="1:15" x14ac:dyDescent="0.3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1430</v>
      </c>
      <c r="G1167" t="s">
        <v>1352</v>
      </c>
      <c r="H1167" t="s">
        <v>1290</v>
      </c>
      <c r="I1167" t="s">
        <v>129</v>
      </c>
      <c r="J1167" t="s">
        <v>12</v>
      </c>
      <c r="K1167" t="s">
        <v>1714</v>
      </c>
      <c r="L1167" t="s">
        <v>135</v>
      </c>
      <c r="M1167" t="s">
        <v>1710</v>
      </c>
      <c r="N1167" t="s">
        <v>1276</v>
      </c>
      <c r="O1167" t="s">
        <v>56</v>
      </c>
    </row>
    <row r="1168" spans="1:15" x14ac:dyDescent="0.3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1714</v>
      </c>
      <c r="G1168" t="s">
        <v>135</v>
      </c>
      <c r="H1168" t="s">
        <v>1710</v>
      </c>
      <c r="I1168" t="s">
        <v>56</v>
      </c>
    </row>
    <row r="1169" spans="1:16" x14ac:dyDescent="0.3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1714</v>
      </c>
      <c r="G1169" t="s">
        <v>135</v>
      </c>
      <c r="H1169" t="s">
        <v>1710</v>
      </c>
      <c r="I1169" t="s">
        <v>1290</v>
      </c>
      <c r="J1169" t="s">
        <v>1429</v>
      </c>
      <c r="K1169" t="s">
        <v>56</v>
      </c>
    </row>
    <row r="1170" spans="1:16" x14ac:dyDescent="0.3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1714</v>
      </c>
      <c r="G1170" t="s">
        <v>135</v>
      </c>
      <c r="H1170" t="s">
        <v>1710</v>
      </c>
      <c r="I1170" t="s">
        <v>56</v>
      </c>
      <c r="J1170" t="s">
        <v>1290</v>
      </c>
      <c r="K1170" t="s">
        <v>1353</v>
      </c>
      <c r="L1170" t="s">
        <v>1276</v>
      </c>
      <c r="M1170" t="s">
        <v>12</v>
      </c>
      <c r="N1170" t="s">
        <v>1741</v>
      </c>
    </row>
    <row r="1171" spans="1:16" x14ac:dyDescent="0.3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1714</v>
      </c>
      <c r="G1171" t="s">
        <v>135</v>
      </c>
      <c r="H1171" t="s">
        <v>1710</v>
      </c>
      <c r="I1171" t="s">
        <v>56</v>
      </c>
    </row>
    <row r="1172" spans="1:16" x14ac:dyDescent="0.3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1714</v>
      </c>
      <c r="G1172" t="s">
        <v>135</v>
      </c>
      <c r="H1172" t="s">
        <v>1710</v>
      </c>
      <c r="I1172" t="s">
        <v>56</v>
      </c>
      <c r="J1172" t="s">
        <v>12</v>
      </c>
    </row>
    <row r="1173" spans="1:16" x14ac:dyDescent="0.3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1714</v>
      </c>
      <c r="G1173" t="s">
        <v>135</v>
      </c>
      <c r="H1173" t="s">
        <v>1710</v>
      </c>
      <c r="I1173" t="s">
        <v>56</v>
      </c>
    </row>
    <row r="1174" spans="1:16" x14ac:dyDescent="0.3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1714</v>
      </c>
      <c r="G1174" t="s">
        <v>135</v>
      </c>
    </row>
    <row r="1175" spans="1:16" x14ac:dyDescent="0.3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1714</v>
      </c>
    </row>
    <row r="1176" spans="1:16" x14ac:dyDescent="0.3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3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1714</v>
      </c>
      <c r="G1177" t="s">
        <v>135</v>
      </c>
      <c r="H1177" t="s">
        <v>1710</v>
      </c>
      <c r="I1177" t="s">
        <v>56</v>
      </c>
    </row>
    <row r="1178" spans="1:16" x14ac:dyDescent="0.3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979</v>
      </c>
    </row>
    <row r="1179" spans="1:16" x14ac:dyDescent="0.3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1714</v>
      </c>
      <c r="G1179" t="s">
        <v>135</v>
      </c>
      <c r="H1179" t="s">
        <v>1710</v>
      </c>
      <c r="I1179" t="s">
        <v>56</v>
      </c>
    </row>
    <row r="1180" spans="1:16" x14ac:dyDescent="0.3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1714</v>
      </c>
      <c r="G1180" t="s">
        <v>135</v>
      </c>
      <c r="H1180" t="s">
        <v>1710</v>
      </c>
      <c r="I1180" t="s">
        <v>56</v>
      </c>
      <c r="J1180" t="s">
        <v>751</v>
      </c>
      <c r="K1180" t="s">
        <v>130</v>
      </c>
      <c r="L1180" t="s">
        <v>821</v>
      </c>
      <c r="M1180" t="s">
        <v>822</v>
      </c>
      <c r="N1180" t="s">
        <v>823</v>
      </c>
    </row>
    <row r="1181" spans="1:16" x14ac:dyDescent="0.3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1714</v>
      </c>
      <c r="G1181" t="s">
        <v>135</v>
      </c>
      <c r="H1181" t="s">
        <v>1710</v>
      </c>
      <c r="I1181" t="s">
        <v>56</v>
      </c>
    </row>
    <row r="1182" spans="1:16" x14ac:dyDescent="0.3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1714</v>
      </c>
      <c r="G1182" t="s">
        <v>135</v>
      </c>
      <c r="H1182" t="s">
        <v>1710</v>
      </c>
      <c r="I1182" t="s">
        <v>56</v>
      </c>
      <c r="J1182" t="s">
        <v>130</v>
      </c>
    </row>
    <row r="1183" spans="1:16" x14ac:dyDescent="0.3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1714</v>
      </c>
      <c r="G1183" t="s">
        <v>135</v>
      </c>
      <c r="H1183" t="s">
        <v>1710</v>
      </c>
      <c r="I1183" t="s">
        <v>56</v>
      </c>
      <c r="J1183" t="s">
        <v>743</v>
      </c>
      <c r="K1183" t="s">
        <v>237</v>
      </c>
      <c r="L1183" t="s">
        <v>130</v>
      </c>
      <c r="M1183" t="s">
        <v>821</v>
      </c>
      <c r="N1183" t="s">
        <v>822</v>
      </c>
      <c r="O1183" t="s">
        <v>823</v>
      </c>
    </row>
    <row r="1184" spans="1:16" x14ac:dyDescent="0.3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1714</v>
      </c>
      <c r="G1184" t="s">
        <v>135</v>
      </c>
      <c r="H1184" t="s">
        <v>1710</v>
      </c>
      <c r="I1184" t="s">
        <v>56</v>
      </c>
      <c r="J1184" t="s">
        <v>743</v>
      </c>
      <c r="K1184" t="s">
        <v>237</v>
      </c>
      <c r="L1184" t="s">
        <v>130</v>
      </c>
      <c r="M1184" t="s">
        <v>821</v>
      </c>
      <c r="N1184" t="s">
        <v>822</v>
      </c>
      <c r="O1184" t="s">
        <v>823</v>
      </c>
      <c r="P1184" t="s">
        <v>979</v>
      </c>
    </row>
    <row r="1185" spans="1:15" x14ac:dyDescent="0.3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1714</v>
      </c>
      <c r="G1185" t="s">
        <v>135</v>
      </c>
      <c r="H1185" t="s">
        <v>1710</v>
      </c>
      <c r="I1185" t="s">
        <v>56</v>
      </c>
      <c r="J1185" t="s">
        <v>743</v>
      </c>
      <c r="K1185" t="s">
        <v>237</v>
      </c>
      <c r="L1185" t="s">
        <v>821</v>
      </c>
      <c r="M1185" t="s">
        <v>822</v>
      </c>
      <c r="N1185" t="s">
        <v>823</v>
      </c>
      <c r="O1185" t="s">
        <v>979</v>
      </c>
    </row>
    <row r="1186" spans="1:15" x14ac:dyDescent="0.3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1714</v>
      </c>
      <c r="G1186" t="s">
        <v>135</v>
      </c>
      <c r="H1186" t="s">
        <v>1710</v>
      </c>
      <c r="I1186" t="s">
        <v>56</v>
      </c>
      <c r="J1186" t="s">
        <v>743</v>
      </c>
      <c r="K1186" t="s">
        <v>237</v>
      </c>
      <c r="L1186" t="s">
        <v>822</v>
      </c>
      <c r="M1186" t="s">
        <v>823</v>
      </c>
      <c r="N1186" t="s">
        <v>979</v>
      </c>
    </row>
    <row r="1187" spans="1:15" x14ac:dyDescent="0.3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1714</v>
      </c>
      <c r="G1187" t="s">
        <v>135</v>
      </c>
      <c r="H1187" t="s">
        <v>1710</v>
      </c>
      <c r="I1187" t="s">
        <v>56</v>
      </c>
      <c r="J1187" t="s">
        <v>743</v>
      </c>
      <c r="K1187" t="s">
        <v>237</v>
      </c>
      <c r="L1187" t="s">
        <v>823</v>
      </c>
      <c r="M1187" t="s">
        <v>979</v>
      </c>
    </row>
    <row r="1188" spans="1:15" x14ac:dyDescent="0.3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1714</v>
      </c>
      <c r="G1188" t="s">
        <v>135</v>
      </c>
      <c r="H1188" t="s">
        <v>1710</v>
      </c>
      <c r="I1188" t="s">
        <v>743</v>
      </c>
      <c r="J1188" t="s">
        <v>237</v>
      </c>
      <c r="K1188" t="s">
        <v>979</v>
      </c>
    </row>
    <row r="1189" spans="1:15" x14ac:dyDescent="0.3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1714</v>
      </c>
      <c r="G1189" t="s">
        <v>135</v>
      </c>
      <c r="H1189" t="s">
        <v>1710</v>
      </c>
      <c r="I1189" t="s">
        <v>56</v>
      </c>
      <c r="J1189" t="s">
        <v>743</v>
      </c>
      <c r="K1189" t="s">
        <v>237</v>
      </c>
    </row>
    <row r="1190" spans="1:15" x14ac:dyDescent="0.3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1714</v>
      </c>
      <c r="G1190" t="s">
        <v>135</v>
      </c>
      <c r="H1190" t="s">
        <v>1710</v>
      </c>
      <c r="I1190" t="s">
        <v>56</v>
      </c>
      <c r="J1190" t="s">
        <v>743</v>
      </c>
      <c r="K1190" t="s">
        <v>237</v>
      </c>
      <c r="L1190" t="s">
        <v>130</v>
      </c>
      <c r="M1190" t="s">
        <v>979</v>
      </c>
    </row>
    <row r="1191" spans="1:15" x14ac:dyDescent="0.3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1714</v>
      </c>
      <c r="G1191" t="s">
        <v>135</v>
      </c>
      <c r="H1191" t="s">
        <v>1710</v>
      </c>
      <c r="I1191" t="s">
        <v>56</v>
      </c>
      <c r="J1191" t="s">
        <v>743</v>
      </c>
      <c r="K1191" t="s">
        <v>237</v>
      </c>
    </row>
    <row r="1192" spans="1:15" x14ac:dyDescent="0.3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3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1714</v>
      </c>
      <c r="G1193" t="s">
        <v>743</v>
      </c>
    </row>
    <row r="1194" spans="1:15" x14ac:dyDescent="0.3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1714</v>
      </c>
      <c r="G1194" t="s">
        <v>135</v>
      </c>
    </row>
    <row r="1195" spans="1:15" x14ac:dyDescent="0.3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1714</v>
      </c>
      <c r="G1195" t="s">
        <v>135</v>
      </c>
      <c r="H1195" t="s">
        <v>1710</v>
      </c>
      <c r="I1195" t="s">
        <v>56</v>
      </c>
      <c r="J1195" t="s">
        <v>743</v>
      </c>
      <c r="K1195" t="s">
        <v>237</v>
      </c>
      <c r="L1195" t="s">
        <v>979</v>
      </c>
    </row>
    <row r="1196" spans="1:15" x14ac:dyDescent="0.3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1714</v>
      </c>
      <c r="G1196" t="s">
        <v>135</v>
      </c>
      <c r="H1196" t="s">
        <v>1710</v>
      </c>
      <c r="I1196" t="s">
        <v>56</v>
      </c>
    </row>
    <row r="1197" spans="1:15" x14ac:dyDescent="0.3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1714</v>
      </c>
      <c r="G1197" t="s">
        <v>135</v>
      </c>
      <c r="H1197" t="s">
        <v>1710</v>
      </c>
      <c r="I1197" t="s">
        <v>56</v>
      </c>
      <c r="J1197" t="s">
        <v>1434</v>
      </c>
    </row>
    <row r="1198" spans="1:15" x14ac:dyDescent="0.3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1434</v>
      </c>
      <c r="G1198" t="s">
        <v>1435</v>
      </c>
    </row>
    <row r="1199" spans="1:15" x14ac:dyDescent="0.3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1714</v>
      </c>
      <c r="G1199" t="s">
        <v>135</v>
      </c>
      <c r="H1199" t="s">
        <v>1710</v>
      </c>
      <c r="I1199" t="s">
        <v>56</v>
      </c>
      <c r="J1199" t="s">
        <v>1434</v>
      </c>
      <c r="K1199" t="s">
        <v>1435</v>
      </c>
      <c r="L1199" t="s">
        <v>979</v>
      </c>
    </row>
    <row r="1200" spans="1:15" x14ac:dyDescent="0.3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1434</v>
      </c>
      <c r="G1200" t="s">
        <v>1435</v>
      </c>
      <c r="H1200" t="s">
        <v>1531</v>
      </c>
    </row>
    <row r="1201" spans="1:11" x14ac:dyDescent="0.3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1714</v>
      </c>
      <c r="G1201" t="s">
        <v>135</v>
      </c>
      <c r="H1201" t="s">
        <v>1710</v>
      </c>
      <c r="I1201" t="s">
        <v>56</v>
      </c>
    </row>
    <row r="1202" spans="1:11" x14ac:dyDescent="0.3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1714</v>
      </c>
      <c r="G1202" t="s">
        <v>135</v>
      </c>
      <c r="H1202" t="s">
        <v>1710</v>
      </c>
      <c r="I1202" t="s">
        <v>56</v>
      </c>
      <c r="J1202" t="s">
        <v>979</v>
      </c>
    </row>
    <row r="1203" spans="1:11" x14ac:dyDescent="0.3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1714</v>
      </c>
      <c r="G1203" t="s">
        <v>135</v>
      </c>
      <c r="H1203" t="s">
        <v>1710</v>
      </c>
      <c r="I1203" t="s">
        <v>56</v>
      </c>
    </row>
    <row r="1204" spans="1:11" x14ac:dyDescent="0.3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1104</v>
      </c>
    </row>
    <row r="1205" spans="1:11" x14ac:dyDescent="0.3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3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1714</v>
      </c>
      <c r="G1206" t="s">
        <v>1710</v>
      </c>
      <c r="H1206" t="s">
        <v>56</v>
      </c>
    </row>
    <row r="1207" spans="1:11" x14ac:dyDescent="0.3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1351</v>
      </c>
    </row>
    <row r="1208" spans="1:11" x14ac:dyDescent="0.3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3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1714</v>
      </c>
      <c r="G1209" t="s">
        <v>1710</v>
      </c>
      <c r="H1209" t="s">
        <v>1741</v>
      </c>
      <c r="I1209" t="s">
        <v>56</v>
      </c>
    </row>
    <row r="1210" spans="1:11" x14ac:dyDescent="0.3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1714</v>
      </c>
      <c r="G1210" t="s">
        <v>1710</v>
      </c>
      <c r="H1210" t="s">
        <v>1741</v>
      </c>
      <c r="I1210" t="s">
        <v>56</v>
      </c>
      <c r="J1210" t="s">
        <v>64</v>
      </c>
      <c r="K1210" t="s">
        <v>130</v>
      </c>
    </row>
    <row r="1211" spans="1:11" x14ac:dyDescent="0.3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3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3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3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752</v>
      </c>
      <c r="G1214" t="s">
        <v>859</v>
      </c>
    </row>
    <row r="1215" spans="1:11" x14ac:dyDescent="0.3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752</v>
      </c>
      <c r="G1215" t="s">
        <v>859</v>
      </c>
      <c r="H1215" t="s">
        <v>64</v>
      </c>
      <c r="I1215" t="s">
        <v>1586</v>
      </c>
    </row>
    <row r="1216" spans="1:11" x14ac:dyDescent="0.3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1586</v>
      </c>
    </row>
    <row r="1217" spans="1:9" x14ac:dyDescent="0.3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1714</v>
      </c>
      <c r="H1217" t="s">
        <v>1710</v>
      </c>
    </row>
    <row r="1218" spans="1:9" x14ac:dyDescent="0.3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3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3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860</v>
      </c>
    </row>
    <row r="1221" spans="1:9" x14ac:dyDescent="0.3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3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1586</v>
      </c>
      <c r="G1222" t="s">
        <v>130</v>
      </c>
      <c r="H1222" t="s">
        <v>237</v>
      </c>
    </row>
    <row r="1223" spans="1:9" x14ac:dyDescent="0.3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3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3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3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3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3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824</v>
      </c>
      <c r="I1228" t="s">
        <v>825</v>
      </c>
    </row>
    <row r="1229" spans="1:9" x14ac:dyDescent="0.3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753</v>
      </c>
      <c r="I1229" t="s">
        <v>965</v>
      </c>
    </row>
    <row r="1230" spans="1:9" x14ac:dyDescent="0.3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753</v>
      </c>
      <c r="G1230" t="s">
        <v>824</v>
      </c>
      <c r="H1230" t="s">
        <v>825</v>
      </c>
    </row>
    <row r="1231" spans="1:9" x14ac:dyDescent="0.3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754</v>
      </c>
    </row>
    <row r="1232" spans="1:9" x14ac:dyDescent="0.3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755</v>
      </c>
    </row>
    <row r="1233" spans="1:12" x14ac:dyDescent="0.3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755</v>
      </c>
    </row>
    <row r="1234" spans="1:12" x14ac:dyDescent="0.3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3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1309</v>
      </c>
      <c r="H1235" t="s">
        <v>861</v>
      </c>
      <c r="I1235" t="s">
        <v>965</v>
      </c>
    </row>
    <row r="1236" spans="1:12" x14ac:dyDescent="0.3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826</v>
      </c>
    </row>
    <row r="1237" spans="1:12" x14ac:dyDescent="0.3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3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1710</v>
      </c>
      <c r="G1238" t="s">
        <v>1714</v>
      </c>
      <c r="H1238" t="s">
        <v>64</v>
      </c>
      <c r="I1238" t="s">
        <v>135</v>
      </c>
      <c r="J1238" t="s">
        <v>827</v>
      </c>
      <c r="K1238" t="s">
        <v>828</v>
      </c>
    </row>
    <row r="1239" spans="1:12" x14ac:dyDescent="0.3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1710</v>
      </c>
      <c r="G1239" t="s">
        <v>1714</v>
      </c>
      <c r="H1239" t="s">
        <v>64</v>
      </c>
      <c r="I1239" t="s">
        <v>135</v>
      </c>
      <c r="J1239" t="s">
        <v>827</v>
      </c>
      <c r="K1239" t="s">
        <v>828</v>
      </c>
      <c r="L1239" t="s">
        <v>1671</v>
      </c>
    </row>
    <row r="1240" spans="1:12" x14ac:dyDescent="0.3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827</v>
      </c>
      <c r="I1240" t="s">
        <v>828</v>
      </c>
    </row>
    <row r="1241" spans="1:12" x14ac:dyDescent="0.3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827</v>
      </c>
    </row>
    <row r="1242" spans="1:12" x14ac:dyDescent="0.3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3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1309</v>
      </c>
      <c r="I1243" t="s">
        <v>1671</v>
      </c>
      <c r="J1243" t="s">
        <v>965</v>
      </c>
    </row>
    <row r="1244" spans="1:12" x14ac:dyDescent="0.3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1309</v>
      </c>
      <c r="H1244" t="s">
        <v>965</v>
      </c>
      <c r="I1244" t="s">
        <v>1586</v>
      </c>
    </row>
    <row r="1245" spans="1:12" x14ac:dyDescent="0.3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1309</v>
      </c>
      <c r="H1245" t="s">
        <v>965</v>
      </c>
      <c r="I1245" t="s">
        <v>1586</v>
      </c>
      <c r="J1245" t="s">
        <v>237</v>
      </c>
      <c r="K1245" t="s">
        <v>131</v>
      </c>
      <c r="L1245" t="s">
        <v>56</v>
      </c>
    </row>
    <row r="1246" spans="1:12" x14ac:dyDescent="0.3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3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1309</v>
      </c>
      <c r="H1247" t="s">
        <v>965</v>
      </c>
      <c r="I1247" t="s">
        <v>1586</v>
      </c>
      <c r="J1247" t="s">
        <v>237</v>
      </c>
      <c r="K1247" t="s">
        <v>131</v>
      </c>
      <c r="L1247" t="s">
        <v>56</v>
      </c>
    </row>
    <row r="1248" spans="1:12" x14ac:dyDescent="0.3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3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3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3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1102</v>
      </c>
      <c r="H1251" t="s">
        <v>56</v>
      </c>
    </row>
    <row r="1252" spans="1:13" x14ac:dyDescent="0.3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3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3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3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1166</v>
      </c>
    </row>
    <row r="1256" spans="1:13" x14ac:dyDescent="0.3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1565</v>
      </c>
      <c r="J1256" t="s">
        <v>1564</v>
      </c>
      <c r="K1256" t="s">
        <v>1563</v>
      </c>
      <c r="L1256" t="s">
        <v>1562</v>
      </c>
      <c r="M1256" t="s">
        <v>1567</v>
      </c>
    </row>
    <row r="1257" spans="1:13" x14ac:dyDescent="0.3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1166</v>
      </c>
      <c r="H1257" t="s">
        <v>133</v>
      </c>
      <c r="I1257" t="s">
        <v>1562</v>
      </c>
      <c r="J1257" t="s">
        <v>1567</v>
      </c>
    </row>
    <row r="1258" spans="1:13" x14ac:dyDescent="0.3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1562</v>
      </c>
      <c r="I1258" t="s">
        <v>1567</v>
      </c>
    </row>
    <row r="1259" spans="1:13" x14ac:dyDescent="0.3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3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3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3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3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3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3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3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3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3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3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3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1450</v>
      </c>
      <c r="I1270" t="s">
        <v>137</v>
      </c>
    </row>
    <row r="1271" spans="1:10" x14ac:dyDescent="0.3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1450</v>
      </c>
      <c r="G1271" t="s">
        <v>137</v>
      </c>
    </row>
    <row r="1272" spans="1:10" x14ac:dyDescent="0.3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3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3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3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3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3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3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3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3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3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3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3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3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3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3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3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3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1471</v>
      </c>
      <c r="G1288" t="s">
        <v>829</v>
      </c>
    </row>
    <row r="1289" spans="1:14" x14ac:dyDescent="0.3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829</v>
      </c>
    </row>
    <row r="1290" spans="1:14" x14ac:dyDescent="0.3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829</v>
      </c>
    </row>
    <row r="1291" spans="1:14" x14ac:dyDescent="0.3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1565</v>
      </c>
      <c r="K1291" t="s">
        <v>1564</v>
      </c>
      <c r="L1291" t="s">
        <v>1563</v>
      </c>
      <c r="M1291" t="s">
        <v>1562</v>
      </c>
      <c r="N1291" t="s">
        <v>1567</v>
      </c>
    </row>
    <row r="1292" spans="1:14" x14ac:dyDescent="0.3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1565</v>
      </c>
      <c r="K1292" t="s">
        <v>1563</v>
      </c>
      <c r="L1292" t="s">
        <v>1562</v>
      </c>
      <c r="M1292" t="s">
        <v>1567</v>
      </c>
    </row>
    <row r="1293" spans="1:14" x14ac:dyDescent="0.3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1166</v>
      </c>
    </row>
    <row r="1294" spans="1:14" x14ac:dyDescent="0.3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3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756</v>
      </c>
      <c r="J1295" t="s">
        <v>1714</v>
      </c>
    </row>
    <row r="1296" spans="1:14" x14ac:dyDescent="0.3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3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1714</v>
      </c>
      <c r="H1297" t="s">
        <v>64</v>
      </c>
    </row>
    <row r="1298" spans="1:10" x14ac:dyDescent="0.3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1714</v>
      </c>
    </row>
    <row r="1299" spans="1:10" x14ac:dyDescent="0.3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3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1714</v>
      </c>
    </row>
    <row r="1301" spans="1:10" x14ac:dyDescent="0.3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1714</v>
      </c>
      <c r="H1301" t="s">
        <v>830</v>
      </c>
    </row>
    <row r="1302" spans="1:10" x14ac:dyDescent="0.3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1714</v>
      </c>
      <c r="H1302" t="s">
        <v>831</v>
      </c>
    </row>
    <row r="1303" spans="1:10" x14ac:dyDescent="0.3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1714</v>
      </c>
      <c r="H1303" t="s">
        <v>832</v>
      </c>
    </row>
    <row r="1304" spans="1:10" x14ac:dyDescent="0.3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1714</v>
      </c>
      <c r="H1304" t="s">
        <v>862</v>
      </c>
    </row>
    <row r="1305" spans="1:10" x14ac:dyDescent="0.3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1714</v>
      </c>
    </row>
    <row r="1306" spans="1:10" x14ac:dyDescent="0.3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1714</v>
      </c>
      <c r="H1306" t="s">
        <v>757</v>
      </c>
      <c r="I1306" t="s">
        <v>919</v>
      </c>
      <c r="J1306" t="s">
        <v>1710</v>
      </c>
    </row>
    <row r="1307" spans="1:10" x14ac:dyDescent="0.3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1714</v>
      </c>
      <c r="H1307" t="s">
        <v>757</v>
      </c>
      <c r="I1307" t="s">
        <v>1710</v>
      </c>
    </row>
    <row r="1308" spans="1:10" x14ac:dyDescent="0.3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1714</v>
      </c>
      <c r="H1308" t="s">
        <v>757</v>
      </c>
      <c r="I1308" t="s">
        <v>1710</v>
      </c>
      <c r="J1308" t="s">
        <v>64</v>
      </c>
    </row>
    <row r="1309" spans="1:10" x14ac:dyDescent="0.3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1714</v>
      </c>
      <c r="H1309" t="s">
        <v>1710</v>
      </c>
    </row>
    <row r="1310" spans="1:10" x14ac:dyDescent="0.3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1714</v>
      </c>
      <c r="H1310" t="s">
        <v>1710</v>
      </c>
      <c r="I1310" t="s">
        <v>64</v>
      </c>
      <c r="J1310" t="s">
        <v>863</v>
      </c>
    </row>
    <row r="1311" spans="1:10" x14ac:dyDescent="0.3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1714</v>
      </c>
      <c r="H1311" t="s">
        <v>1710</v>
      </c>
    </row>
    <row r="1312" spans="1:10" x14ac:dyDescent="0.3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863</v>
      </c>
    </row>
    <row r="1313" spans="1:11" x14ac:dyDescent="0.3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1714</v>
      </c>
      <c r="H1313" t="s">
        <v>1710</v>
      </c>
      <c r="I1313" t="s">
        <v>134</v>
      </c>
    </row>
    <row r="1314" spans="1:11" x14ac:dyDescent="0.3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1283</v>
      </c>
    </row>
    <row r="1315" spans="1:11" x14ac:dyDescent="0.3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1283</v>
      </c>
      <c r="J1315" t="s">
        <v>1606</v>
      </c>
    </row>
    <row r="1316" spans="1:11" x14ac:dyDescent="0.3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1606</v>
      </c>
      <c r="H1316" t="s">
        <v>135</v>
      </c>
    </row>
    <row r="1317" spans="1:11" x14ac:dyDescent="0.3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1606</v>
      </c>
    </row>
    <row r="1318" spans="1:11" x14ac:dyDescent="0.3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3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1606</v>
      </c>
    </row>
    <row r="1320" spans="1:11" x14ac:dyDescent="0.3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3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3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1714</v>
      </c>
      <c r="K1322" t="s">
        <v>1710</v>
      </c>
    </row>
    <row r="1323" spans="1:11" x14ac:dyDescent="0.3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3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801</v>
      </c>
    </row>
    <row r="1325" spans="1:11" x14ac:dyDescent="0.3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801</v>
      </c>
      <c r="I1325" t="s">
        <v>139</v>
      </c>
      <c r="J1325" t="s">
        <v>1672</v>
      </c>
    </row>
    <row r="1326" spans="1:11" x14ac:dyDescent="0.3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1672</v>
      </c>
    </row>
    <row r="1327" spans="1:11" x14ac:dyDescent="0.3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1672</v>
      </c>
      <c r="J1327" t="s">
        <v>23</v>
      </c>
    </row>
    <row r="1328" spans="1:11" x14ac:dyDescent="0.3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3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833</v>
      </c>
    </row>
    <row r="1330" spans="1:9" x14ac:dyDescent="0.3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3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3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3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3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3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3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3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864</v>
      </c>
    </row>
    <row r="1338" spans="1:9" x14ac:dyDescent="0.3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3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864</v>
      </c>
    </row>
    <row r="1340" spans="1:9" x14ac:dyDescent="0.3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1594</v>
      </c>
    </row>
    <row r="1341" spans="1:9" x14ac:dyDescent="0.3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865</v>
      </c>
    </row>
    <row r="1342" spans="1:9" x14ac:dyDescent="0.3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3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866</v>
      </c>
    </row>
    <row r="1344" spans="1:9" x14ac:dyDescent="0.3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866</v>
      </c>
      <c r="H1344" t="s">
        <v>127</v>
      </c>
      <c r="I1344" t="s">
        <v>23</v>
      </c>
    </row>
    <row r="1345" spans="1:9" x14ac:dyDescent="0.3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866</v>
      </c>
    </row>
    <row r="1346" spans="1:9" x14ac:dyDescent="0.3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3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3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866</v>
      </c>
    </row>
    <row r="1349" spans="1:9" x14ac:dyDescent="0.3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3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3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3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3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3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714</v>
      </c>
      <c r="G1354" t="s">
        <v>921</v>
      </c>
    </row>
    <row r="1355" spans="1:9" x14ac:dyDescent="0.3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3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3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3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918</v>
      </c>
    </row>
    <row r="1359" spans="1:9" x14ac:dyDescent="0.3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3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1583</v>
      </c>
      <c r="H1360" t="s">
        <v>1584</v>
      </c>
    </row>
    <row r="1361" spans="1:14" x14ac:dyDescent="0.3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3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922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1583</v>
      </c>
      <c r="M1362" t="s">
        <v>1584</v>
      </c>
    </row>
    <row r="1363" spans="1:14" x14ac:dyDescent="0.3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922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1583</v>
      </c>
      <c r="N1363" t="s">
        <v>1584</v>
      </c>
    </row>
    <row r="1364" spans="1:14" x14ac:dyDescent="0.3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922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1583</v>
      </c>
      <c r="N1364" t="s">
        <v>1584</v>
      </c>
    </row>
    <row r="1365" spans="1:14" x14ac:dyDescent="0.3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3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3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3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3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3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3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3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3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922</v>
      </c>
      <c r="H1373" t="s">
        <v>574</v>
      </c>
    </row>
    <row r="1374" spans="1:14" x14ac:dyDescent="0.3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3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922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3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923</v>
      </c>
    </row>
    <row r="1377" spans="1:9" x14ac:dyDescent="0.3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3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1583</v>
      </c>
      <c r="G1378" t="s">
        <v>1584</v>
      </c>
    </row>
    <row r="1379" spans="1:9" x14ac:dyDescent="0.3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1583</v>
      </c>
      <c r="G1379" t="s">
        <v>1584</v>
      </c>
      <c r="H1379" t="s">
        <v>127</v>
      </c>
    </row>
    <row r="1380" spans="1:9" x14ac:dyDescent="0.3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3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1583</v>
      </c>
      <c r="I1381" t="s">
        <v>1584</v>
      </c>
    </row>
    <row r="1382" spans="1:9" x14ac:dyDescent="0.3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3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918</v>
      </c>
    </row>
    <row r="1384" spans="1:9" x14ac:dyDescent="0.3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3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3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3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866</v>
      </c>
    </row>
    <row r="1388" spans="1:9" x14ac:dyDescent="0.3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866</v>
      </c>
    </row>
    <row r="1389" spans="1:9" x14ac:dyDescent="0.3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866</v>
      </c>
    </row>
    <row r="1390" spans="1:9" x14ac:dyDescent="0.3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3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3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3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3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3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3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3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1714</v>
      </c>
      <c r="G1397" t="s">
        <v>135</v>
      </c>
    </row>
    <row r="1398" spans="1:11" x14ac:dyDescent="0.3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1710</v>
      </c>
      <c r="J1398" t="s">
        <v>1714</v>
      </c>
    </row>
    <row r="1399" spans="1:11" x14ac:dyDescent="0.3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3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3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3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3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3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1501</v>
      </c>
    </row>
    <row r="1405" spans="1:11" x14ac:dyDescent="0.3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1710</v>
      </c>
      <c r="J1405" t="s">
        <v>1714</v>
      </c>
      <c r="K1405" t="s">
        <v>56</v>
      </c>
    </row>
    <row r="1406" spans="1:11" x14ac:dyDescent="0.3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1714</v>
      </c>
    </row>
    <row r="1407" spans="1:11" x14ac:dyDescent="0.3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3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1192</v>
      </c>
      <c r="H1408" t="s">
        <v>1193</v>
      </c>
      <c r="I1408" t="s">
        <v>1194</v>
      </c>
    </row>
    <row r="1409" spans="1:10" x14ac:dyDescent="0.3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1714</v>
      </c>
      <c r="G1409" t="s">
        <v>135</v>
      </c>
    </row>
    <row r="1410" spans="1:10" x14ac:dyDescent="0.3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1714</v>
      </c>
      <c r="G1410" t="s">
        <v>135</v>
      </c>
      <c r="H1410" t="s">
        <v>608</v>
      </c>
    </row>
    <row r="1411" spans="1:10" x14ac:dyDescent="0.3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1714</v>
      </c>
      <c r="G1411" t="s">
        <v>135</v>
      </c>
      <c r="H1411" t="s">
        <v>608</v>
      </c>
      <c r="I1411" t="s">
        <v>227</v>
      </c>
    </row>
    <row r="1412" spans="1:10" x14ac:dyDescent="0.3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1714</v>
      </c>
      <c r="G1412" t="s">
        <v>227</v>
      </c>
    </row>
    <row r="1413" spans="1:10" x14ac:dyDescent="0.3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1714</v>
      </c>
      <c r="G1413" t="s">
        <v>227</v>
      </c>
      <c r="H1413" t="s">
        <v>710</v>
      </c>
    </row>
    <row r="1414" spans="1:10" x14ac:dyDescent="0.3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1714</v>
      </c>
      <c r="G1414" t="s">
        <v>227</v>
      </c>
      <c r="H1414" t="s">
        <v>1136</v>
      </c>
      <c r="I1414" t="s">
        <v>1017</v>
      </c>
    </row>
    <row r="1415" spans="1:10" x14ac:dyDescent="0.3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1714</v>
      </c>
      <c r="G1415" t="s">
        <v>227</v>
      </c>
    </row>
    <row r="1416" spans="1:10" x14ac:dyDescent="0.3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1714</v>
      </c>
      <c r="G1416" t="s">
        <v>227</v>
      </c>
      <c r="H1416" t="s">
        <v>228</v>
      </c>
      <c r="I1416" t="s">
        <v>695</v>
      </c>
      <c r="J1416" t="s">
        <v>229</v>
      </c>
    </row>
    <row r="1417" spans="1:10" x14ac:dyDescent="0.3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1714</v>
      </c>
      <c r="G1417" t="s">
        <v>135</v>
      </c>
    </row>
    <row r="1418" spans="1:10" x14ac:dyDescent="0.3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695</v>
      </c>
      <c r="I1418" t="s">
        <v>229</v>
      </c>
    </row>
    <row r="1419" spans="1:10" x14ac:dyDescent="0.3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3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3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3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3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1710</v>
      </c>
    </row>
    <row r="1424" spans="1:10" x14ac:dyDescent="0.3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1710</v>
      </c>
      <c r="I1424" t="s">
        <v>237</v>
      </c>
    </row>
    <row r="1425" spans="1:11" x14ac:dyDescent="0.3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3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3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1714</v>
      </c>
      <c r="G1427" t="s">
        <v>135</v>
      </c>
    </row>
    <row r="1428" spans="1:11" x14ac:dyDescent="0.3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1714</v>
      </c>
      <c r="G1428" t="s">
        <v>135</v>
      </c>
      <c r="H1428" t="s">
        <v>131</v>
      </c>
      <c r="I1428" t="s">
        <v>237</v>
      </c>
      <c r="J1428" t="s">
        <v>1710</v>
      </c>
    </row>
    <row r="1429" spans="1:11" x14ac:dyDescent="0.3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3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3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1714</v>
      </c>
    </row>
    <row r="1432" spans="1:11" x14ac:dyDescent="0.3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1714</v>
      </c>
      <c r="J1432" t="s">
        <v>1710</v>
      </c>
    </row>
    <row r="1433" spans="1:11" x14ac:dyDescent="0.3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1714</v>
      </c>
    </row>
    <row r="1434" spans="1:11" x14ac:dyDescent="0.3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1714</v>
      </c>
      <c r="G1434" t="s">
        <v>6</v>
      </c>
      <c r="H1434" t="s">
        <v>135</v>
      </c>
      <c r="I1434" t="s">
        <v>237</v>
      </c>
      <c r="J1434" t="s">
        <v>131</v>
      </c>
      <c r="K1434" t="s">
        <v>1710</v>
      </c>
    </row>
    <row r="1435" spans="1:11" x14ac:dyDescent="0.3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3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3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1714</v>
      </c>
      <c r="G1437" t="s">
        <v>135</v>
      </c>
    </row>
    <row r="1438" spans="1:11" x14ac:dyDescent="0.3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1710</v>
      </c>
      <c r="H1438" t="s">
        <v>56</v>
      </c>
    </row>
    <row r="1439" spans="1:11" x14ac:dyDescent="0.3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1714</v>
      </c>
    </row>
    <row r="1440" spans="1:11" x14ac:dyDescent="0.3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1714</v>
      </c>
      <c r="G1440" t="s">
        <v>6</v>
      </c>
    </row>
    <row r="1441" spans="1:17" x14ac:dyDescent="0.3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3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1714</v>
      </c>
      <c r="G1442" t="s">
        <v>135</v>
      </c>
      <c r="H1442" t="s">
        <v>237</v>
      </c>
      <c r="I1442" t="s">
        <v>131</v>
      </c>
      <c r="J1442" t="s">
        <v>1710</v>
      </c>
    </row>
    <row r="1443" spans="1:17" x14ac:dyDescent="0.3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3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1714</v>
      </c>
      <c r="H1444" t="s">
        <v>135</v>
      </c>
      <c r="I1444" t="s">
        <v>237</v>
      </c>
      <c r="J1444" t="s">
        <v>131</v>
      </c>
      <c r="K1444" t="s">
        <v>1710</v>
      </c>
      <c r="L1444" t="s">
        <v>56</v>
      </c>
    </row>
    <row r="1445" spans="1:17" x14ac:dyDescent="0.3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1714</v>
      </c>
      <c r="G1445" t="s">
        <v>135</v>
      </c>
      <c r="H1445" t="s">
        <v>237</v>
      </c>
      <c r="I1445" t="s">
        <v>131</v>
      </c>
      <c r="J1445" t="s">
        <v>1710</v>
      </c>
      <c r="K1445" t="s">
        <v>56</v>
      </c>
    </row>
    <row r="1446" spans="1:17" x14ac:dyDescent="0.3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1714</v>
      </c>
      <c r="H1446" t="s">
        <v>135</v>
      </c>
      <c r="I1446" t="s">
        <v>237</v>
      </c>
      <c r="J1446" t="s">
        <v>131</v>
      </c>
      <c r="K1446" t="s">
        <v>1710</v>
      </c>
    </row>
    <row r="1447" spans="1:17" x14ac:dyDescent="0.3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1714</v>
      </c>
      <c r="G1447" t="s">
        <v>135</v>
      </c>
      <c r="H1447" t="s">
        <v>237</v>
      </c>
      <c r="I1447" t="s">
        <v>131</v>
      </c>
      <c r="J1447" t="s">
        <v>1710</v>
      </c>
      <c r="K1447" t="s">
        <v>56</v>
      </c>
    </row>
    <row r="1448" spans="1:17" x14ac:dyDescent="0.3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3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3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1714</v>
      </c>
      <c r="G1450" t="s">
        <v>135</v>
      </c>
      <c r="H1450" t="s">
        <v>237</v>
      </c>
      <c r="I1450" t="s">
        <v>131</v>
      </c>
      <c r="J1450" t="s">
        <v>1710</v>
      </c>
      <c r="K1450" t="s">
        <v>56</v>
      </c>
    </row>
    <row r="1451" spans="1:17" x14ac:dyDescent="0.3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1710</v>
      </c>
      <c r="I1451" t="s">
        <v>56</v>
      </c>
    </row>
    <row r="1452" spans="1:17" x14ac:dyDescent="0.3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1710</v>
      </c>
      <c r="I1452" t="s">
        <v>56</v>
      </c>
      <c r="J1452" t="s">
        <v>227</v>
      </c>
      <c r="K1452" t="s">
        <v>228</v>
      </c>
      <c r="L1452" t="s">
        <v>1195</v>
      </c>
      <c r="M1452" t="s">
        <v>1196</v>
      </c>
      <c r="N1452" t="s">
        <v>1197</v>
      </c>
      <c r="O1452" t="s">
        <v>1198</v>
      </c>
      <c r="P1452" t="s">
        <v>1199</v>
      </c>
      <c r="Q1452" t="s">
        <v>1200</v>
      </c>
    </row>
    <row r="1453" spans="1:17" x14ac:dyDescent="0.3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1195</v>
      </c>
      <c r="K1453" t="s">
        <v>1196</v>
      </c>
      <c r="L1453" t="s">
        <v>1197</v>
      </c>
      <c r="M1453" t="s">
        <v>1198</v>
      </c>
      <c r="N1453" t="s">
        <v>1199</v>
      </c>
      <c r="O1453" t="s">
        <v>1200</v>
      </c>
    </row>
    <row r="1454" spans="1:17" x14ac:dyDescent="0.3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1710</v>
      </c>
      <c r="G1454" t="s">
        <v>56</v>
      </c>
    </row>
    <row r="1455" spans="1:17" x14ac:dyDescent="0.3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1710</v>
      </c>
      <c r="H1455" t="s">
        <v>56</v>
      </c>
    </row>
    <row r="1456" spans="1:17" x14ac:dyDescent="0.3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1714</v>
      </c>
      <c r="G1456" t="s">
        <v>131</v>
      </c>
      <c r="H1456" t="s">
        <v>227</v>
      </c>
      <c r="I1456" t="s">
        <v>228</v>
      </c>
      <c r="J1456" t="s">
        <v>6</v>
      </c>
      <c r="K1456" t="s">
        <v>1195</v>
      </c>
      <c r="L1456" t="s">
        <v>1196</v>
      </c>
      <c r="M1456" t="s">
        <v>1197</v>
      </c>
      <c r="N1456" t="s">
        <v>1198</v>
      </c>
    </row>
    <row r="1457" spans="1:11" x14ac:dyDescent="0.3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1195</v>
      </c>
      <c r="G1457" t="s">
        <v>1196</v>
      </c>
      <c r="H1457" t="s">
        <v>1197</v>
      </c>
      <c r="I1457" t="s">
        <v>1198</v>
      </c>
      <c r="J1457" t="s">
        <v>1199</v>
      </c>
      <c r="K1457" t="s">
        <v>1200</v>
      </c>
    </row>
    <row r="1458" spans="1:11" x14ac:dyDescent="0.3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1714</v>
      </c>
      <c r="G1458" t="s">
        <v>131</v>
      </c>
      <c r="H1458" t="s">
        <v>227</v>
      </c>
      <c r="I1458" t="s">
        <v>228</v>
      </c>
    </row>
    <row r="1459" spans="1:11" x14ac:dyDescent="0.3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1195</v>
      </c>
      <c r="H1459" t="s">
        <v>1196</v>
      </c>
      <c r="I1459" t="s">
        <v>1197</v>
      </c>
      <c r="J1459" t="s">
        <v>1198</v>
      </c>
    </row>
    <row r="1460" spans="1:11" x14ac:dyDescent="0.3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1195</v>
      </c>
      <c r="H1460" t="s">
        <v>1196</v>
      </c>
    </row>
    <row r="1461" spans="1:11" x14ac:dyDescent="0.3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1195</v>
      </c>
      <c r="H1461" t="s">
        <v>6</v>
      </c>
    </row>
    <row r="1462" spans="1:11" x14ac:dyDescent="0.3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3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1714</v>
      </c>
      <c r="G1463" t="s">
        <v>131</v>
      </c>
      <c r="H1463" t="s">
        <v>228</v>
      </c>
    </row>
    <row r="1464" spans="1:11" x14ac:dyDescent="0.3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1714</v>
      </c>
      <c r="G1464" t="s">
        <v>131</v>
      </c>
    </row>
    <row r="1465" spans="1:11" x14ac:dyDescent="0.3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3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1197</v>
      </c>
    </row>
    <row r="1467" spans="1:11" x14ac:dyDescent="0.3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3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3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3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1199</v>
      </c>
      <c r="H1470" t="s">
        <v>1200</v>
      </c>
    </row>
    <row r="1471" spans="1:11" x14ac:dyDescent="0.3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3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1710</v>
      </c>
      <c r="H1472" t="s">
        <v>56</v>
      </c>
    </row>
    <row r="1473" spans="1:14" x14ac:dyDescent="0.3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3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1710</v>
      </c>
    </row>
    <row r="1475" spans="1:14" x14ac:dyDescent="0.3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1710</v>
      </c>
    </row>
    <row r="1476" spans="1:14" x14ac:dyDescent="0.3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3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1714</v>
      </c>
      <c r="H1477" t="s">
        <v>237</v>
      </c>
      <c r="I1477" t="s">
        <v>131</v>
      </c>
      <c r="J1477" t="s">
        <v>135</v>
      </c>
      <c r="K1477" t="s">
        <v>1710</v>
      </c>
      <c r="L1477" t="s">
        <v>56</v>
      </c>
    </row>
    <row r="1478" spans="1:14" x14ac:dyDescent="0.3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1714</v>
      </c>
      <c r="H1478" t="s">
        <v>237</v>
      </c>
      <c r="I1478" t="s">
        <v>131</v>
      </c>
      <c r="J1478" t="s">
        <v>135</v>
      </c>
      <c r="K1478" t="s">
        <v>1710</v>
      </c>
      <c r="L1478" t="s">
        <v>56</v>
      </c>
    </row>
    <row r="1479" spans="1:14" x14ac:dyDescent="0.3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1714</v>
      </c>
      <c r="H1479" t="s">
        <v>237</v>
      </c>
      <c r="I1479" t="s">
        <v>131</v>
      </c>
      <c r="J1479" t="s">
        <v>135</v>
      </c>
      <c r="K1479" t="s">
        <v>1710</v>
      </c>
      <c r="L1479" t="s">
        <v>56</v>
      </c>
      <c r="M1479" t="s">
        <v>1199</v>
      </c>
      <c r="N1479" t="s">
        <v>1200</v>
      </c>
    </row>
    <row r="1480" spans="1:14" x14ac:dyDescent="0.3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1714</v>
      </c>
      <c r="J1480" t="s">
        <v>237</v>
      </c>
    </row>
    <row r="1481" spans="1:14" x14ac:dyDescent="0.3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1710</v>
      </c>
    </row>
    <row r="1482" spans="1:14" x14ac:dyDescent="0.3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1714</v>
      </c>
      <c r="H1482" t="s">
        <v>237</v>
      </c>
      <c r="I1482" t="s">
        <v>131</v>
      </c>
      <c r="J1482" t="s">
        <v>135</v>
      </c>
      <c r="K1482" t="s">
        <v>1710</v>
      </c>
      <c r="L1482" t="s">
        <v>56</v>
      </c>
    </row>
    <row r="1483" spans="1:14" s="3" customFormat="1" x14ac:dyDescent="0.3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1122</v>
      </c>
    </row>
    <row r="1484" spans="1:14" x14ac:dyDescent="0.3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1122</v>
      </c>
    </row>
    <row r="1485" spans="1:14" x14ac:dyDescent="0.3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1714</v>
      </c>
      <c r="J1485" t="s">
        <v>237</v>
      </c>
      <c r="K1485" t="s">
        <v>1710</v>
      </c>
      <c r="L1485" t="s">
        <v>131</v>
      </c>
    </row>
    <row r="1486" spans="1:14" x14ac:dyDescent="0.3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1710</v>
      </c>
    </row>
    <row r="1487" spans="1:14" x14ac:dyDescent="0.3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1710</v>
      </c>
    </row>
    <row r="1488" spans="1:14" x14ac:dyDescent="0.3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1354</v>
      </c>
    </row>
    <row r="1489" spans="1:9" x14ac:dyDescent="0.3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1354</v>
      </c>
    </row>
    <row r="1490" spans="1:9" x14ac:dyDescent="0.3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1710</v>
      </c>
    </row>
    <row r="1491" spans="1:9" x14ac:dyDescent="0.3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3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1710</v>
      </c>
    </row>
    <row r="1493" spans="1:9" x14ac:dyDescent="0.3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3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3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1710</v>
      </c>
    </row>
    <row r="1496" spans="1:9" x14ac:dyDescent="0.3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3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3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814</v>
      </c>
    </row>
    <row r="1499" spans="1:9" x14ac:dyDescent="0.35">
      <c r="A1499" s="12">
        <v>24</v>
      </c>
      <c r="B1499" s="27">
        <v>17</v>
      </c>
      <c r="C1499" s="27">
        <v>8</v>
      </c>
      <c r="D1499" s="7">
        <v>19</v>
      </c>
      <c r="E1499" s="7">
        <v>7</v>
      </c>
      <c r="F1499" t="s">
        <v>1710</v>
      </c>
    </row>
    <row r="1500" spans="1:9" x14ac:dyDescent="0.3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1710</v>
      </c>
      <c r="G1500" t="s">
        <v>582</v>
      </c>
    </row>
    <row r="1501" spans="1:9" x14ac:dyDescent="0.3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1710</v>
      </c>
      <c r="G1501" t="s">
        <v>582</v>
      </c>
      <c r="H1501" t="s">
        <v>1643</v>
      </c>
    </row>
    <row r="1502" spans="1:9" x14ac:dyDescent="0.3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814</v>
      </c>
    </row>
    <row r="1503" spans="1:9" x14ac:dyDescent="0.3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1355</v>
      </c>
      <c r="H1503" t="s">
        <v>814</v>
      </c>
    </row>
    <row r="1504" spans="1:9" x14ac:dyDescent="0.3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1355</v>
      </c>
      <c r="H1504" t="s">
        <v>867</v>
      </c>
      <c r="I1504" t="s">
        <v>814</v>
      </c>
    </row>
    <row r="1505" spans="1:10" x14ac:dyDescent="0.3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867</v>
      </c>
    </row>
    <row r="1506" spans="1:10" x14ac:dyDescent="0.3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3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1710</v>
      </c>
      <c r="G1507" t="s">
        <v>1643</v>
      </c>
    </row>
    <row r="1508" spans="1:10" x14ac:dyDescent="0.3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3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712</v>
      </c>
      <c r="J1509" t="s">
        <v>1096</v>
      </c>
    </row>
    <row r="1510" spans="1:10" x14ac:dyDescent="0.3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1710</v>
      </c>
      <c r="G1510" t="s">
        <v>1643</v>
      </c>
    </row>
    <row r="1511" spans="1:10" x14ac:dyDescent="0.3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1356</v>
      </c>
    </row>
    <row r="1512" spans="1:10" x14ac:dyDescent="0.3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1356</v>
      </c>
    </row>
    <row r="1513" spans="1:10" x14ac:dyDescent="0.3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1356</v>
      </c>
    </row>
    <row r="1514" spans="1:10" x14ac:dyDescent="0.3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1356</v>
      </c>
    </row>
    <row r="1515" spans="1:10" x14ac:dyDescent="0.3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3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3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3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3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3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1356</v>
      </c>
    </row>
    <row r="1521" spans="1:10" x14ac:dyDescent="0.3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3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3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1710</v>
      </c>
      <c r="G1523" t="s">
        <v>1643</v>
      </c>
    </row>
    <row r="1524" spans="1:10" x14ac:dyDescent="0.3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3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1710</v>
      </c>
      <c r="G1525" t="s">
        <v>1643</v>
      </c>
    </row>
    <row r="1526" spans="1:10" x14ac:dyDescent="0.3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1357</v>
      </c>
      <c r="I1526" t="s">
        <v>867</v>
      </c>
      <c r="J1526" t="s">
        <v>814</v>
      </c>
    </row>
    <row r="1527" spans="1:10" x14ac:dyDescent="0.3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867</v>
      </c>
    </row>
    <row r="1528" spans="1:10" x14ac:dyDescent="0.3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3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1644</v>
      </c>
    </row>
    <row r="1530" spans="1:10" x14ac:dyDescent="0.3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1644</v>
      </c>
      <c r="H1530" t="s">
        <v>584</v>
      </c>
    </row>
    <row r="1531" spans="1:10" x14ac:dyDescent="0.3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1644</v>
      </c>
    </row>
    <row r="1532" spans="1:10" x14ac:dyDescent="0.3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1644</v>
      </c>
    </row>
    <row r="1533" spans="1:10" x14ac:dyDescent="0.3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1644</v>
      </c>
      <c r="H1533" t="s">
        <v>1643</v>
      </c>
    </row>
    <row r="1534" spans="1:10" x14ac:dyDescent="0.3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1643</v>
      </c>
    </row>
    <row r="1535" spans="1:10" x14ac:dyDescent="0.3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1643</v>
      </c>
      <c r="H1535" t="s">
        <v>1710</v>
      </c>
    </row>
    <row r="1536" spans="1:10" x14ac:dyDescent="0.3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1710</v>
      </c>
      <c r="H1536" t="s">
        <v>233</v>
      </c>
      <c r="I1536" t="s">
        <v>235</v>
      </c>
    </row>
    <row r="1537" spans="1:14" x14ac:dyDescent="0.3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1710</v>
      </c>
    </row>
    <row r="1538" spans="1:14" x14ac:dyDescent="0.3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3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1710</v>
      </c>
      <c r="H1539" t="s">
        <v>1358</v>
      </c>
    </row>
    <row r="1540" spans="1:14" x14ac:dyDescent="0.3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1710</v>
      </c>
      <c r="H1540" t="s">
        <v>1358</v>
      </c>
      <c r="I1540" t="s">
        <v>815</v>
      </c>
    </row>
    <row r="1541" spans="1:14" x14ac:dyDescent="0.3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1710</v>
      </c>
      <c r="H1541" t="s">
        <v>1358</v>
      </c>
      <c r="I1541" t="s">
        <v>815</v>
      </c>
      <c r="J1541" t="s">
        <v>237</v>
      </c>
      <c r="K1541" t="s">
        <v>131</v>
      </c>
      <c r="L1541" t="s">
        <v>56</v>
      </c>
      <c r="M1541" t="s">
        <v>1714</v>
      </c>
      <c r="N1541" t="s">
        <v>135</v>
      </c>
    </row>
    <row r="1542" spans="1:14" s="3" customFormat="1" x14ac:dyDescent="0.3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3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1714</v>
      </c>
    </row>
    <row r="1544" spans="1:14" x14ac:dyDescent="0.3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1714</v>
      </c>
      <c r="G1544" t="s">
        <v>1097</v>
      </c>
    </row>
    <row r="1545" spans="1:14" x14ac:dyDescent="0.3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1710</v>
      </c>
      <c r="G1545" t="s">
        <v>56</v>
      </c>
    </row>
    <row r="1546" spans="1:14" x14ac:dyDescent="0.3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3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1714</v>
      </c>
      <c r="H1547" t="s">
        <v>237</v>
      </c>
      <c r="I1547" t="s">
        <v>131</v>
      </c>
      <c r="J1547" t="s">
        <v>135</v>
      </c>
      <c r="K1547" t="s">
        <v>1710</v>
      </c>
      <c r="L1547" t="s">
        <v>56</v>
      </c>
    </row>
    <row r="1548" spans="1:14" x14ac:dyDescent="0.3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3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1710</v>
      </c>
    </row>
    <row r="1550" spans="1:14" x14ac:dyDescent="0.3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1714</v>
      </c>
      <c r="H1550" t="s">
        <v>237</v>
      </c>
      <c r="I1550" t="s">
        <v>131</v>
      </c>
      <c r="J1550" t="s">
        <v>135</v>
      </c>
      <c r="K1550" t="s">
        <v>1710</v>
      </c>
      <c r="L1550" t="s">
        <v>56</v>
      </c>
      <c r="M1550" t="s">
        <v>1358</v>
      </c>
      <c r="N1550" t="s">
        <v>815</v>
      </c>
    </row>
    <row r="1551" spans="1:14" x14ac:dyDescent="0.3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3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1714</v>
      </c>
      <c r="H1552" t="s">
        <v>1710</v>
      </c>
      <c r="I1552" t="s">
        <v>1361</v>
      </c>
    </row>
    <row r="1553" spans="1:12" x14ac:dyDescent="0.3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698</v>
      </c>
      <c r="H1553" t="s">
        <v>1710</v>
      </c>
    </row>
    <row r="1554" spans="1:12" x14ac:dyDescent="0.3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3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3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3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3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3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1714</v>
      </c>
      <c r="H1559" t="s">
        <v>135</v>
      </c>
      <c r="I1559" t="s">
        <v>1710</v>
      </c>
    </row>
    <row r="1560" spans="1:12" x14ac:dyDescent="0.3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1714</v>
      </c>
      <c r="H1560" t="s">
        <v>135</v>
      </c>
      <c r="I1560" t="s">
        <v>1710</v>
      </c>
    </row>
    <row r="1561" spans="1:12" x14ac:dyDescent="0.3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1714</v>
      </c>
      <c r="H1561" t="s">
        <v>135</v>
      </c>
      <c r="I1561" t="s">
        <v>1710</v>
      </c>
      <c r="J1561" t="s">
        <v>1118</v>
      </c>
      <c r="K1561" t="s">
        <v>241</v>
      </c>
    </row>
    <row r="1562" spans="1:12" x14ac:dyDescent="0.3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1714</v>
      </c>
      <c r="H1562" t="s">
        <v>135</v>
      </c>
      <c r="I1562" t="s">
        <v>1710</v>
      </c>
    </row>
    <row r="1563" spans="1:12" x14ac:dyDescent="0.3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1714</v>
      </c>
      <c r="H1563" t="s">
        <v>135</v>
      </c>
      <c r="I1563" t="s">
        <v>1710</v>
      </c>
    </row>
    <row r="1564" spans="1:12" x14ac:dyDescent="0.3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1714</v>
      </c>
      <c r="H1564" t="s">
        <v>135</v>
      </c>
      <c r="I1564" t="s">
        <v>1710</v>
      </c>
      <c r="J1564" t="s">
        <v>1118</v>
      </c>
      <c r="K1564" t="s">
        <v>241</v>
      </c>
    </row>
    <row r="1565" spans="1:12" x14ac:dyDescent="0.3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1714</v>
      </c>
      <c r="H1565" t="s">
        <v>135</v>
      </c>
      <c r="I1565" t="s">
        <v>1710</v>
      </c>
      <c r="J1565" t="s">
        <v>239</v>
      </c>
      <c r="K1565" t="s">
        <v>868</v>
      </c>
      <c r="L1565" t="s">
        <v>758</v>
      </c>
    </row>
    <row r="1566" spans="1:12" x14ac:dyDescent="0.3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1714</v>
      </c>
      <c r="H1566" t="s">
        <v>135</v>
      </c>
      <c r="I1566" t="s">
        <v>1710</v>
      </c>
      <c r="J1566" t="s">
        <v>239</v>
      </c>
      <c r="K1566" t="s">
        <v>868</v>
      </c>
      <c r="L1566" t="s">
        <v>758</v>
      </c>
    </row>
    <row r="1567" spans="1:12" x14ac:dyDescent="0.3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1714</v>
      </c>
      <c r="H1567" t="s">
        <v>135</v>
      </c>
      <c r="I1567" t="s">
        <v>1710</v>
      </c>
      <c r="J1567" t="s">
        <v>239</v>
      </c>
    </row>
    <row r="1568" spans="1:12" x14ac:dyDescent="0.3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1714</v>
      </c>
      <c r="H1568" t="s">
        <v>135</v>
      </c>
      <c r="I1568" t="s">
        <v>1710</v>
      </c>
      <c r="J1568" t="s">
        <v>239</v>
      </c>
    </row>
    <row r="1569" spans="1:12" x14ac:dyDescent="0.3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1714</v>
      </c>
      <c r="H1569" t="s">
        <v>135</v>
      </c>
      <c r="I1569" t="s">
        <v>1710</v>
      </c>
    </row>
    <row r="1570" spans="1:12" x14ac:dyDescent="0.3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1714</v>
      </c>
      <c r="H1570" t="s">
        <v>135</v>
      </c>
      <c r="I1570" t="s">
        <v>1710</v>
      </c>
      <c r="J1570" t="s">
        <v>239</v>
      </c>
      <c r="K1570" t="s">
        <v>869</v>
      </c>
      <c r="L1570" t="s">
        <v>1359</v>
      </c>
    </row>
    <row r="1571" spans="1:12" x14ac:dyDescent="0.3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1714</v>
      </c>
      <c r="H1571" t="s">
        <v>135</v>
      </c>
      <c r="I1571" t="s">
        <v>1710</v>
      </c>
      <c r="J1571" t="s">
        <v>239</v>
      </c>
      <c r="K1571" t="s">
        <v>759</v>
      </c>
    </row>
    <row r="1572" spans="1:12" x14ac:dyDescent="0.3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661</v>
      </c>
    </row>
    <row r="1573" spans="1:12" x14ac:dyDescent="0.3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3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1714</v>
      </c>
      <c r="G1574" t="s">
        <v>239</v>
      </c>
    </row>
    <row r="1575" spans="1:12" x14ac:dyDescent="0.3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1714</v>
      </c>
      <c r="G1575" t="s">
        <v>239</v>
      </c>
      <c r="H1575" t="s">
        <v>870</v>
      </c>
    </row>
    <row r="1576" spans="1:12" x14ac:dyDescent="0.3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1714</v>
      </c>
      <c r="G1576" t="s">
        <v>239</v>
      </c>
      <c r="H1576" t="s">
        <v>870</v>
      </c>
      <c r="I1576" t="s">
        <v>6</v>
      </c>
    </row>
    <row r="1577" spans="1:12" x14ac:dyDescent="0.3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1710</v>
      </c>
      <c r="G1577" t="s">
        <v>135</v>
      </c>
      <c r="H1577" t="s">
        <v>870</v>
      </c>
    </row>
    <row r="1578" spans="1:12" x14ac:dyDescent="0.3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3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1714</v>
      </c>
      <c r="H1579" t="s">
        <v>135</v>
      </c>
      <c r="I1579" t="s">
        <v>1710</v>
      </c>
      <c r="J1579" t="s">
        <v>986</v>
      </c>
    </row>
    <row r="1580" spans="1:12" x14ac:dyDescent="0.3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1714</v>
      </c>
      <c r="H1580" t="s">
        <v>135</v>
      </c>
      <c r="I1580" t="s">
        <v>1710</v>
      </c>
      <c r="J1580" t="s">
        <v>986</v>
      </c>
      <c r="K1580" t="s">
        <v>240</v>
      </c>
    </row>
    <row r="1581" spans="1:12" x14ac:dyDescent="0.3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987</v>
      </c>
    </row>
    <row r="1582" spans="1:12" x14ac:dyDescent="0.3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988</v>
      </c>
    </row>
    <row r="1583" spans="1:12" x14ac:dyDescent="0.3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989</v>
      </c>
    </row>
    <row r="1584" spans="1:12" x14ac:dyDescent="0.3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989</v>
      </c>
      <c r="I1584" t="s">
        <v>586</v>
      </c>
    </row>
    <row r="1585" spans="1:11" x14ac:dyDescent="0.3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990</v>
      </c>
    </row>
    <row r="1586" spans="1:11" x14ac:dyDescent="0.3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1714</v>
      </c>
      <c r="H1586" t="s">
        <v>135</v>
      </c>
      <c r="I1586" t="s">
        <v>1710</v>
      </c>
      <c r="J1586" t="s">
        <v>240</v>
      </c>
    </row>
    <row r="1587" spans="1:11" x14ac:dyDescent="0.3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1714</v>
      </c>
      <c r="H1587" t="s">
        <v>240</v>
      </c>
    </row>
    <row r="1588" spans="1:11" x14ac:dyDescent="0.3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1714</v>
      </c>
      <c r="H1588" t="s">
        <v>135</v>
      </c>
      <c r="I1588" t="s">
        <v>1710</v>
      </c>
    </row>
    <row r="1589" spans="1:11" x14ac:dyDescent="0.3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1714</v>
      </c>
    </row>
    <row r="1590" spans="1:11" x14ac:dyDescent="0.3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1714</v>
      </c>
      <c r="H1590" t="s">
        <v>135</v>
      </c>
      <c r="I1590" t="s">
        <v>1710</v>
      </c>
      <c r="J1590" t="s">
        <v>240</v>
      </c>
      <c r="K1590" t="s">
        <v>991</v>
      </c>
    </row>
    <row r="1591" spans="1:11" x14ac:dyDescent="0.3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3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3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3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3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3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1114</v>
      </c>
    </row>
    <row r="1597" spans="1:11" x14ac:dyDescent="0.3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1714</v>
      </c>
      <c r="H1597" t="s">
        <v>1710</v>
      </c>
    </row>
    <row r="1598" spans="1:11" x14ac:dyDescent="0.3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1714</v>
      </c>
      <c r="H1598" t="s">
        <v>1710</v>
      </c>
      <c r="I1598" t="s">
        <v>240</v>
      </c>
    </row>
    <row r="1599" spans="1:11" x14ac:dyDescent="0.3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3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3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1115</v>
      </c>
    </row>
    <row r="1602" spans="1:10" x14ac:dyDescent="0.3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3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1714</v>
      </c>
      <c r="G1603" t="s">
        <v>135</v>
      </c>
      <c r="H1603" t="s">
        <v>1710</v>
      </c>
    </row>
    <row r="1604" spans="1:10" x14ac:dyDescent="0.3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3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1116</v>
      </c>
    </row>
    <row r="1606" spans="1:10" x14ac:dyDescent="0.3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1714</v>
      </c>
      <c r="G1606" t="s">
        <v>240</v>
      </c>
    </row>
    <row r="1607" spans="1:10" x14ac:dyDescent="0.3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1714</v>
      </c>
      <c r="G1607" t="s">
        <v>240</v>
      </c>
      <c r="H1607" t="s">
        <v>587</v>
      </c>
    </row>
    <row r="1608" spans="1:10" x14ac:dyDescent="0.3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1714</v>
      </c>
    </row>
    <row r="1609" spans="1:10" x14ac:dyDescent="0.3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1117</v>
      </c>
      <c r="H1609" t="s">
        <v>442</v>
      </c>
      <c r="I1609" t="s">
        <v>241</v>
      </c>
      <c r="J1609" t="s">
        <v>242</v>
      </c>
    </row>
    <row r="1610" spans="1:10" x14ac:dyDescent="0.3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3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3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3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1714</v>
      </c>
      <c r="G1613" t="s">
        <v>135</v>
      </c>
    </row>
    <row r="1614" spans="1:10" x14ac:dyDescent="0.3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3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3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3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3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1714</v>
      </c>
      <c r="G1618" t="s">
        <v>1710</v>
      </c>
    </row>
    <row r="1619" spans="1:9" x14ac:dyDescent="0.3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1714</v>
      </c>
      <c r="G1619" t="s">
        <v>992</v>
      </c>
    </row>
    <row r="1620" spans="1:9" x14ac:dyDescent="0.3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1714</v>
      </c>
      <c r="G1620" t="s">
        <v>135</v>
      </c>
    </row>
    <row r="1621" spans="1:9" x14ac:dyDescent="0.3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3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1714</v>
      </c>
      <c r="G1622" t="s">
        <v>135</v>
      </c>
      <c r="H1622" t="s">
        <v>1710</v>
      </c>
    </row>
    <row r="1623" spans="1:9" x14ac:dyDescent="0.3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3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3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3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3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834</v>
      </c>
    </row>
    <row r="1628" spans="1:9" x14ac:dyDescent="0.3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3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1172</v>
      </c>
    </row>
    <row r="1630" spans="1:9" x14ac:dyDescent="0.3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3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871</v>
      </c>
    </row>
    <row r="1632" spans="1:9" x14ac:dyDescent="0.3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3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871</v>
      </c>
      <c r="J1633" t="s">
        <v>244</v>
      </c>
    </row>
    <row r="1634" spans="1:13" x14ac:dyDescent="0.3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3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1714</v>
      </c>
      <c r="G1635" t="s">
        <v>135</v>
      </c>
      <c r="H1635" t="s">
        <v>1710</v>
      </c>
    </row>
    <row r="1636" spans="1:13" x14ac:dyDescent="0.3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1710</v>
      </c>
      <c r="G1636" t="s">
        <v>6</v>
      </c>
      <c r="H1636" t="s">
        <v>993</v>
      </c>
    </row>
    <row r="1637" spans="1:13" x14ac:dyDescent="0.3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1710</v>
      </c>
      <c r="G1637" t="s">
        <v>6</v>
      </c>
      <c r="H1637" t="s">
        <v>1714</v>
      </c>
      <c r="I1637" t="s">
        <v>135</v>
      </c>
      <c r="J1637" t="s">
        <v>993</v>
      </c>
    </row>
    <row r="1638" spans="1:13" x14ac:dyDescent="0.3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1710</v>
      </c>
      <c r="G1638" t="s">
        <v>6</v>
      </c>
      <c r="H1638" t="s">
        <v>1714</v>
      </c>
      <c r="I1638" t="s">
        <v>135</v>
      </c>
      <c r="J1638" t="s">
        <v>993</v>
      </c>
      <c r="K1638" t="s">
        <v>244</v>
      </c>
      <c r="L1638" t="s">
        <v>239</v>
      </c>
      <c r="M1638" t="s">
        <v>242</v>
      </c>
    </row>
    <row r="1639" spans="1:13" x14ac:dyDescent="0.3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1360</v>
      </c>
    </row>
    <row r="1640" spans="1:13" x14ac:dyDescent="0.3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3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3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1053</v>
      </c>
    </row>
    <row r="1643" spans="1:13" x14ac:dyDescent="0.3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1714</v>
      </c>
      <c r="G1643" t="s">
        <v>6</v>
      </c>
    </row>
    <row r="1644" spans="1:13" x14ac:dyDescent="0.3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1714</v>
      </c>
      <c r="G1644" t="s">
        <v>6</v>
      </c>
      <c r="H1644" t="s">
        <v>442</v>
      </c>
    </row>
    <row r="1645" spans="1:13" x14ac:dyDescent="0.3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3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1714</v>
      </c>
      <c r="H1646" s="3" t="s">
        <v>1710</v>
      </c>
      <c r="I1646" s="3" t="s">
        <v>135</v>
      </c>
    </row>
    <row r="1647" spans="1:13" x14ac:dyDescent="0.3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3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1714</v>
      </c>
      <c r="I1648" t="s">
        <v>1710</v>
      </c>
    </row>
    <row r="1649" spans="1:13" x14ac:dyDescent="0.3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3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3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3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1714</v>
      </c>
      <c r="I1652" t="s">
        <v>1710</v>
      </c>
    </row>
    <row r="1653" spans="1:13" x14ac:dyDescent="0.3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1714</v>
      </c>
      <c r="I1653" t="s">
        <v>1710</v>
      </c>
      <c r="J1653" t="s">
        <v>245</v>
      </c>
      <c r="K1653" t="s">
        <v>246</v>
      </c>
    </row>
    <row r="1654" spans="1:13" x14ac:dyDescent="0.3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1714</v>
      </c>
      <c r="I1654" t="s">
        <v>1710</v>
      </c>
      <c r="J1654" t="s">
        <v>245</v>
      </c>
      <c r="K1654" t="s">
        <v>246</v>
      </c>
    </row>
    <row r="1655" spans="1:13" x14ac:dyDescent="0.3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1714</v>
      </c>
    </row>
    <row r="1656" spans="1:13" x14ac:dyDescent="0.3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3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1714</v>
      </c>
      <c r="I1657" t="s">
        <v>1710</v>
      </c>
    </row>
    <row r="1658" spans="1:13" x14ac:dyDescent="0.3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1714</v>
      </c>
      <c r="I1658" t="s">
        <v>1710</v>
      </c>
    </row>
    <row r="1659" spans="1:13" x14ac:dyDescent="0.3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1714</v>
      </c>
      <c r="I1659" t="s">
        <v>1710</v>
      </c>
      <c r="J1659" t="s">
        <v>245</v>
      </c>
      <c r="K1659" t="s">
        <v>246</v>
      </c>
    </row>
    <row r="1660" spans="1:13" x14ac:dyDescent="0.3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1714</v>
      </c>
      <c r="I1660" t="s">
        <v>1710</v>
      </c>
      <c r="J1660" t="s">
        <v>245</v>
      </c>
      <c r="K1660" t="s">
        <v>246</v>
      </c>
    </row>
    <row r="1661" spans="1:13" x14ac:dyDescent="0.3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1714</v>
      </c>
      <c r="I1661" t="s">
        <v>1710</v>
      </c>
      <c r="J1661" t="s">
        <v>245</v>
      </c>
      <c r="K1661" t="s">
        <v>246</v>
      </c>
    </row>
    <row r="1662" spans="1:13" x14ac:dyDescent="0.3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1714</v>
      </c>
      <c r="I1662" t="s">
        <v>1710</v>
      </c>
      <c r="J1662" t="s">
        <v>245</v>
      </c>
      <c r="K1662" t="s">
        <v>246</v>
      </c>
      <c r="L1662" t="s">
        <v>1362</v>
      </c>
    </row>
    <row r="1663" spans="1:13" x14ac:dyDescent="0.3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1714</v>
      </c>
      <c r="I1663" t="s">
        <v>1710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3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3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1714</v>
      </c>
      <c r="I1665" t="s">
        <v>1710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3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3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3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1710</v>
      </c>
      <c r="I1668" t="s">
        <v>1714</v>
      </c>
    </row>
    <row r="1669" spans="1:42" x14ac:dyDescent="0.3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690</v>
      </c>
    </row>
    <row r="1670" spans="1:42" x14ac:dyDescent="0.3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3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4</v>
      </c>
      <c r="I1671" t="s">
        <v>1322</v>
      </c>
    </row>
    <row r="1672" spans="1:42" x14ac:dyDescent="0.3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1714</v>
      </c>
      <c r="H1672" t="s">
        <v>135</v>
      </c>
      <c r="I1672" t="s">
        <v>1710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1806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3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1710</v>
      </c>
      <c r="I1673" t="s">
        <v>1714</v>
      </c>
      <c r="J1673" t="s">
        <v>248</v>
      </c>
      <c r="K1673" t="s">
        <v>247</v>
      </c>
      <c r="L1673" t="s">
        <v>1472</v>
      </c>
    </row>
    <row r="1674" spans="1:42" x14ac:dyDescent="0.3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3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3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1473</v>
      </c>
    </row>
    <row r="1677" spans="1:42" x14ac:dyDescent="0.3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3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3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1473</v>
      </c>
    </row>
    <row r="1680" spans="1:42" x14ac:dyDescent="0.3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3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3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3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3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3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1274</v>
      </c>
      <c r="I1685" t="s">
        <v>247</v>
      </c>
    </row>
    <row r="1686" spans="1:11" x14ac:dyDescent="0.3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3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1710</v>
      </c>
      <c r="K1687" t="s">
        <v>1714</v>
      </c>
    </row>
    <row r="1688" spans="1:11" x14ac:dyDescent="0.3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3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3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3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3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3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3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1474</v>
      </c>
    </row>
    <row r="1695" spans="1:11" x14ac:dyDescent="0.3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3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3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1475</v>
      </c>
      <c r="K1697" t="s">
        <v>247</v>
      </c>
    </row>
    <row r="1698" spans="1:14" x14ac:dyDescent="0.3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1475</v>
      </c>
      <c r="K1698" t="s">
        <v>247</v>
      </c>
    </row>
    <row r="1699" spans="1:14" x14ac:dyDescent="0.3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1475</v>
      </c>
      <c r="K1699" t="s">
        <v>135</v>
      </c>
      <c r="L1699" t="s">
        <v>1714</v>
      </c>
      <c r="M1699" t="s">
        <v>1710</v>
      </c>
      <c r="N1699" t="s">
        <v>247</v>
      </c>
    </row>
    <row r="1700" spans="1:14" x14ac:dyDescent="0.3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1475</v>
      </c>
      <c r="I1700" t="s">
        <v>247</v>
      </c>
    </row>
    <row r="1701" spans="1:14" x14ac:dyDescent="0.35">
      <c r="A1701" s="12">
        <v>26</v>
      </c>
      <c r="B1701" s="27">
        <v>38</v>
      </c>
      <c r="C1701" s="27">
        <v>1</v>
      </c>
      <c r="D1701" s="7">
        <v>38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1714</v>
      </c>
      <c r="K1701" t="s">
        <v>1710</v>
      </c>
    </row>
    <row r="1702" spans="1:14" x14ac:dyDescent="0.35">
      <c r="A1702" s="12">
        <v>26</v>
      </c>
      <c r="B1702" s="27">
        <v>38</v>
      </c>
      <c r="C1702" s="27">
        <v>2</v>
      </c>
      <c r="D1702" s="7">
        <v>38</v>
      </c>
      <c r="E1702" s="7">
        <v>2</v>
      </c>
      <c r="F1702" t="s">
        <v>248</v>
      </c>
      <c r="G1702" t="s">
        <v>1475</v>
      </c>
      <c r="H1702" t="s">
        <v>247</v>
      </c>
    </row>
    <row r="1703" spans="1:14" x14ac:dyDescent="0.35">
      <c r="A1703" s="12">
        <v>26</v>
      </c>
      <c r="B1703" s="27">
        <v>38</v>
      </c>
      <c r="C1703" s="27">
        <v>3</v>
      </c>
      <c r="D1703" s="7">
        <v>38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1714</v>
      </c>
      <c r="K1703" t="s">
        <v>1710</v>
      </c>
    </row>
    <row r="1704" spans="1:14" x14ac:dyDescent="0.35">
      <c r="A1704" s="12">
        <v>26</v>
      </c>
      <c r="B1704" s="27">
        <v>38</v>
      </c>
      <c r="C1704" s="27">
        <v>7</v>
      </c>
      <c r="D1704" s="7">
        <v>38</v>
      </c>
      <c r="E1704" s="7">
        <v>7</v>
      </c>
      <c r="F1704" t="s">
        <v>248</v>
      </c>
      <c r="G1704" t="s">
        <v>1475</v>
      </c>
      <c r="H1704" t="s">
        <v>247</v>
      </c>
    </row>
    <row r="1705" spans="1:14" x14ac:dyDescent="0.35">
      <c r="A1705" s="12">
        <v>26</v>
      </c>
      <c r="B1705" s="27">
        <v>39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1714</v>
      </c>
      <c r="K1705" t="s">
        <v>1710</v>
      </c>
    </row>
    <row r="1706" spans="1:14" x14ac:dyDescent="0.3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1714</v>
      </c>
      <c r="K1706" t="s">
        <v>1710</v>
      </c>
      <c r="L1706" t="s">
        <v>246</v>
      </c>
    </row>
    <row r="1707" spans="1:14" x14ac:dyDescent="0.3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3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1714</v>
      </c>
      <c r="K1708" t="s">
        <v>1710</v>
      </c>
      <c r="L1708" t="s">
        <v>246</v>
      </c>
    </row>
    <row r="1709" spans="1:14" x14ac:dyDescent="0.3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3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3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1714</v>
      </c>
      <c r="K1711" t="s">
        <v>1710</v>
      </c>
      <c r="L1711" t="s">
        <v>246</v>
      </c>
    </row>
    <row r="1712" spans="1:14" x14ac:dyDescent="0.3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3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3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3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1714</v>
      </c>
      <c r="J1715" t="s">
        <v>1710</v>
      </c>
      <c r="K1715" t="s">
        <v>246</v>
      </c>
    </row>
    <row r="1716" spans="1:13" s="3" customFormat="1" x14ac:dyDescent="0.3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3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762</v>
      </c>
      <c r="I1717" t="s">
        <v>6</v>
      </c>
      <c r="J1717" t="s">
        <v>246</v>
      </c>
      <c r="K1717" t="s">
        <v>251</v>
      </c>
    </row>
    <row r="1718" spans="1:13" x14ac:dyDescent="0.3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3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764</v>
      </c>
      <c r="I1719" t="s">
        <v>1714</v>
      </c>
      <c r="J1719" t="s">
        <v>135</v>
      </c>
      <c r="K1719" t="s">
        <v>1710</v>
      </c>
      <c r="L1719" t="s">
        <v>249</v>
      </c>
    </row>
    <row r="1720" spans="1:13" x14ac:dyDescent="0.3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876</v>
      </c>
    </row>
    <row r="1721" spans="1:13" x14ac:dyDescent="0.3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812</v>
      </c>
    </row>
    <row r="1722" spans="1:13" x14ac:dyDescent="0.3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1803</v>
      </c>
      <c r="G1722" t="s">
        <v>765</v>
      </c>
    </row>
    <row r="1723" spans="1:13" x14ac:dyDescent="0.3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1803</v>
      </c>
      <c r="G1723" t="s">
        <v>253</v>
      </c>
      <c r="H1723" t="s">
        <v>252</v>
      </c>
      <c r="I1723" t="s">
        <v>1579</v>
      </c>
      <c r="J1723" t="s">
        <v>1611</v>
      </c>
    </row>
    <row r="1724" spans="1:13" x14ac:dyDescent="0.3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1803</v>
      </c>
      <c r="G1724" t="s">
        <v>252</v>
      </c>
      <c r="H1724" t="s">
        <v>812</v>
      </c>
      <c r="I1724" t="s">
        <v>6</v>
      </c>
      <c r="J1724" t="s">
        <v>246</v>
      </c>
      <c r="K1724" t="s">
        <v>254</v>
      </c>
      <c r="L1724" t="s">
        <v>876</v>
      </c>
      <c r="M1724" t="s">
        <v>251</v>
      </c>
    </row>
    <row r="1725" spans="1:13" x14ac:dyDescent="0.3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812</v>
      </c>
      <c r="G1725" t="s">
        <v>6</v>
      </c>
      <c r="H1725" t="s">
        <v>246</v>
      </c>
      <c r="I1725" t="s">
        <v>254</v>
      </c>
      <c r="J1725" t="s">
        <v>876</v>
      </c>
      <c r="K1725" t="s">
        <v>251</v>
      </c>
    </row>
    <row r="1726" spans="1:13" x14ac:dyDescent="0.3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1803</v>
      </c>
      <c r="G1726" t="s">
        <v>252</v>
      </c>
      <c r="H1726" t="s">
        <v>1074</v>
      </c>
    </row>
    <row r="1727" spans="1:13" x14ac:dyDescent="0.3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812</v>
      </c>
      <c r="G1727" t="s">
        <v>6</v>
      </c>
      <c r="H1727" t="s">
        <v>246</v>
      </c>
      <c r="I1727" t="s">
        <v>254</v>
      </c>
      <c r="J1727" t="s">
        <v>876</v>
      </c>
      <c r="K1727" t="s">
        <v>251</v>
      </c>
      <c r="L1727" t="s">
        <v>1611</v>
      </c>
    </row>
    <row r="1728" spans="1:13" x14ac:dyDescent="0.3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3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1579</v>
      </c>
    </row>
    <row r="1730" spans="1:17" x14ac:dyDescent="0.3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3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621</v>
      </c>
      <c r="I1731" t="s">
        <v>1803</v>
      </c>
      <c r="J1731" t="s">
        <v>252</v>
      </c>
      <c r="K1731" t="s">
        <v>1074</v>
      </c>
    </row>
    <row r="1732" spans="1:17" x14ac:dyDescent="0.3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618</v>
      </c>
      <c r="H1732" t="s">
        <v>1803</v>
      </c>
      <c r="I1732" t="s">
        <v>252</v>
      </c>
      <c r="J1732" t="s">
        <v>1074</v>
      </c>
    </row>
    <row r="1733" spans="1:17" x14ac:dyDescent="0.3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1803</v>
      </c>
      <c r="G1733" t="s">
        <v>252</v>
      </c>
      <c r="H1733" t="s">
        <v>1074</v>
      </c>
    </row>
    <row r="1734" spans="1:17" x14ac:dyDescent="0.3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619</v>
      </c>
      <c r="H1734" t="s">
        <v>620</v>
      </c>
    </row>
    <row r="1735" spans="1:17" x14ac:dyDescent="0.3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620</v>
      </c>
      <c r="G1735" t="s">
        <v>1513</v>
      </c>
    </row>
    <row r="1736" spans="1:17" x14ac:dyDescent="0.3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1579</v>
      </c>
      <c r="I1736" t="s">
        <v>1803</v>
      </c>
      <c r="J1736" t="s">
        <v>252</v>
      </c>
      <c r="K1736" t="s">
        <v>1074</v>
      </c>
    </row>
    <row r="1737" spans="1:17" x14ac:dyDescent="0.3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1579</v>
      </c>
      <c r="I1737" t="s">
        <v>1803</v>
      </c>
      <c r="J1737" t="s">
        <v>252</v>
      </c>
      <c r="K1737" t="s">
        <v>1074</v>
      </c>
      <c r="L1737" t="s">
        <v>876</v>
      </c>
      <c r="M1737" t="s">
        <v>251</v>
      </c>
    </row>
    <row r="1738" spans="1:17" x14ac:dyDescent="0.3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1803</v>
      </c>
      <c r="I1738" t="s">
        <v>252</v>
      </c>
      <c r="J1738" t="s">
        <v>1067</v>
      </c>
      <c r="K1738" t="s">
        <v>872</v>
      </c>
      <c r="L1738" t="s">
        <v>760</v>
      </c>
      <c r="M1738" t="s">
        <v>246</v>
      </c>
    </row>
    <row r="1739" spans="1:17" x14ac:dyDescent="0.3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744</v>
      </c>
    </row>
    <row r="1740" spans="1:17" x14ac:dyDescent="0.3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744</v>
      </c>
      <c r="J1740" t="s">
        <v>251</v>
      </c>
    </row>
    <row r="1741" spans="1:17" x14ac:dyDescent="0.3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1068</v>
      </c>
      <c r="K1741" t="s">
        <v>873</v>
      </c>
      <c r="L1741" t="s">
        <v>1803</v>
      </c>
      <c r="M1741" t="s">
        <v>246</v>
      </c>
    </row>
    <row r="1742" spans="1:17" x14ac:dyDescent="0.3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3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1714</v>
      </c>
      <c r="H1743" t="s">
        <v>135</v>
      </c>
      <c r="I1743" t="s">
        <v>1710</v>
      </c>
      <c r="J1743" t="s">
        <v>251</v>
      </c>
      <c r="K1743" t="s">
        <v>246</v>
      </c>
      <c r="L1743" t="s">
        <v>252</v>
      </c>
      <c r="M1743" t="s">
        <v>1803</v>
      </c>
      <c r="N1743" t="s">
        <v>1069</v>
      </c>
      <c r="O1743" t="s">
        <v>874</v>
      </c>
    </row>
    <row r="1744" spans="1:17" x14ac:dyDescent="0.3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1714</v>
      </c>
      <c r="H1744" t="s">
        <v>135</v>
      </c>
      <c r="I1744" t="s">
        <v>1710</v>
      </c>
      <c r="J1744" t="s">
        <v>251</v>
      </c>
      <c r="K1744" t="s">
        <v>246</v>
      </c>
      <c r="L1744" t="s">
        <v>252</v>
      </c>
      <c r="M1744" t="s">
        <v>1803</v>
      </c>
      <c r="N1744" t="s">
        <v>1069</v>
      </c>
      <c r="O1744" t="s">
        <v>874</v>
      </c>
      <c r="P1744" t="s">
        <v>253</v>
      </c>
      <c r="Q1744" t="s">
        <v>249</v>
      </c>
    </row>
    <row r="1745" spans="1:17" x14ac:dyDescent="0.3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1714</v>
      </c>
      <c r="H1745" t="s">
        <v>135</v>
      </c>
      <c r="I1745" t="s">
        <v>1710</v>
      </c>
      <c r="J1745" t="s">
        <v>246</v>
      </c>
      <c r="K1745" t="s">
        <v>252</v>
      </c>
      <c r="L1745" t="s">
        <v>1803</v>
      </c>
      <c r="M1745" t="s">
        <v>1266</v>
      </c>
      <c r="N1745" t="s">
        <v>1088</v>
      </c>
    </row>
    <row r="1746" spans="1:17" x14ac:dyDescent="0.3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1714</v>
      </c>
      <c r="H1746" t="s">
        <v>135</v>
      </c>
      <c r="I1746" t="s">
        <v>1710</v>
      </c>
      <c r="J1746" t="s">
        <v>246</v>
      </c>
      <c r="K1746" t="s">
        <v>252</v>
      </c>
    </row>
    <row r="1747" spans="1:17" x14ac:dyDescent="0.3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1714</v>
      </c>
      <c r="H1747" t="s">
        <v>135</v>
      </c>
      <c r="I1747" t="s">
        <v>1710</v>
      </c>
      <c r="J1747" t="s">
        <v>246</v>
      </c>
    </row>
    <row r="1748" spans="1:17" x14ac:dyDescent="0.3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1714</v>
      </c>
      <c r="H1748" t="s">
        <v>135</v>
      </c>
      <c r="I1748" t="s">
        <v>1710</v>
      </c>
      <c r="J1748" t="s">
        <v>246</v>
      </c>
    </row>
    <row r="1749" spans="1:17" x14ac:dyDescent="0.3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1714</v>
      </c>
      <c r="H1749" t="s">
        <v>135</v>
      </c>
      <c r="I1749" t="s">
        <v>1710</v>
      </c>
    </row>
    <row r="1750" spans="1:17" x14ac:dyDescent="0.3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1714</v>
      </c>
    </row>
    <row r="1751" spans="1:17" x14ac:dyDescent="0.3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1585</v>
      </c>
    </row>
    <row r="1752" spans="1:17" x14ac:dyDescent="0.3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1585</v>
      </c>
      <c r="I1752" t="s">
        <v>745</v>
      </c>
    </row>
    <row r="1753" spans="1:17" x14ac:dyDescent="0.3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1803</v>
      </c>
      <c r="H1753" t="s">
        <v>253</v>
      </c>
      <c r="I1753" t="s">
        <v>746</v>
      </c>
    </row>
    <row r="1754" spans="1:17" x14ac:dyDescent="0.3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594</v>
      </c>
    </row>
    <row r="1755" spans="1:17" x14ac:dyDescent="0.3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3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747</v>
      </c>
    </row>
    <row r="1757" spans="1:17" x14ac:dyDescent="0.3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3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1714</v>
      </c>
      <c r="J1758" t="s">
        <v>135</v>
      </c>
      <c r="K1758" t="s">
        <v>1710</v>
      </c>
      <c r="L1758" t="s">
        <v>246</v>
      </c>
      <c r="M1758" t="s">
        <v>875</v>
      </c>
      <c r="N1758" t="s">
        <v>761</v>
      </c>
      <c r="O1758" t="s">
        <v>1070</v>
      </c>
      <c r="P1758" t="s">
        <v>1803</v>
      </c>
      <c r="Q1758" t="s">
        <v>252</v>
      </c>
    </row>
    <row r="1759" spans="1:17" x14ac:dyDescent="0.3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1714</v>
      </c>
      <c r="H1759" t="s">
        <v>252</v>
      </c>
    </row>
    <row r="1760" spans="1:17" x14ac:dyDescent="0.3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1803</v>
      </c>
    </row>
    <row r="1761" spans="1:12" x14ac:dyDescent="0.3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1803</v>
      </c>
      <c r="H1761" t="s">
        <v>252</v>
      </c>
    </row>
    <row r="1762" spans="1:12" x14ac:dyDescent="0.3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1803</v>
      </c>
    </row>
    <row r="1763" spans="1:12" x14ac:dyDescent="0.3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1803</v>
      </c>
      <c r="H1763" t="s">
        <v>1714</v>
      </c>
      <c r="I1763" t="s">
        <v>135</v>
      </c>
      <c r="J1763" t="s">
        <v>1710</v>
      </c>
      <c r="K1763" t="s">
        <v>1222</v>
      </c>
    </row>
    <row r="1764" spans="1:12" x14ac:dyDescent="0.3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3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1072</v>
      </c>
      <c r="J1765" t="s">
        <v>763</v>
      </c>
      <c r="K1765" t="s">
        <v>1223</v>
      </c>
    </row>
    <row r="1766" spans="1:12" x14ac:dyDescent="0.3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1072</v>
      </c>
      <c r="I1766" t="s">
        <v>763</v>
      </c>
      <c r="J1766" t="s">
        <v>1223</v>
      </c>
      <c r="K1766" t="s">
        <v>1803</v>
      </c>
      <c r="L1766" t="s">
        <v>252</v>
      </c>
    </row>
    <row r="1767" spans="1:12" x14ac:dyDescent="0.3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1658</v>
      </c>
      <c r="G1767" t="s">
        <v>1073</v>
      </c>
      <c r="H1767" t="s">
        <v>575</v>
      </c>
      <c r="I1767" t="s">
        <v>1803</v>
      </c>
      <c r="J1767" t="s">
        <v>1089</v>
      </c>
      <c r="K1767" t="s">
        <v>6</v>
      </c>
      <c r="L1767" t="s">
        <v>253</v>
      </c>
    </row>
    <row r="1768" spans="1:12" x14ac:dyDescent="0.3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1071</v>
      </c>
      <c r="G1768" t="s">
        <v>575</v>
      </c>
      <c r="H1768" t="s">
        <v>1803</v>
      </c>
      <c r="I1768" t="s">
        <v>687</v>
      </c>
    </row>
    <row r="1769" spans="1:12" x14ac:dyDescent="0.3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1071</v>
      </c>
      <c r="G1769" t="s">
        <v>575</v>
      </c>
      <c r="H1769" t="s">
        <v>1803</v>
      </c>
    </row>
    <row r="1770" spans="1:12" x14ac:dyDescent="0.3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1071</v>
      </c>
      <c r="G1770" t="s">
        <v>575</v>
      </c>
      <c r="H1770" t="s">
        <v>1803</v>
      </c>
      <c r="I1770" t="s">
        <v>983</v>
      </c>
    </row>
    <row r="1771" spans="1:12" x14ac:dyDescent="0.3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1071</v>
      </c>
      <c r="G1771" t="s">
        <v>575</v>
      </c>
      <c r="H1771" t="s">
        <v>1803</v>
      </c>
      <c r="I1771" t="s">
        <v>925</v>
      </c>
    </row>
    <row r="1772" spans="1:12" x14ac:dyDescent="0.3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1071</v>
      </c>
      <c r="G1772" t="s">
        <v>575</v>
      </c>
      <c r="H1772" t="s">
        <v>1803</v>
      </c>
      <c r="I1772" t="s">
        <v>588</v>
      </c>
    </row>
    <row r="1773" spans="1:12" x14ac:dyDescent="0.3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1090</v>
      </c>
    </row>
    <row r="1774" spans="1:12" x14ac:dyDescent="0.3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1090</v>
      </c>
      <c r="I1774" t="s">
        <v>1803</v>
      </c>
    </row>
    <row r="1775" spans="1:12" x14ac:dyDescent="0.3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3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3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1658</v>
      </c>
    </row>
    <row r="1778" spans="1:15" x14ac:dyDescent="0.3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1091</v>
      </c>
    </row>
    <row r="1779" spans="1:15" x14ac:dyDescent="0.3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1091</v>
      </c>
    </row>
    <row r="1780" spans="1:15" x14ac:dyDescent="0.3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1091</v>
      </c>
    </row>
    <row r="1781" spans="1:15" x14ac:dyDescent="0.3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3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1658</v>
      </c>
      <c r="G1782" t="s">
        <v>1073</v>
      </c>
      <c r="H1782" t="s">
        <v>575</v>
      </c>
      <c r="I1782" t="s">
        <v>1803</v>
      </c>
      <c r="J1782" t="s">
        <v>1092</v>
      </c>
      <c r="K1782" t="s">
        <v>6</v>
      </c>
      <c r="L1782" t="s">
        <v>253</v>
      </c>
      <c r="M1782" t="s">
        <v>589</v>
      </c>
      <c r="N1782" t="s">
        <v>585</v>
      </c>
    </row>
    <row r="1783" spans="1:15" x14ac:dyDescent="0.3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1803</v>
      </c>
    </row>
    <row r="1784" spans="1:15" x14ac:dyDescent="0.3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1803</v>
      </c>
    </row>
    <row r="1785" spans="1:15" x14ac:dyDescent="0.3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1658</v>
      </c>
      <c r="G1785" t="s">
        <v>1073</v>
      </c>
      <c r="H1785" t="s">
        <v>575</v>
      </c>
      <c r="I1785" t="s">
        <v>1803</v>
      </c>
      <c r="J1785" t="s">
        <v>1092</v>
      </c>
      <c r="K1785" t="s">
        <v>6</v>
      </c>
      <c r="L1785" t="s">
        <v>253</v>
      </c>
      <c r="M1785" t="s">
        <v>589</v>
      </c>
      <c r="N1785" t="s">
        <v>585</v>
      </c>
    </row>
    <row r="1786" spans="1:15" x14ac:dyDescent="0.3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1658</v>
      </c>
      <c r="G1786" t="s">
        <v>1073</v>
      </c>
      <c r="H1786" t="s">
        <v>575</v>
      </c>
      <c r="I1786" t="s">
        <v>1803</v>
      </c>
      <c r="J1786" t="s">
        <v>1092</v>
      </c>
      <c r="K1786" t="s">
        <v>6</v>
      </c>
      <c r="L1786" t="s">
        <v>253</v>
      </c>
      <c r="M1786" t="s">
        <v>589</v>
      </c>
      <c r="N1786" t="s">
        <v>585</v>
      </c>
      <c r="O1786" t="s">
        <v>249</v>
      </c>
    </row>
    <row r="1787" spans="1:15" x14ac:dyDescent="0.3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1224</v>
      </c>
    </row>
    <row r="1788" spans="1:15" x14ac:dyDescent="0.3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1803</v>
      </c>
      <c r="G1788" t="s">
        <v>252</v>
      </c>
      <c r="H1788" t="s">
        <v>1225</v>
      </c>
    </row>
    <row r="1789" spans="1:15" x14ac:dyDescent="0.3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1803</v>
      </c>
      <c r="G1789" t="s">
        <v>252</v>
      </c>
      <c r="H1789" t="s">
        <v>1225</v>
      </c>
      <c r="I1789" t="s">
        <v>1278</v>
      </c>
    </row>
    <row r="1790" spans="1:15" x14ac:dyDescent="0.3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1226</v>
      </c>
      <c r="I1790" t="s">
        <v>1078</v>
      </c>
    </row>
    <row r="1791" spans="1:15" x14ac:dyDescent="0.3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1226</v>
      </c>
    </row>
    <row r="1792" spans="1:15" x14ac:dyDescent="0.3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3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1714</v>
      </c>
      <c r="H1793" s="3" t="s">
        <v>135</v>
      </c>
      <c r="I1793" s="3" t="s">
        <v>1710</v>
      </c>
      <c r="J1793" s="3" t="s">
        <v>768</v>
      </c>
    </row>
    <row r="1794" spans="1:11" x14ac:dyDescent="0.3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1579</v>
      </c>
    </row>
    <row r="1795" spans="1:11" x14ac:dyDescent="0.3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3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3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3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3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1714</v>
      </c>
      <c r="G1799" t="s">
        <v>135</v>
      </c>
      <c r="H1799" t="s">
        <v>1710</v>
      </c>
      <c r="I1799" t="s">
        <v>879</v>
      </c>
    </row>
    <row r="1800" spans="1:11" x14ac:dyDescent="0.3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3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1714</v>
      </c>
      <c r="G1801" t="s">
        <v>135</v>
      </c>
      <c r="H1801" t="s">
        <v>1710</v>
      </c>
      <c r="I1801" t="s">
        <v>1099</v>
      </c>
    </row>
    <row r="1802" spans="1:11" x14ac:dyDescent="0.3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1714</v>
      </c>
      <c r="H1802" t="s">
        <v>135</v>
      </c>
      <c r="I1802" t="s">
        <v>1710</v>
      </c>
      <c r="J1802" t="s">
        <v>1099</v>
      </c>
    </row>
    <row r="1803" spans="1:11" x14ac:dyDescent="0.3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1493</v>
      </c>
      <c r="G1803" t="s">
        <v>1230</v>
      </c>
    </row>
    <row r="1804" spans="1:11" x14ac:dyDescent="0.3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769</v>
      </c>
      <c r="G1804" t="s">
        <v>135</v>
      </c>
      <c r="H1804" t="s">
        <v>1714</v>
      </c>
      <c r="I1804" t="s">
        <v>1710</v>
      </c>
      <c r="J1804" t="s">
        <v>778</v>
      </c>
    </row>
    <row r="1805" spans="1:11" x14ac:dyDescent="0.3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769</v>
      </c>
      <c r="G1805" t="s">
        <v>135</v>
      </c>
      <c r="H1805" t="s">
        <v>1714</v>
      </c>
      <c r="I1805" t="s">
        <v>1710</v>
      </c>
      <c r="J1805" t="s">
        <v>778</v>
      </c>
      <c r="K1805" t="s">
        <v>880</v>
      </c>
    </row>
    <row r="1806" spans="1:11" x14ac:dyDescent="0.3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1714</v>
      </c>
      <c r="H1806" t="s">
        <v>64</v>
      </c>
    </row>
    <row r="1807" spans="1:11" x14ac:dyDescent="0.3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1201</v>
      </c>
      <c r="G1807" t="s">
        <v>1202</v>
      </c>
      <c r="H1807" t="s">
        <v>6</v>
      </c>
    </row>
    <row r="1808" spans="1:11" x14ac:dyDescent="0.3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1201</v>
      </c>
      <c r="G1808" t="s">
        <v>6</v>
      </c>
    </row>
    <row r="1809" spans="1:9" x14ac:dyDescent="0.3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1493</v>
      </c>
      <c r="G1809" t="s">
        <v>766</v>
      </c>
      <c r="H1809" t="s">
        <v>1227</v>
      </c>
    </row>
    <row r="1810" spans="1:9" x14ac:dyDescent="0.3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1228</v>
      </c>
      <c r="G1810" t="s">
        <v>1079</v>
      </c>
    </row>
    <row r="1811" spans="1:9" x14ac:dyDescent="0.3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1228</v>
      </c>
      <c r="G1811" t="s">
        <v>1079</v>
      </c>
    </row>
    <row r="1812" spans="1:9" x14ac:dyDescent="0.3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1079</v>
      </c>
      <c r="G1812" t="s">
        <v>1493</v>
      </c>
      <c r="H1812" t="s">
        <v>766</v>
      </c>
      <c r="I1812" t="s">
        <v>1227</v>
      </c>
    </row>
    <row r="1813" spans="1:9" x14ac:dyDescent="0.3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3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3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1714</v>
      </c>
      <c r="G1815" t="s">
        <v>135</v>
      </c>
      <c r="H1815" t="s">
        <v>767</v>
      </c>
      <c r="I1815" t="s">
        <v>64</v>
      </c>
    </row>
    <row r="1816" spans="1:9" x14ac:dyDescent="0.3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1714</v>
      </c>
      <c r="G1816" t="s">
        <v>135</v>
      </c>
      <c r="H1816" t="s">
        <v>767</v>
      </c>
      <c r="I1816" t="s">
        <v>877</v>
      </c>
    </row>
    <row r="1817" spans="1:9" x14ac:dyDescent="0.3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1714</v>
      </c>
      <c r="G1817" t="s">
        <v>135</v>
      </c>
      <c r="H1817" t="s">
        <v>767</v>
      </c>
      <c r="I1817" t="s">
        <v>64</v>
      </c>
    </row>
    <row r="1818" spans="1:9" x14ac:dyDescent="0.3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1714</v>
      </c>
      <c r="G1818" t="s">
        <v>135</v>
      </c>
      <c r="H1818" t="s">
        <v>767</v>
      </c>
      <c r="I1818" t="s">
        <v>877</v>
      </c>
    </row>
    <row r="1819" spans="1:9" x14ac:dyDescent="0.3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1714</v>
      </c>
      <c r="G1819" t="s">
        <v>135</v>
      </c>
      <c r="H1819" t="s">
        <v>64</v>
      </c>
    </row>
    <row r="1820" spans="1:9" x14ac:dyDescent="0.3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3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1714</v>
      </c>
      <c r="G1821" t="s">
        <v>135</v>
      </c>
      <c r="H1821" t="s">
        <v>64</v>
      </c>
    </row>
    <row r="1822" spans="1:9" x14ac:dyDescent="0.3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3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1714</v>
      </c>
      <c r="G1823" t="s">
        <v>135</v>
      </c>
      <c r="H1823" t="s">
        <v>64</v>
      </c>
    </row>
    <row r="1824" spans="1:9" x14ac:dyDescent="0.3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1714</v>
      </c>
      <c r="G1824" t="s">
        <v>135</v>
      </c>
      <c r="H1824" t="s">
        <v>64</v>
      </c>
    </row>
    <row r="1825" spans="1:10" x14ac:dyDescent="0.3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835</v>
      </c>
    </row>
    <row r="1826" spans="1:10" x14ac:dyDescent="0.3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835</v>
      </c>
    </row>
    <row r="1827" spans="1:10" x14ac:dyDescent="0.3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1714</v>
      </c>
      <c r="G1827" t="s">
        <v>135</v>
      </c>
      <c r="H1827" t="s">
        <v>64</v>
      </c>
    </row>
    <row r="1828" spans="1:10" x14ac:dyDescent="0.3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1714</v>
      </c>
      <c r="G1828" t="s">
        <v>135</v>
      </c>
    </row>
    <row r="1829" spans="1:10" x14ac:dyDescent="0.3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1714</v>
      </c>
      <c r="G1829" t="s">
        <v>135</v>
      </c>
    </row>
    <row r="1830" spans="1:10" x14ac:dyDescent="0.3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1714</v>
      </c>
      <c r="G1830" t="s">
        <v>135</v>
      </c>
      <c r="H1830" t="s">
        <v>64</v>
      </c>
      <c r="I1830" t="s">
        <v>1710</v>
      </c>
      <c r="J1830" t="s">
        <v>1818</v>
      </c>
    </row>
    <row r="1831" spans="1:10" x14ac:dyDescent="0.3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878</v>
      </c>
    </row>
    <row r="1832" spans="1:10" x14ac:dyDescent="0.3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1714</v>
      </c>
      <c r="G1832" t="s">
        <v>135</v>
      </c>
      <c r="H1832" t="s">
        <v>64</v>
      </c>
      <c r="I1832" t="s">
        <v>1710</v>
      </c>
      <c r="J1832" t="s">
        <v>1818</v>
      </c>
    </row>
    <row r="1833" spans="1:10" x14ac:dyDescent="0.3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878</v>
      </c>
    </row>
    <row r="1834" spans="1:10" x14ac:dyDescent="0.3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1714</v>
      </c>
      <c r="G1834" t="s">
        <v>135</v>
      </c>
      <c r="H1834" t="s">
        <v>64</v>
      </c>
      <c r="I1834" t="s">
        <v>1710</v>
      </c>
      <c r="J1834" t="s">
        <v>1818</v>
      </c>
    </row>
    <row r="1835" spans="1:10" x14ac:dyDescent="0.3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3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1493</v>
      </c>
    </row>
    <row r="1837" spans="1:10" x14ac:dyDescent="0.3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1714</v>
      </c>
      <c r="G1837" t="s">
        <v>135</v>
      </c>
    </row>
    <row r="1838" spans="1:10" x14ac:dyDescent="0.3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1714</v>
      </c>
    </row>
    <row r="1839" spans="1:10" x14ac:dyDescent="0.3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1714</v>
      </c>
      <c r="G1839" t="s">
        <v>64</v>
      </c>
      <c r="H1839" t="s">
        <v>1818</v>
      </c>
    </row>
    <row r="1840" spans="1:10" x14ac:dyDescent="0.3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1714</v>
      </c>
      <c r="G1840" t="s">
        <v>135</v>
      </c>
      <c r="H1840" t="s">
        <v>1710</v>
      </c>
    </row>
    <row r="1841" spans="1:11" x14ac:dyDescent="0.3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1714</v>
      </c>
      <c r="G1841" t="s">
        <v>135</v>
      </c>
      <c r="H1841" t="s">
        <v>1710</v>
      </c>
      <c r="I1841" t="s">
        <v>64</v>
      </c>
      <c r="J1841" t="s">
        <v>1818</v>
      </c>
    </row>
    <row r="1842" spans="1:11" x14ac:dyDescent="0.3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1714</v>
      </c>
      <c r="G1842" t="s">
        <v>135</v>
      </c>
      <c r="H1842" t="s">
        <v>1710</v>
      </c>
      <c r="I1842" t="s">
        <v>64</v>
      </c>
      <c r="J1842" t="s">
        <v>1818</v>
      </c>
    </row>
    <row r="1843" spans="1:11" x14ac:dyDescent="0.3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1714</v>
      </c>
      <c r="G1843" t="s">
        <v>135</v>
      </c>
      <c r="H1843" t="s">
        <v>1710</v>
      </c>
      <c r="I1843" t="s">
        <v>64</v>
      </c>
      <c r="J1843" t="s">
        <v>1818</v>
      </c>
    </row>
    <row r="1844" spans="1:11" x14ac:dyDescent="0.3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3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1714</v>
      </c>
      <c r="G1845" t="s">
        <v>135</v>
      </c>
      <c r="H1845" t="s">
        <v>1710</v>
      </c>
      <c r="I1845" t="s">
        <v>64</v>
      </c>
      <c r="J1845" t="s">
        <v>1818</v>
      </c>
    </row>
    <row r="1846" spans="1:11" x14ac:dyDescent="0.3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3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3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1714</v>
      </c>
      <c r="G1848" t="s">
        <v>135</v>
      </c>
      <c r="H1848" t="s">
        <v>1710</v>
      </c>
      <c r="I1848" t="s">
        <v>64</v>
      </c>
      <c r="J1848" t="s">
        <v>1818</v>
      </c>
    </row>
    <row r="1849" spans="1:11" x14ac:dyDescent="0.3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1818</v>
      </c>
    </row>
    <row r="1850" spans="1:11" x14ac:dyDescent="0.3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1714</v>
      </c>
      <c r="G1850" t="s">
        <v>135</v>
      </c>
      <c r="H1850" t="s">
        <v>1710</v>
      </c>
      <c r="I1850" t="s">
        <v>64</v>
      </c>
      <c r="J1850" t="s">
        <v>1818</v>
      </c>
    </row>
    <row r="1851" spans="1:11" x14ac:dyDescent="0.3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1714</v>
      </c>
      <c r="G1851" t="s">
        <v>135</v>
      </c>
      <c r="H1851" t="s">
        <v>1710</v>
      </c>
      <c r="I1851" t="s">
        <v>64</v>
      </c>
      <c r="J1851" t="s">
        <v>1818</v>
      </c>
    </row>
    <row r="1852" spans="1:11" x14ac:dyDescent="0.3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3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1714</v>
      </c>
      <c r="G1853" t="s">
        <v>135</v>
      </c>
      <c r="H1853" t="s">
        <v>1710</v>
      </c>
      <c r="I1853" t="s">
        <v>64</v>
      </c>
      <c r="J1853" t="s">
        <v>1818</v>
      </c>
      <c r="K1853" t="s">
        <v>1493</v>
      </c>
    </row>
    <row r="1854" spans="1:11" x14ac:dyDescent="0.3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1714</v>
      </c>
      <c r="G1854" t="s">
        <v>135</v>
      </c>
      <c r="H1854" t="s">
        <v>1710</v>
      </c>
      <c r="I1854" t="s">
        <v>64</v>
      </c>
      <c r="J1854" t="s">
        <v>1818</v>
      </c>
      <c r="K1854" t="s">
        <v>1493</v>
      </c>
    </row>
    <row r="1855" spans="1:11" x14ac:dyDescent="0.3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1714</v>
      </c>
      <c r="G1855" t="s">
        <v>135</v>
      </c>
      <c r="H1855" t="s">
        <v>1710</v>
      </c>
      <c r="I1855" t="s">
        <v>64</v>
      </c>
      <c r="J1855" t="s">
        <v>1818</v>
      </c>
    </row>
    <row r="1856" spans="1:11" x14ac:dyDescent="0.3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1714</v>
      </c>
      <c r="G1856" t="s">
        <v>64</v>
      </c>
    </row>
    <row r="1857" spans="1:13" x14ac:dyDescent="0.3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1714</v>
      </c>
      <c r="G1857" t="s">
        <v>135</v>
      </c>
      <c r="H1857" t="s">
        <v>1710</v>
      </c>
      <c r="I1857" t="s">
        <v>64</v>
      </c>
      <c r="J1857" t="s">
        <v>1818</v>
      </c>
    </row>
    <row r="1858" spans="1:13" x14ac:dyDescent="0.3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3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1714</v>
      </c>
      <c r="G1859" t="s">
        <v>135</v>
      </c>
      <c r="H1859" t="s">
        <v>1710</v>
      </c>
      <c r="I1859" t="s">
        <v>64</v>
      </c>
      <c r="J1859" t="s">
        <v>1818</v>
      </c>
    </row>
    <row r="1860" spans="1:13" x14ac:dyDescent="0.3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1012</v>
      </c>
    </row>
    <row r="1861" spans="1:13" x14ac:dyDescent="0.3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1094</v>
      </c>
    </row>
    <row r="1862" spans="1:13" x14ac:dyDescent="0.3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1289</v>
      </c>
    </row>
    <row r="1863" spans="1:13" x14ac:dyDescent="0.3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1098</v>
      </c>
    </row>
    <row r="1864" spans="1:13" x14ac:dyDescent="0.3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3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1036</v>
      </c>
    </row>
    <row r="1866" spans="1:13" x14ac:dyDescent="0.3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1036</v>
      </c>
      <c r="H1866" t="s">
        <v>6</v>
      </c>
    </row>
    <row r="1867" spans="1:13" x14ac:dyDescent="0.3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1714</v>
      </c>
      <c r="G1867" t="s">
        <v>135</v>
      </c>
      <c r="H1867" t="s">
        <v>1710</v>
      </c>
      <c r="I1867" t="s">
        <v>64</v>
      </c>
      <c r="J1867" t="s">
        <v>1818</v>
      </c>
    </row>
    <row r="1868" spans="1:13" x14ac:dyDescent="0.3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1714</v>
      </c>
      <c r="G1868" t="s">
        <v>135</v>
      </c>
      <c r="H1868" t="s">
        <v>1710</v>
      </c>
      <c r="I1868" t="s">
        <v>64</v>
      </c>
      <c r="J1868" t="s">
        <v>1818</v>
      </c>
      <c r="K1868" t="s">
        <v>1036</v>
      </c>
      <c r="L1868" t="s">
        <v>6</v>
      </c>
    </row>
    <row r="1869" spans="1:13" x14ac:dyDescent="0.3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1714</v>
      </c>
      <c r="G1869" t="s">
        <v>135</v>
      </c>
      <c r="H1869" t="s">
        <v>1710</v>
      </c>
      <c r="I1869" t="s">
        <v>64</v>
      </c>
      <c r="J1869" t="s">
        <v>1818</v>
      </c>
      <c r="K1869" t="s">
        <v>6</v>
      </c>
    </row>
    <row r="1870" spans="1:13" x14ac:dyDescent="0.3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1714</v>
      </c>
      <c r="G1870" t="s">
        <v>135</v>
      </c>
      <c r="H1870" t="s">
        <v>1710</v>
      </c>
      <c r="I1870" t="s">
        <v>64</v>
      </c>
      <c r="J1870" t="s">
        <v>1818</v>
      </c>
      <c r="K1870" t="s">
        <v>6</v>
      </c>
      <c r="L1870" t="s">
        <v>1493</v>
      </c>
      <c r="M1870" t="s">
        <v>1229</v>
      </c>
    </row>
    <row r="1871" spans="1:13" x14ac:dyDescent="0.3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1714</v>
      </c>
      <c r="G1871" t="s">
        <v>135</v>
      </c>
      <c r="H1871" t="s">
        <v>1710</v>
      </c>
      <c r="I1871" t="s">
        <v>64</v>
      </c>
      <c r="J1871" t="s">
        <v>1818</v>
      </c>
      <c r="K1871" t="s">
        <v>6</v>
      </c>
    </row>
    <row r="1872" spans="1:13" x14ac:dyDescent="0.3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1229</v>
      </c>
    </row>
    <row r="1873" spans="1:12" x14ac:dyDescent="0.3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1714</v>
      </c>
      <c r="G1873" t="s">
        <v>135</v>
      </c>
      <c r="H1873" t="s">
        <v>1710</v>
      </c>
      <c r="I1873" t="s">
        <v>64</v>
      </c>
      <c r="J1873" t="s">
        <v>1818</v>
      </c>
      <c r="K1873" t="s">
        <v>6</v>
      </c>
    </row>
    <row r="1874" spans="1:12" x14ac:dyDescent="0.3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3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1714</v>
      </c>
    </row>
    <row r="1876" spans="1:12" x14ac:dyDescent="0.3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1229</v>
      </c>
    </row>
    <row r="1877" spans="1:12" x14ac:dyDescent="0.3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1714</v>
      </c>
      <c r="G1877" t="s">
        <v>135</v>
      </c>
      <c r="H1877" t="s">
        <v>1710</v>
      </c>
      <c r="I1877" t="s">
        <v>64</v>
      </c>
      <c r="J1877" t="s">
        <v>1818</v>
      </c>
      <c r="K1877" t="s">
        <v>6</v>
      </c>
    </row>
    <row r="1878" spans="1:12" x14ac:dyDescent="0.3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1229</v>
      </c>
    </row>
    <row r="1879" spans="1:12" x14ac:dyDescent="0.3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1714</v>
      </c>
      <c r="G1879" t="s">
        <v>135</v>
      </c>
      <c r="H1879" t="s">
        <v>1710</v>
      </c>
      <c r="I1879" t="s">
        <v>1818</v>
      </c>
      <c r="J1879" t="s">
        <v>6</v>
      </c>
    </row>
    <row r="1880" spans="1:12" x14ac:dyDescent="0.3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1714</v>
      </c>
      <c r="G1880" t="s">
        <v>135</v>
      </c>
      <c r="H1880" t="s">
        <v>1710</v>
      </c>
      <c r="I1880" t="s">
        <v>1818</v>
      </c>
      <c r="J1880" t="s">
        <v>6</v>
      </c>
      <c r="K1880" t="s">
        <v>1229</v>
      </c>
    </row>
    <row r="1881" spans="1:12" x14ac:dyDescent="0.3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3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1229</v>
      </c>
    </row>
    <row r="1883" spans="1:12" x14ac:dyDescent="0.3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1714</v>
      </c>
      <c r="G1883" t="s">
        <v>135</v>
      </c>
      <c r="H1883" t="s">
        <v>1710</v>
      </c>
      <c r="I1883" t="s">
        <v>1818</v>
      </c>
      <c r="J1883" t="s">
        <v>6</v>
      </c>
    </row>
    <row r="1884" spans="1:12" s="3" customFormat="1" x14ac:dyDescent="0.3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1148</v>
      </c>
      <c r="G1884" s="3" t="s">
        <v>1596</v>
      </c>
    </row>
    <row r="1885" spans="1:12" x14ac:dyDescent="0.3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1148</v>
      </c>
      <c r="G1885" t="s">
        <v>1596</v>
      </c>
      <c r="H1885" t="s">
        <v>1137</v>
      </c>
    </row>
    <row r="1886" spans="1:12" x14ac:dyDescent="0.3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1148</v>
      </c>
      <c r="G1886" t="s">
        <v>1596</v>
      </c>
      <c r="H1886" t="s">
        <v>1137</v>
      </c>
      <c r="I1886" t="s">
        <v>1714</v>
      </c>
      <c r="J1886" t="s">
        <v>135</v>
      </c>
      <c r="K1886" t="s">
        <v>1710</v>
      </c>
      <c r="L1886" t="s">
        <v>1818</v>
      </c>
    </row>
    <row r="1887" spans="1:12" x14ac:dyDescent="0.3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1714</v>
      </c>
      <c r="G1887" t="s">
        <v>135</v>
      </c>
      <c r="H1887" t="s">
        <v>1710</v>
      </c>
      <c r="I1887" t="s">
        <v>1818</v>
      </c>
      <c r="J1887" t="s">
        <v>6</v>
      </c>
    </row>
    <row r="1888" spans="1:12" x14ac:dyDescent="0.3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3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1148</v>
      </c>
      <c r="G1889" t="s">
        <v>1596</v>
      </c>
    </row>
    <row r="1890" spans="1:14" x14ac:dyDescent="0.3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1148</v>
      </c>
      <c r="G1890" t="s">
        <v>1596</v>
      </c>
      <c r="H1890" t="s">
        <v>1231</v>
      </c>
    </row>
    <row r="1891" spans="1:14" x14ac:dyDescent="0.3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1714</v>
      </c>
      <c r="G1891" t="s">
        <v>135</v>
      </c>
      <c r="H1891" t="s">
        <v>1710</v>
      </c>
      <c r="I1891" t="s">
        <v>1818</v>
      </c>
      <c r="J1891" t="s">
        <v>6</v>
      </c>
      <c r="K1891" t="s">
        <v>1148</v>
      </c>
      <c r="L1891" t="s">
        <v>1596</v>
      </c>
      <c r="M1891" t="s">
        <v>1231</v>
      </c>
    </row>
    <row r="1892" spans="1:14" x14ac:dyDescent="0.3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1714</v>
      </c>
      <c r="G1892" t="s">
        <v>135</v>
      </c>
      <c r="H1892" t="s">
        <v>1710</v>
      </c>
      <c r="I1892" t="s">
        <v>1818</v>
      </c>
      <c r="J1892" t="s">
        <v>6</v>
      </c>
      <c r="K1892" t="s">
        <v>1148</v>
      </c>
      <c r="L1892" t="s">
        <v>1596</v>
      </c>
      <c r="M1892" t="s">
        <v>1231</v>
      </c>
      <c r="N1892" t="s">
        <v>260</v>
      </c>
    </row>
    <row r="1893" spans="1:14" x14ac:dyDescent="0.3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1714</v>
      </c>
      <c r="G1893" t="s">
        <v>135</v>
      </c>
      <c r="H1893" t="s">
        <v>1710</v>
      </c>
      <c r="I1893" t="s">
        <v>1818</v>
      </c>
      <c r="J1893" t="s">
        <v>6</v>
      </c>
      <c r="K1893" t="s">
        <v>95</v>
      </c>
    </row>
    <row r="1894" spans="1:14" x14ac:dyDescent="0.3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1714</v>
      </c>
      <c r="G1894" t="s">
        <v>1710</v>
      </c>
      <c r="H1894" t="s">
        <v>1818</v>
      </c>
      <c r="I1894" t="s">
        <v>95</v>
      </c>
    </row>
    <row r="1895" spans="1:14" x14ac:dyDescent="0.3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3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1809</v>
      </c>
    </row>
    <row r="1897" spans="1:14" x14ac:dyDescent="0.3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1809</v>
      </c>
      <c r="I1897" t="s">
        <v>1810</v>
      </c>
    </row>
    <row r="1898" spans="1:14" x14ac:dyDescent="0.3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1809</v>
      </c>
      <c r="I1898" t="s">
        <v>1810</v>
      </c>
      <c r="J1898" t="s">
        <v>1806</v>
      </c>
    </row>
    <row r="1899" spans="1:14" x14ac:dyDescent="0.3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1810</v>
      </c>
      <c r="I1899" t="s">
        <v>1806</v>
      </c>
    </row>
    <row r="1900" spans="1:14" x14ac:dyDescent="0.3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1806</v>
      </c>
    </row>
    <row r="1901" spans="1:14" x14ac:dyDescent="0.3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1806</v>
      </c>
    </row>
    <row r="1902" spans="1:14" x14ac:dyDescent="0.3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1714</v>
      </c>
      <c r="G1902" t="s">
        <v>1710</v>
      </c>
      <c r="H1902" t="s">
        <v>1818</v>
      </c>
      <c r="I1902" t="s">
        <v>95</v>
      </c>
    </row>
    <row r="1903" spans="1:14" x14ac:dyDescent="0.3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1048</v>
      </c>
    </row>
    <row r="1904" spans="1:14" x14ac:dyDescent="0.3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1048</v>
      </c>
      <c r="H1904" t="s">
        <v>272</v>
      </c>
    </row>
    <row r="1905" spans="1:11" x14ac:dyDescent="0.3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3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1714</v>
      </c>
      <c r="G1906" t="s">
        <v>1710</v>
      </c>
      <c r="H1906" t="s">
        <v>1818</v>
      </c>
      <c r="I1906" t="s">
        <v>95</v>
      </c>
    </row>
    <row r="1907" spans="1:11" x14ac:dyDescent="0.3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1806</v>
      </c>
    </row>
    <row r="1908" spans="1:11" x14ac:dyDescent="0.3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3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3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3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616</v>
      </c>
    </row>
    <row r="1912" spans="1:11" x14ac:dyDescent="0.3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616</v>
      </c>
      <c r="H1912" t="s">
        <v>1714</v>
      </c>
      <c r="I1912" t="s">
        <v>1710</v>
      </c>
      <c r="J1912" t="s">
        <v>1818</v>
      </c>
      <c r="K1912" t="s">
        <v>95</v>
      </c>
    </row>
    <row r="1913" spans="1:11" x14ac:dyDescent="0.3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3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3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701</v>
      </c>
    </row>
    <row r="1916" spans="1:11" x14ac:dyDescent="0.3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701</v>
      </c>
      <c r="H1916" t="s">
        <v>135</v>
      </c>
      <c r="I1916" t="s">
        <v>95</v>
      </c>
    </row>
    <row r="1917" spans="1:11" x14ac:dyDescent="0.3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3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3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3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3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3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3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3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3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3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3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3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3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1037</v>
      </c>
    </row>
    <row r="1930" spans="1:13" x14ac:dyDescent="0.3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1037</v>
      </c>
    </row>
    <row r="1931" spans="1:13" x14ac:dyDescent="0.3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1710</v>
      </c>
      <c r="I1931" t="s">
        <v>1818</v>
      </c>
    </row>
    <row r="1932" spans="1:13" x14ac:dyDescent="0.3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1710</v>
      </c>
      <c r="I1932" t="s">
        <v>1818</v>
      </c>
      <c r="J1932" t="s">
        <v>1714</v>
      </c>
    </row>
    <row r="1933" spans="1:13" x14ac:dyDescent="0.3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1710</v>
      </c>
      <c r="I1933" t="s">
        <v>1818</v>
      </c>
      <c r="J1933" t="s">
        <v>1714</v>
      </c>
      <c r="K1933" t="s">
        <v>106</v>
      </c>
    </row>
    <row r="1934" spans="1:13" x14ac:dyDescent="0.3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1710</v>
      </c>
      <c r="I1934" t="s">
        <v>1818</v>
      </c>
      <c r="J1934" t="s">
        <v>1714</v>
      </c>
      <c r="K1934" t="s">
        <v>106</v>
      </c>
      <c r="L1934" t="s">
        <v>1277</v>
      </c>
      <c r="M1934" t="s">
        <v>1363</v>
      </c>
    </row>
    <row r="1935" spans="1:13" x14ac:dyDescent="0.3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1714</v>
      </c>
    </row>
    <row r="1936" spans="1:13" x14ac:dyDescent="0.3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1714</v>
      </c>
      <c r="H1936" t="s">
        <v>135</v>
      </c>
      <c r="I1936" t="s">
        <v>1710</v>
      </c>
      <c r="J1936" t="s">
        <v>1818</v>
      </c>
    </row>
    <row r="1937" spans="1:11" x14ac:dyDescent="0.3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3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3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3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3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3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3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3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1510</v>
      </c>
      <c r="J1944" t="s">
        <v>1561</v>
      </c>
    </row>
    <row r="1945" spans="1:11" x14ac:dyDescent="0.3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3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3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3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1714</v>
      </c>
      <c r="J1948" t="s">
        <v>257</v>
      </c>
      <c r="K1948" t="s">
        <v>1710</v>
      </c>
    </row>
    <row r="1949" spans="1:11" x14ac:dyDescent="0.3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1714</v>
      </c>
      <c r="I1949" t="s">
        <v>1710</v>
      </c>
      <c r="J1949" t="s">
        <v>257</v>
      </c>
      <c r="K1949" t="s">
        <v>56</v>
      </c>
    </row>
    <row r="1950" spans="1:11" x14ac:dyDescent="0.3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3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1714</v>
      </c>
      <c r="I1951" t="s">
        <v>1710</v>
      </c>
    </row>
    <row r="1952" spans="1:11" x14ac:dyDescent="0.3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3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3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3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1710</v>
      </c>
      <c r="G1955" t="s">
        <v>6</v>
      </c>
      <c r="H1955" t="s">
        <v>1714</v>
      </c>
      <c r="I1955" t="s">
        <v>1818</v>
      </c>
    </row>
    <row r="1956" spans="1:9" x14ac:dyDescent="0.3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1710</v>
      </c>
    </row>
    <row r="1957" spans="1:9" x14ac:dyDescent="0.3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1710</v>
      </c>
    </row>
    <row r="1958" spans="1:9" x14ac:dyDescent="0.3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1710</v>
      </c>
    </row>
    <row r="1959" spans="1:9" x14ac:dyDescent="0.3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1710</v>
      </c>
      <c r="G1959" t="s">
        <v>617</v>
      </c>
    </row>
    <row r="1960" spans="1:9" x14ac:dyDescent="0.3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1710</v>
      </c>
      <c r="G1960" t="s">
        <v>1714</v>
      </c>
      <c r="H1960" t="s">
        <v>6</v>
      </c>
    </row>
    <row r="1961" spans="1:9" x14ac:dyDescent="0.3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3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3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3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3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3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1714</v>
      </c>
      <c r="H1966" t="s">
        <v>1710</v>
      </c>
    </row>
    <row r="1967" spans="1:9" x14ac:dyDescent="0.3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1714</v>
      </c>
    </row>
    <row r="1968" spans="1:9" x14ac:dyDescent="0.3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1818</v>
      </c>
    </row>
    <row r="1969" spans="1:10" x14ac:dyDescent="0.3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3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3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3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3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1710</v>
      </c>
    </row>
    <row r="1974" spans="1:10" x14ac:dyDescent="0.3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1710</v>
      </c>
      <c r="H1974" t="s">
        <v>1714</v>
      </c>
      <c r="I1974" t="s">
        <v>1818</v>
      </c>
    </row>
    <row r="1975" spans="1:10" x14ac:dyDescent="0.3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1714</v>
      </c>
    </row>
    <row r="1976" spans="1:10" x14ac:dyDescent="0.3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1714</v>
      </c>
      <c r="H1976" t="s">
        <v>1818</v>
      </c>
    </row>
    <row r="1977" spans="1:10" x14ac:dyDescent="0.3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1045</v>
      </c>
    </row>
    <row r="1978" spans="1:10" x14ac:dyDescent="0.3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3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3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3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3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3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3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1714</v>
      </c>
      <c r="G1984" t="s">
        <v>6</v>
      </c>
      <c r="H1984" t="s">
        <v>1710</v>
      </c>
      <c r="I1984" t="s">
        <v>1818</v>
      </c>
    </row>
    <row r="1985" spans="1:10" x14ac:dyDescent="0.3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1714</v>
      </c>
    </row>
    <row r="1986" spans="1:10" x14ac:dyDescent="0.3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3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1714</v>
      </c>
      <c r="G1987" t="s">
        <v>6</v>
      </c>
    </row>
    <row r="1988" spans="1:10" x14ac:dyDescent="0.3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3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3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3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3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3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3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1714</v>
      </c>
    </row>
    <row r="1995" spans="1:10" x14ac:dyDescent="0.3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1714</v>
      </c>
      <c r="G1995" t="s">
        <v>267</v>
      </c>
    </row>
    <row r="1996" spans="1:10" x14ac:dyDescent="0.3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3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3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1714</v>
      </c>
      <c r="G1998" t="s">
        <v>267</v>
      </c>
    </row>
    <row r="1999" spans="1:10" x14ac:dyDescent="0.3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3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3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3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1714</v>
      </c>
      <c r="G2002" t="s">
        <v>267</v>
      </c>
    </row>
    <row r="2003" spans="1:10" x14ac:dyDescent="0.3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1714</v>
      </c>
      <c r="G2003" t="s">
        <v>267</v>
      </c>
      <c r="H2003" t="s">
        <v>271</v>
      </c>
    </row>
    <row r="2004" spans="1:10" x14ac:dyDescent="0.3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1615</v>
      </c>
    </row>
    <row r="2005" spans="1:10" x14ac:dyDescent="0.3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711</v>
      </c>
    </row>
    <row r="2006" spans="1:10" x14ac:dyDescent="0.3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1714</v>
      </c>
      <c r="G2006" t="s">
        <v>267</v>
      </c>
    </row>
    <row r="2007" spans="1:10" x14ac:dyDescent="0.3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3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3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1467</v>
      </c>
    </row>
    <row r="2010" spans="1:10" x14ac:dyDescent="0.3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3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3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3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1466</v>
      </c>
    </row>
    <row r="2014" spans="1:10" x14ac:dyDescent="0.3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3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1714</v>
      </c>
      <c r="G2015" t="s">
        <v>267</v>
      </c>
    </row>
    <row r="2016" spans="1:10" x14ac:dyDescent="0.3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3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1616</v>
      </c>
    </row>
    <row r="2018" spans="1:14" x14ac:dyDescent="0.3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1714</v>
      </c>
      <c r="G2018" t="s">
        <v>267</v>
      </c>
    </row>
    <row r="2019" spans="1:14" x14ac:dyDescent="0.3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3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3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1714</v>
      </c>
      <c r="G2021" t="s">
        <v>267</v>
      </c>
    </row>
    <row r="2022" spans="1:14" x14ac:dyDescent="0.3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3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3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3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1173</v>
      </c>
    </row>
    <row r="2026" spans="1:14" x14ac:dyDescent="0.3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1173</v>
      </c>
    </row>
    <row r="2027" spans="1:14" x14ac:dyDescent="0.3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1495</v>
      </c>
    </row>
    <row r="2028" spans="1:14" x14ac:dyDescent="0.3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1714</v>
      </c>
    </row>
    <row r="2029" spans="1:14" s="3" customFormat="1" x14ac:dyDescent="0.3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3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3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1714</v>
      </c>
    </row>
    <row r="2032" spans="1:14" x14ac:dyDescent="0.3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1714</v>
      </c>
      <c r="G2032" t="s">
        <v>267</v>
      </c>
      <c r="H2032" t="s">
        <v>273</v>
      </c>
    </row>
    <row r="2033" spans="1:19" x14ac:dyDescent="0.3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1714</v>
      </c>
      <c r="G2033" t="s">
        <v>267</v>
      </c>
      <c r="H2033" t="s">
        <v>273</v>
      </c>
      <c r="I2033" t="s">
        <v>6</v>
      </c>
      <c r="J2033" t="s">
        <v>1818</v>
      </c>
      <c r="K2033" t="s">
        <v>1710</v>
      </c>
    </row>
    <row r="2034" spans="1:19" x14ac:dyDescent="0.3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3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1174</v>
      </c>
    </row>
    <row r="2036" spans="1:19" x14ac:dyDescent="0.3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3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1174</v>
      </c>
    </row>
    <row r="2038" spans="1:19" x14ac:dyDescent="0.3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1174</v>
      </c>
      <c r="J2038" t="s">
        <v>274</v>
      </c>
      <c r="K2038" t="s">
        <v>275</v>
      </c>
    </row>
    <row r="2039" spans="1:19" x14ac:dyDescent="0.3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3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3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1714</v>
      </c>
      <c r="G2041" t="s">
        <v>267</v>
      </c>
      <c r="H2041" t="s">
        <v>273</v>
      </c>
      <c r="I2041" t="s">
        <v>6</v>
      </c>
      <c r="J2041" t="s">
        <v>1818</v>
      </c>
      <c r="K2041" t="s">
        <v>1710</v>
      </c>
    </row>
    <row r="2042" spans="1:19" x14ac:dyDescent="0.3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1497</v>
      </c>
      <c r="P2042" t="s">
        <v>1498</v>
      </c>
      <c r="Q2042" t="s">
        <v>1499</v>
      </c>
      <c r="R2042" t="s">
        <v>1500</v>
      </c>
    </row>
    <row r="2043" spans="1:19" x14ac:dyDescent="0.3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1496</v>
      </c>
      <c r="Q2043" t="s">
        <v>1498</v>
      </c>
      <c r="R2043" t="s">
        <v>1499</v>
      </c>
      <c r="S2043" t="s">
        <v>1500</v>
      </c>
    </row>
    <row r="2044" spans="1:19" x14ac:dyDescent="0.3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1496</v>
      </c>
      <c r="P2044" t="s">
        <v>1498</v>
      </c>
      <c r="Q2044" t="s">
        <v>1499</v>
      </c>
      <c r="R2044" t="s">
        <v>1500</v>
      </c>
    </row>
    <row r="2045" spans="1:19" x14ac:dyDescent="0.3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1311</v>
      </c>
      <c r="H2045" t="s">
        <v>1037</v>
      </c>
      <c r="I2045" t="s">
        <v>6</v>
      </c>
      <c r="J2045" t="s">
        <v>1714</v>
      </c>
      <c r="K2045" t="s">
        <v>1710</v>
      </c>
      <c r="L2045" t="s">
        <v>1818</v>
      </c>
    </row>
    <row r="2046" spans="1:19" x14ac:dyDescent="0.3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1037</v>
      </c>
      <c r="G2046" t="s">
        <v>6</v>
      </c>
      <c r="H2046" t="s">
        <v>1290</v>
      </c>
    </row>
    <row r="2047" spans="1:19" x14ac:dyDescent="0.3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1311</v>
      </c>
      <c r="H2047" t="s">
        <v>273</v>
      </c>
      <c r="I2047" t="s">
        <v>267</v>
      </c>
    </row>
    <row r="2048" spans="1:19" x14ac:dyDescent="0.3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3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3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1496</v>
      </c>
      <c r="Q2050" t="s">
        <v>1498</v>
      </c>
      <c r="R2050" t="s">
        <v>1499</v>
      </c>
      <c r="S2050" t="s">
        <v>1500</v>
      </c>
    </row>
    <row r="2051" spans="1:19" x14ac:dyDescent="0.3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1496</v>
      </c>
      <c r="Q2051" t="s">
        <v>1498</v>
      </c>
      <c r="R2051" t="s">
        <v>1499</v>
      </c>
      <c r="S2051" t="s">
        <v>1500</v>
      </c>
    </row>
    <row r="2052" spans="1:19" x14ac:dyDescent="0.3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3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3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3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3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3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3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3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3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3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3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3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3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3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3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3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3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3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1496</v>
      </c>
      <c r="Q2069" t="s">
        <v>1498</v>
      </c>
      <c r="R2069" t="s">
        <v>1499</v>
      </c>
      <c r="S2069" t="s">
        <v>1500</v>
      </c>
    </row>
    <row r="2070" spans="1:19" x14ac:dyDescent="0.3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1496</v>
      </c>
      <c r="N2070" t="s">
        <v>1498</v>
      </c>
      <c r="O2070" t="s">
        <v>1499</v>
      </c>
      <c r="P2070" t="s">
        <v>1500</v>
      </c>
    </row>
    <row r="2071" spans="1:19" x14ac:dyDescent="0.3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1529</v>
      </c>
    </row>
    <row r="2072" spans="1:19" x14ac:dyDescent="0.3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1529</v>
      </c>
      <c r="I2072" t="s">
        <v>267</v>
      </c>
    </row>
    <row r="2073" spans="1:19" x14ac:dyDescent="0.3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1496</v>
      </c>
      <c r="N2073" t="s">
        <v>1498</v>
      </c>
      <c r="O2073" t="s">
        <v>1499</v>
      </c>
      <c r="P2073" t="s">
        <v>1500</v>
      </c>
    </row>
    <row r="2074" spans="1:19" x14ac:dyDescent="0.3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3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1500</v>
      </c>
    </row>
    <row r="2076" spans="1:19" x14ac:dyDescent="0.3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1311</v>
      </c>
      <c r="H2076" t="s">
        <v>6</v>
      </c>
    </row>
    <row r="2077" spans="1:19" x14ac:dyDescent="0.3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1529</v>
      </c>
      <c r="I2077" t="s">
        <v>267</v>
      </c>
    </row>
    <row r="2078" spans="1:19" x14ac:dyDescent="0.3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3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3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3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1496</v>
      </c>
    </row>
    <row r="2082" spans="1:11" x14ac:dyDescent="0.3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1529</v>
      </c>
    </row>
    <row r="2083" spans="1:11" x14ac:dyDescent="0.3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1529</v>
      </c>
      <c r="H2083" t="s">
        <v>1287</v>
      </c>
    </row>
    <row r="2084" spans="1:11" x14ac:dyDescent="0.3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1529</v>
      </c>
      <c r="H2084" t="s">
        <v>1287</v>
      </c>
      <c r="I2084" t="s">
        <v>1290</v>
      </c>
    </row>
    <row r="2085" spans="1:11" x14ac:dyDescent="0.3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1714</v>
      </c>
      <c r="G2085" t="s">
        <v>1710</v>
      </c>
      <c r="H2085" t="s">
        <v>1818</v>
      </c>
    </row>
    <row r="2086" spans="1:11" x14ac:dyDescent="0.3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1714</v>
      </c>
      <c r="G2086" t="s">
        <v>1710</v>
      </c>
      <c r="H2086" t="s">
        <v>1818</v>
      </c>
      <c r="I2086" t="s">
        <v>365</v>
      </c>
      <c r="J2086" t="s">
        <v>1529</v>
      </c>
      <c r="K2086" t="s">
        <v>1290</v>
      </c>
    </row>
    <row r="2087" spans="1:11" x14ac:dyDescent="0.3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1818</v>
      </c>
      <c r="G2087" t="s">
        <v>365</v>
      </c>
      <c r="H2087" t="s">
        <v>1529</v>
      </c>
      <c r="I2087" t="s">
        <v>1290</v>
      </c>
    </row>
    <row r="2088" spans="1:11" x14ac:dyDescent="0.3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1529</v>
      </c>
      <c r="H2088" t="s">
        <v>1818</v>
      </c>
      <c r="I2088" t="s">
        <v>1365</v>
      </c>
    </row>
    <row r="2089" spans="1:11" x14ac:dyDescent="0.3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1714</v>
      </c>
      <c r="G2089" t="s">
        <v>1710</v>
      </c>
      <c r="H2089" t="s">
        <v>1290</v>
      </c>
    </row>
    <row r="2090" spans="1:11" x14ac:dyDescent="0.3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1714</v>
      </c>
      <c r="G2090" t="s">
        <v>1710</v>
      </c>
      <c r="H2090" t="s">
        <v>1290</v>
      </c>
      <c r="I2090" t="s">
        <v>1365</v>
      </c>
    </row>
    <row r="2091" spans="1:11" x14ac:dyDescent="0.3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1818</v>
      </c>
      <c r="G2091" t="s">
        <v>365</v>
      </c>
      <c r="H2091" t="s">
        <v>1529</v>
      </c>
      <c r="I2091" t="s">
        <v>1365</v>
      </c>
    </row>
    <row r="2092" spans="1:11" x14ac:dyDescent="0.3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1311</v>
      </c>
      <c r="H2092" t="s">
        <v>6</v>
      </c>
    </row>
    <row r="2093" spans="1:11" x14ac:dyDescent="0.3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1496</v>
      </c>
    </row>
    <row r="2094" spans="1:11" x14ac:dyDescent="0.3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3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1500</v>
      </c>
    </row>
    <row r="2096" spans="1:11" x14ac:dyDescent="0.3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3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1499</v>
      </c>
    </row>
    <row r="2098" spans="1:17" x14ac:dyDescent="0.3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3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1498</v>
      </c>
      <c r="K2099" t="s">
        <v>88</v>
      </c>
    </row>
    <row r="2100" spans="1:17" x14ac:dyDescent="0.3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1498</v>
      </c>
    </row>
    <row r="2101" spans="1:17" x14ac:dyDescent="0.3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1498</v>
      </c>
      <c r="K2101" t="s">
        <v>266</v>
      </c>
      <c r="L2101" t="s">
        <v>1499</v>
      </c>
    </row>
    <row r="2102" spans="1:17" x14ac:dyDescent="0.3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1498</v>
      </c>
      <c r="K2102" t="s">
        <v>266</v>
      </c>
      <c r="L2102" t="s">
        <v>1499</v>
      </c>
    </row>
    <row r="2103" spans="1:17" x14ac:dyDescent="0.3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1498</v>
      </c>
      <c r="K2103" t="s">
        <v>266</v>
      </c>
      <c r="L2103" t="s">
        <v>1499</v>
      </c>
      <c r="M2103" t="s">
        <v>268</v>
      </c>
      <c r="N2103" t="s">
        <v>1500</v>
      </c>
    </row>
    <row r="2104" spans="1:17" x14ac:dyDescent="0.3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1498</v>
      </c>
      <c r="K2104" t="s">
        <v>266</v>
      </c>
      <c r="L2104" t="s">
        <v>1499</v>
      </c>
      <c r="M2104" t="s">
        <v>268</v>
      </c>
      <c r="N2104" t="s">
        <v>1500</v>
      </c>
    </row>
    <row r="2105" spans="1:17" x14ac:dyDescent="0.3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1498</v>
      </c>
      <c r="K2105" t="s">
        <v>266</v>
      </c>
      <c r="L2105" t="s">
        <v>1499</v>
      </c>
      <c r="M2105" t="s">
        <v>268</v>
      </c>
      <c r="N2105" t="s">
        <v>1500</v>
      </c>
      <c r="O2105" t="s">
        <v>358</v>
      </c>
      <c r="P2105" t="s">
        <v>1496</v>
      </c>
    </row>
    <row r="2106" spans="1:17" x14ac:dyDescent="0.3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1498</v>
      </c>
      <c r="K2106" t="s">
        <v>266</v>
      </c>
      <c r="L2106" t="s">
        <v>1499</v>
      </c>
      <c r="M2106" t="s">
        <v>268</v>
      </c>
      <c r="N2106" t="s">
        <v>1500</v>
      </c>
      <c r="O2106" t="s">
        <v>358</v>
      </c>
      <c r="P2106" t="s">
        <v>1496</v>
      </c>
      <c r="Q2106" t="s">
        <v>272</v>
      </c>
    </row>
    <row r="2107" spans="1:17" x14ac:dyDescent="0.3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3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1311</v>
      </c>
      <c r="H2108" t="s">
        <v>6</v>
      </c>
      <c r="I2108" t="s">
        <v>1714</v>
      </c>
      <c r="J2108" t="s">
        <v>1710</v>
      </c>
      <c r="K2108" t="s">
        <v>1365</v>
      </c>
    </row>
    <row r="2109" spans="1:17" x14ac:dyDescent="0.3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1714</v>
      </c>
      <c r="H2109" t="s">
        <v>1710</v>
      </c>
    </row>
    <row r="2110" spans="1:17" x14ac:dyDescent="0.3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3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3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3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882</v>
      </c>
    </row>
    <row r="2114" spans="1:17" x14ac:dyDescent="0.3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3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882</v>
      </c>
    </row>
    <row r="2116" spans="1:17" x14ac:dyDescent="0.3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1366</v>
      </c>
    </row>
    <row r="2117" spans="1:17" x14ac:dyDescent="0.3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1366</v>
      </c>
      <c r="I2117" t="s">
        <v>278</v>
      </c>
      <c r="J2117" t="s">
        <v>279</v>
      </c>
      <c r="K2117" t="s">
        <v>1367</v>
      </c>
    </row>
    <row r="2118" spans="1:17" x14ac:dyDescent="0.3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1368</v>
      </c>
    </row>
    <row r="2119" spans="1:17" x14ac:dyDescent="0.3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3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3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1558</v>
      </c>
    </row>
    <row r="2122" spans="1:17" x14ac:dyDescent="0.3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3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1558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3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1558</v>
      </c>
      <c r="H2124" t="s">
        <v>276</v>
      </c>
      <c r="I2124" t="s">
        <v>280</v>
      </c>
    </row>
    <row r="2125" spans="1:17" x14ac:dyDescent="0.3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1558</v>
      </c>
      <c r="H2125" t="s">
        <v>276</v>
      </c>
      <c r="I2125" t="s">
        <v>280</v>
      </c>
    </row>
    <row r="2126" spans="1:17" x14ac:dyDescent="0.3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1558</v>
      </c>
      <c r="H2126" t="s">
        <v>276</v>
      </c>
      <c r="I2126" t="s">
        <v>280</v>
      </c>
    </row>
    <row r="2127" spans="1:17" x14ac:dyDescent="0.3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1558</v>
      </c>
      <c r="H2127" t="s">
        <v>276</v>
      </c>
      <c r="I2127" t="s">
        <v>280</v>
      </c>
    </row>
    <row r="2128" spans="1:17" x14ac:dyDescent="0.3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3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1051</v>
      </c>
      <c r="G2129" t="s">
        <v>91</v>
      </c>
    </row>
    <row r="2130" spans="1:10" x14ac:dyDescent="0.3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3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1051</v>
      </c>
    </row>
    <row r="2132" spans="1:10" x14ac:dyDescent="0.3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1051</v>
      </c>
      <c r="H2132" t="s">
        <v>88</v>
      </c>
    </row>
    <row r="2133" spans="1:10" x14ac:dyDescent="0.3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3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1558</v>
      </c>
      <c r="H2134" t="s">
        <v>276</v>
      </c>
      <c r="I2134" t="s">
        <v>280</v>
      </c>
    </row>
    <row r="2135" spans="1:10" x14ac:dyDescent="0.3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1558</v>
      </c>
      <c r="H2135" t="s">
        <v>276</v>
      </c>
      <c r="I2135" t="s">
        <v>280</v>
      </c>
      <c r="J2135" t="s">
        <v>94</v>
      </c>
    </row>
    <row r="2136" spans="1:10" x14ac:dyDescent="0.3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1558</v>
      </c>
      <c r="G2136" t="s">
        <v>276</v>
      </c>
      <c r="H2136" t="s">
        <v>280</v>
      </c>
    </row>
    <row r="2137" spans="1:10" x14ac:dyDescent="0.3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3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3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3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3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3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3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3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3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1558</v>
      </c>
    </row>
    <row r="2146" spans="1:10" x14ac:dyDescent="0.3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1558</v>
      </c>
      <c r="I2146" t="s">
        <v>276</v>
      </c>
      <c r="J2146" t="s">
        <v>280</v>
      </c>
    </row>
    <row r="2147" spans="1:10" x14ac:dyDescent="0.3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3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3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3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599</v>
      </c>
      <c r="H2150" t="s">
        <v>677</v>
      </c>
      <c r="I2150" t="s">
        <v>282</v>
      </c>
    </row>
    <row r="2151" spans="1:10" x14ac:dyDescent="0.3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3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1612</v>
      </c>
    </row>
    <row r="2153" spans="1:10" x14ac:dyDescent="0.3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3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3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1526</v>
      </c>
    </row>
    <row r="2156" spans="1:10" x14ac:dyDescent="0.3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1526</v>
      </c>
      <c r="G2156" t="s">
        <v>283</v>
      </c>
      <c r="H2156" t="s">
        <v>416</v>
      </c>
    </row>
    <row r="2157" spans="1:10" x14ac:dyDescent="0.3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1526</v>
      </c>
      <c r="H2157" t="s">
        <v>283</v>
      </c>
      <c r="I2157" t="s">
        <v>416</v>
      </c>
    </row>
    <row r="2158" spans="1:10" x14ac:dyDescent="0.3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1526</v>
      </c>
      <c r="H2158" t="s">
        <v>283</v>
      </c>
      <c r="I2158" t="s">
        <v>416</v>
      </c>
      <c r="J2158" t="s">
        <v>282</v>
      </c>
    </row>
    <row r="2159" spans="1:10" x14ac:dyDescent="0.3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3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3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1558</v>
      </c>
      <c r="H2161" t="s">
        <v>276</v>
      </c>
      <c r="I2161" t="s">
        <v>280</v>
      </c>
      <c r="J2161" t="s">
        <v>91</v>
      </c>
      <c r="K2161" t="s">
        <v>1547</v>
      </c>
    </row>
    <row r="2162" spans="1:15" x14ac:dyDescent="0.3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1558</v>
      </c>
      <c r="H2162" t="s">
        <v>276</v>
      </c>
      <c r="I2162" t="s">
        <v>280</v>
      </c>
      <c r="J2162" t="s">
        <v>91</v>
      </c>
      <c r="K2162" t="s">
        <v>1547</v>
      </c>
      <c r="L2162" t="s">
        <v>88</v>
      </c>
    </row>
    <row r="2163" spans="1:15" x14ac:dyDescent="0.3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1558</v>
      </c>
      <c r="H2163" t="s">
        <v>276</v>
      </c>
      <c r="I2163" t="s">
        <v>280</v>
      </c>
      <c r="J2163" t="s">
        <v>91</v>
      </c>
      <c r="K2163" t="s">
        <v>1547</v>
      </c>
      <c r="L2163" t="s">
        <v>88</v>
      </c>
      <c r="M2163" t="s">
        <v>95</v>
      </c>
    </row>
    <row r="2164" spans="1:15" x14ac:dyDescent="0.3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715</v>
      </c>
    </row>
    <row r="2165" spans="1:15" x14ac:dyDescent="0.3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715</v>
      </c>
      <c r="N2165" t="s">
        <v>94</v>
      </c>
    </row>
    <row r="2166" spans="1:15" x14ac:dyDescent="0.3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715</v>
      </c>
      <c r="N2166" t="s">
        <v>94</v>
      </c>
      <c r="O2166" t="s">
        <v>89</v>
      </c>
    </row>
    <row r="2167" spans="1:15" x14ac:dyDescent="0.3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716</v>
      </c>
    </row>
    <row r="2168" spans="1:15" x14ac:dyDescent="0.3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716</v>
      </c>
    </row>
    <row r="2169" spans="1:15" x14ac:dyDescent="0.3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716</v>
      </c>
      <c r="K2169" t="s">
        <v>1558</v>
      </c>
    </row>
    <row r="2170" spans="1:15" x14ac:dyDescent="0.3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1019</v>
      </c>
    </row>
    <row r="2171" spans="1:15" s="3" customFormat="1" x14ac:dyDescent="0.3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1721</v>
      </c>
    </row>
    <row r="2172" spans="1:15" x14ac:dyDescent="0.3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1721</v>
      </c>
      <c r="H2172" t="s">
        <v>285</v>
      </c>
    </row>
    <row r="2173" spans="1:15" x14ac:dyDescent="0.3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1721</v>
      </c>
      <c r="H2173" t="s">
        <v>285</v>
      </c>
      <c r="I2173" t="s">
        <v>286</v>
      </c>
    </row>
    <row r="2174" spans="1:15" x14ac:dyDescent="0.3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3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3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3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3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3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3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3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3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3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3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3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3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3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1006</v>
      </c>
    </row>
    <row r="2188" spans="1:11" x14ac:dyDescent="0.3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1006</v>
      </c>
      <c r="H2188" t="s">
        <v>1009</v>
      </c>
    </row>
    <row r="2189" spans="1:11" x14ac:dyDescent="0.3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604</v>
      </c>
      <c r="J2189" t="s">
        <v>66</v>
      </c>
    </row>
    <row r="2190" spans="1:11" x14ac:dyDescent="0.3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604</v>
      </c>
      <c r="J2190" t="s">
        <v>66</v>
      </c>
      <c r="K2190" t="s">
        <v>1483</v>
      </c>
    </row>
    <row r="2191" spans="1:11" x14ac:dyDescent="0.3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604</v>
      </c>
      <c r="J2191" t="s">
        <v>66</v>
      </c>
    </row>
    <row r="2192" spans="1:11" x14ac:dyDescent="0.3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3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1542</v>
      </c>
      <c r="H2193" t="s">
        <v>1543</v>
      </c>
      <c r="I2193" t="s">
        <v>604</v>
      </c>
    </row>
    <row r="2194" spans="1:9" x14ac:dyDescent="0.3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3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3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1395</v>
      </c>
    </row>
    <row r="2197" spans="1:9" x14ac:dyDescent="0.3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1432</v>
      </c>
    </row>
    <row r="2198" spans="1:9" x14ac:dyDescent="0.3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3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613</v>
      </c>
    </row>
    <row r="2200" spans="1:9" x14ac:dyDescent="0.3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3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3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3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3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3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3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3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3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3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3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3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3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3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3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3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3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3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3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3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3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3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1396</v>
      </c>
    </row>
    <row r="2222" spans="1:8" x14ac:dyDescent="0.3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1397</v>
      </c>
    </row>
    <row r="2223" spans="1:8" x14ac:dyDescent="0.3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1398</v>
      </c>
    </row>
    <row r="2224" spans="1:8" x14ac:dyDescent="0.3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1399</v>
      </c>
    </row>
    <row r="2225" spans="1:12" x14ac:dyDescent="0.3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682</v>
      </c>
      <c r="I2225" t="s">
        <v>1165</v>
      </c>
      <c r="J2225" t="s">
        <v>602</v>
      </c>
      <c r="K2225" t="s">
        <v>1503</v>
      </c>
      <c r="L2225" t="s">
        <v>293</v>
      </c>
    </row>
    <row r="2226" spans="1:12" x14ac:dyDescent="0.3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1503</v>
      </c>
      <c r="I2226" t="s">
        <v>293</v>
      </c>
      <c r="J2226" t="s">
        <v>1165</v>
      </c>
    </row>
    <row r="2227" spans="1:12" x14ac:dyDescent="0.3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1165</v>
      </c>
    </row>
    <row r="2228" spans="1:12" x14ac:dyDescent="0.3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3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902</v>
      </c>
      <c r="I2229" t="s">
        <v>294</v>
      </c>
      <c r="J2229" t="s">
        <v>295</v>
      </c>
      <c r="K2229" t="s">
        <v>293</v>
      </c>
    </row>
    <row r="2230" spans="1:12" x14ac:dyDescent="0.3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902</v>
      </c>
      <c r="I2230" t="s">
        <v>294</v>
      </c>
      <c r="J2230" t="s">
        <v>295</v>
      </c>
      <c r="K2230" t="s">
        <v>293</v>
      </c>
    </row>
    <row r="2231" spans="1:12" x14ac:dyDescent="0.3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902</v>
      </c>
      <c r="I2231" t="s">
        <v>294</v>
      </c>
      <c r="J2231" t="s">
        <v>295</v>
      </c>
      <c r="K2231" t="s">
        <v>293</v>
      </c>
    </row>
    <row r="2232" spans="1:12" x14ac:dyDescent="0.3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3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903</v>
      </c>
      <c r="I2233" t="s">
        <v>294</v>
      </c>
      <c r="J2233" t="s">
        <v>295</v>
      </c>
      <c r="K2233" t="s">
        <v>293</v>
      </c>
    </row>
    <row r="2234" spans="1:12" x14ac:dyDescent="0.3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3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3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3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1514</v>
      </c>
    </row>
    <row r="2238" spans="1:12" x14ac:dyDescent="0.3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1165</v>
      </c>
    </row>
    <row r="2239" spans="1:12" x14ac:dyDescent="0.3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1165</v>
      </c>
      <c r="H2239" t="s">
        <v>683</v>
      </c>
      <c r="I2239" t="s">
        <v>904</v>
      </c>
    </row>
    <row r="2240" spans="1:12" x14ac:dyDescent="0.3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3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3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1515</v>
      </c>
      <c r="G2242" t="s">
        <v>64</v>
      </c>
      <c r="H2242" t="s">
        <v>293</v>
      </c>
    </row>
    <row r="2243" spans="1:9" x14ac:dyDescent="0.3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3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3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3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967</v>
      </c>
    </row>
    <row r="2247" spans="1:9" x14ac:dyDescent="0.3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3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3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3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3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3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3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1121</v>
      </c>
    </row>
    <row r="2254" spans="1:9" x14ac:dyDescent="0.3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3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1121</v>
      </c>
    </row>
    <row r="2256" spans="1:9" x14ac:dyDescent="0.3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850</v>
      </c>
    </row>
    <row r="2257" spans="1:9" x14ac:dyDescent="0.3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3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850</v>
      </c>
    </row>
    <row r="2259" spans="1:9" x14ac:dyDescent="0.3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1121</v>
      </c>
    </row>
    <row r="2260" spans="1:9" x14ac:dyDescent="0.3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850</v>
      </c>
    </row>
    <row r="2261" spans="1:9" x14ac:dyDescent="0.3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3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905</v>
      </c>
    </row>
    <row r="2263" spans="1:9" x14ac:dyDescent="0.3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3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3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3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3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3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3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1484</v>
      </c>
    </row>
    <row r="2270" spans="1:9" x14ac:dyDescent="0.3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3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1484</v>
      </c>
      <c r="I2271" t="s">
        <v>1485</v>
      </c>
    </row>
    <row r="2272" spans="1:9" x14ac:dyDescent="0.3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3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1484</v>
      </c>
      <c r="I2273" t="s">
        <v>1485</v>
      </c>
      <c r="J2273" t="s">
        <v>64</v>
      </c>
      <c r="K2273" t="s">
        <v>290</v>
      </c>
    </row>
    <row r="2274" spans="1:13" x14ac:dyDescent="0.3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1484</v>
      </c>
      <c r="H2274" t="s">
        <v>1485</v>
      </c>
      <c r="I2274" t="s">
        <v>64</v>
      </c>
      <c r="J2274" t="s">
        <v>290</v>
      </c>
    </row>
    <row r="2275" spans="1:13" x14ac:dyDescent="0.3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3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3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3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1721</v>
      </c>
      <c r="H2278" t="s">
        <v>285</v>
      </c>
      <c r="I2278" t="s">
        <v>286</v>
      </c>
    </row>
    <row r="2279" spans="1:13" x14ac:dyDescent="0.3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3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1673</v>
      </c>
    </row>
    <row r="2281" spans="1:13" x14ac:dyDescent="0.35">
      <c r="A2281" s="12">
        <v>33</v>
      </c>
      <c r="B2281" s="27">
        <v>4</v>
      </c>
      <c r="C2281" s="27">
        <v>7</v>
      </c>
      <c r="D2281" s="7">
        <v>5</v>
      </c>
      <c r="E2281" s="7">
        <v>1</v>
      </c>
      <c r="F2281" t="s">
        <v>1082</v>
      </c>
    </row>
    <row r="2282" spans="1:13" x14ac:dyDescent="0.35">
      <c r="A2282" s="12">
        <v>33</v>
      </c>
      <c r="B2282" s="27">
        <v>5</v>
      </c>
      <c r="C2282" s="27">
        <v>2</v>
      </c>
      <c r="D2282" s="7">
        <v>5</v>
      </c>
      <c r="E2282" s="7">
        <v>2</v>
      </c>
      <c r="F2282" t="s">
        <v>326</v>
      </c>
      <c r="G2282" t="s">
        <v>297</v>
      </c>
      <c r="H2282" t="s">
        <v>1673</v>
      </c>
    </row>
    <row r="2283" spans="1:13" x14ac:dyDescent="0.35">
      <c r="A2283" s="12">
        <v>33</v>
      </c>
      <c r="B2283" s="27">
        <v>5</v>
      </c>
      <c r="C2283" s="27">
        <v>3</v>
      </c>
      <c r="D2283" s="7">
        <v>5</v>
      </c>
      <c r="E2283" s="7">
        <v>8</v>
      </c>
      <c r="F2283" t="s">
        <v>1082</v>
      </c>
      <c r="G2283" t="s">
        <v>326</v>
      </c>
      <c r="H2283" t="s">
        <v>297</v>
      </c>
      <c r="I2283" t="s">
        <v>1673</v>
      </c>
    </row>
    <row r="2284" spans="1:13" x14ac:dyDescent="0.35">
      <c r="A2284" s="12">
        <v>33</v>
      </c>
      <c r="B2284" s="27">
        <v>6</v>
      </c>
      <c r="C2284" s="27">
        <v>1</v>
      </c>
      <c r="D2284" s="7">
        <v>6</v>
      </c>
      <c r="E2284" s="7">
        <v>1</v>
      </c>
    </row>
    <row r="2285" spans="1:13" x14ac:dyDescent="0.35">
      <c r="A2285" s="12">
        <v>33</v>
      </c>
      <c r="B2285" s="27">
        <v>6</v>
      </c>
      <c r="C2285" s="27">
        <v>2</v>
      </c>
      <c r="D2285" s="7">
        <v>6</v>
      </c>
      <c r="E2285" s="7">
        <v>4</v>
      </c>
      <c r="F2285" t="s">
        <v>272</v>
      </c>
      <c r="G2285" t="s">
        <v>269</v>
      </c>
      <c r="H2285" t="s">
        <v>95</v>
      </c>
      <c r="I2285" t="s">
        <v>135</v>
      </c>
      <c r="J2285" t="s">
        <v>358</v>
      </c>
      <c r="K2285" t="s">
        <v>265</v>
      </c>
      <c r="L2285" t="s">
        <v>266</v>
      </c>
      <c r="M2285" t="s">
        <v>268</v>
      </c>
    </row>
    <row r="2286" spans="1:13" x14ac:dyDescent="0.35">
      <c r="A2286" s="12">
        <v>33</v>
      </c>
      <c r="B2286" s="27">
        <v>6</v>
      </c>
      <c r="C2286" s="27">
        <v>5</v>
      </c>
      <c r="D2286" s="7">
        <v>7</v>
      </c>
      <c r="E2286" s="7">
        <v>2</v>
      </c>
      <c r="F2286" t="s">
        <v>272</v>
      </c>
      <c r="G2286" t="s">
        <v>135</v>
      </c>
      <c r="H2286" t="s">
        <v>358</v>
      </c>
      <c r="I2286" t="s">
        <v>265</v>
      </c>
      <c r="J2286" t="s">
        <v>266</v>
      </c>
      <c r="K2286" t="s">
        <v>268</v>
      </c>
    </row>
    <row r="2287" spans="1:13" x14ac:dyDescent="0.35">
      <c r="A2287" s="12">
        <v>33</v>
      </c>
      <c r="B2287" s="27">
        <v>7</v>
      </c>
      <c r="C2287" s="27">
        <v>3</v>
      </c>
      <c r="D2287" s="7">
        <v>7</v>
      </c>
      <c r="E2287" s="7">
        <v>5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  <c r="L2287" t="s">
        <v>263</v>
      </c>
      <c r="M2287" t="s">
        <v>264</v>
      </c>
    </row>
    <row r="2288" spans="1:13" x14ac:dyDescent="0.35">
      <c r="A2288" s="12">
        <v>33</v>
      </c>
      <c r="B2288" s="27">
        <v>7</v>
      </c>
      <c r="C2288" s="27">
        <v>6</v>
      </c>
      <c r="D2288" s="7">
        <v>8</v>
      </c>
      <c r="E2288" s="7">
        <v>1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</row>
    <row r="2289" spans="1:13" x14ac:dyDescent="0.35">
      <c r="A2289" s="12">
        <v>33</v>
      </c>
      <c r="B2289" s="27">
        <v>8</v>
      </c>
      <c r="C2289" s="27">
        <v>2</v>
      </c>
      <c r="D2289" s="7">
        <v>8</v>
      </c>
      <c r="E2289" s="7">
        <v>5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  <c r="L2289" t="s">
        <v>1626</v>
      </c>
      <c r="M2289" t="s">
        <v>1549</v>
      </c>
    </row>
    <row r="2290" spans="1:13" x14ac:dyDescent="0.35">
      <c r="A2290" s="12">
        <v>33</v>
      </c>
      <c r="B2290" s="27">
        <v>8</v>
      </c>
      <c r="C2290" s="27">
        <v>6</v>
      </c>
      <c r="D2290" s="7">
        <v>9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</row>
    <row r="2291" spans="1:13" x14ac:dyDescent="0.35">
      <c r="A2291" s="12">
        <v>33</v>
      </c>
      <c r="B2291" s="27">
        <v>9</v>
      </c>
      <c r="C2291" s="27">
        <v>6</v>
      </c>
      <c r="D2291" s="7">
        <v>9</v>
      </c>
      <c r="E2291" s="7">
        <v>6</v>
      </c>
      <c r="F2291" t="s">
        <v>1549</v>
      </c>
    </row>
    <row r="2292" spans="1:13" x14ac:dyDescent="0.35">
      <c r="A2292" s="12">
        <v>33</v>
      </c>
      <c r="B2292" s="27">
        <v>10</v>
      </c>
      <c r="C2292" s="27">
        <v>1</v>
      </c>
      <c r="D2292" s="7">
        <v>10</v>
      </c>
      <c r="E2292" s="7">
        <v>5</v>
      </c>
      <c r="F2292" t="s">
        <v>272</v>
      </c>
      <c r="G2292" t="s">
        <v>135</v>
      </c>
      <c r="H2292" t="s">
        <v>358</v>
      </c>
      <c r="I2292" t="s">
        <v>265</v>
      </c>
      <c r="J2292" t="s">
        <v>266</v>
      </c>
      <c r="K2292" t="s">
        <v>268</v>
      </c>
    </row>
    <row r="2293" spans="1:13" x14ac:dyDescent="0.35">
      <c r="A2293" s="12">
        <v>33</v>
      </c>
      <c r="B2293" s="27">
        <v>11</v>
      </c>
      <c r="C2293" s="27">
        <v>1</v>
      </c>
      <c r="D2293" s="7">
        <v>11</v>
      </c>
      <c r="E2293" s="7">
        <v>1</v>
      </c>
    </row>
    <row r="2294" spans="1:13" x14ac:dyDescent="0.35">
      <c r="A2294" s="12">
        <v>33</v>
      </c>
      <c r="B2294" s="27">
        <v>11</v>
      </c>
      <c r="C2294" s="27">
        <v>2</v>
      </c>
      <c r="D2294" s="7">
        <v>11</v>
      </c>
      <c r="E2294" s="7">
        <v>3</v>
      </c>
      <c r="F2294" t="s">
        <v>6</v>
      </c>
      <c r="G2294" t="s">
        <v>282</v>
      </c>
    </row>
    <row r="2295" spans="1:13" x14ac:dyDescent="0.35">
      <c r="A2295" s="12">
        <v>33</v>
      </c>
      <c r="B2295" s="27">
        <v>11</v>
      </c>
      <c r="C2295" s="27">
        <v>4</v>
      </c>
      <c r="D2295" s="7">
        <v>11</v>
      </c>
      <c r="E2295" s="7">
        <v>4</v>
      </c>
      <c r="F2295" t="s">
        <v>6</v>
      </c>
      <c r="G2295" t="s">
        <v>282</v>
      </c>
      <c r="H2295" t="s">
        <v>1013</v>
      </c>
    </row>
    <row r="2296" spans="1:13" x14ac:dyDescent="0.35">
      <c r="A2296" s="12">
        <v>33</v>
      </c>
      <c r="B2296" s="27">
        <v>11</v>
      </c>
      <c r="C2296" s="27">
        <v>5</v>
      </c>
      <c r="D2296" s="7">
        <v>12</v>
      </c>
      <c r="E2296" s="7">
        <v>1</v>
      </c>
      <c r="F2296" t="s">
        <v>6</v>
      </c>
      <c r="G2296" t="s">
        <v>282</v>
      </c>
    </row>
    <row r="2297" spans="1:13" x14ac:dyDescent="0.35">
      <c r="A2297" s="12">
        <v>33</v>
      </c>
      <c r="B2297" s="27">
        <v>12</v>
      </c>
      <c r="C2297" s="27">
        <v>2</v>
      </c>
      <c r="D2297" s="7">
        <v>12</v>
      </c>
      <c r="E2297" s="7">
        <v>2</v>
      </c>
      <c r="F2297" t="s">
        <v>1064</v>
      </c>
    </row>
    <row r="2298" spans="1:13" x14ac:dyDescent="0.35">
      <c r="A2298" s="12">
        <v>33</v>
      </c>
      <c r="B2298" s="27">
        <v>12</v>
      </c>
      <c r="C2298" s="27">
        <v>3</v>
      </c>
      <c r="D2298" s="7">
        <v>13</v>
      </c>
      <c r="E2298" s="7">
        <v>7</v>
      </c>
      <c r="F2298" t="s">
        <v>6</v>
      </c>
      <c r="G2298" t="s">
        <v>282</v>
      </c>
      <c r="H2298" t="s">
        <v>1093</v>
      </c>
      <c r="I2298" t="s">
        <v>1020</v>
      </c>
      <c r="J2298" t="s">
        <v>634</v>
      </c>
    </row>
    <row r="2299" spans="1:13" x14ac:dyDescent="0.35">
      <c r="A2299" s="12">
        <v>33</v>
      </c>
      <c r="B2299" s="27">
        <v>13</v>
      </c>
      <c r="C2299" s="27">
        <v>8</v>
      </c>
      <c r="D2299" s="7">
        <v>16</v>
      </c>
      <c r="E2299" s="7">
        <v>2</v>
      </c>
      <c r="F2299" t="s">
        <v>6</v>
      </c>
      <c r="G2299" t="s">
        <v>282</v>
      </c>
      <c r="H2299" t="s">
        <v>1093</v>
      </c>
      <c r="I2299" t="s">
        <v>1020</v>
      </c>
      <c r="J2299" t="s">
        <v>634</v>
      </c>
      <c r="K2299" t="s">
        <v>1064</v>
      </c>
    </row>
    <row r="2300" spans="1:13" x14ac:dyDescent="0.35">
      <c r="A2300" s="12">
        <v>33</v>
      </c>
      <c r="B2300" s="27">
        <v>16</v>
      </c>
      <c r="C2300" s="27">
        <v>3</v>
      </c>
      <c r="D2300" s="7">
        <v>16</v>
      </c>
      <c r="E2300" s="7">
        <v>8</v>
      </c>
      <c r="F2300" t="s">
        <v>6</v>
      </c>
      <c r="G2300" t="s">
        <v>282</v>
      </c>
      <c r="H2300" t="s">
        <v>1093</v>
      </c>
      <c r="I2300" t="s">
        <v>1020</v>
      </c>
      <c r="J2300" t="s">
        <v>634</v>
      </c>
      <c r="K2300" t="s">
        <v>298</v>
      </c>
      <c r="L2300" t="s">
        <v>299</v>
      </c>
    </row>
    <row r="2301" spans="1:13" x14ac:dyDescent="0.35">
      <c r="A2301" s="12">
        <v>33</v>
      </c>
      <c r="B2301" s="27">
        <v>17</v>
      </c>
      <c r="C2301" s="27">
        <v>1</v>
      </c>
      <c r="D2301" s="7">
        <v>17</v>
      </c>
      <c r="E2301" s="7">
        <v>6</v>
      </c>
      <c r="F2301" t="s">
        <v>6</v>
      </c>
      <c r="G2301" t="s">
        <v>282</v>
      </c>
    </row>
    <row r="2302" spans="1:13" x14ac:dyDescent="0.35">
      <c r="A2302" s="12">
        <v>33</v>
      </c>
      <c r="B2302" s="27">
        <v>17</v>
      </c>
      <c r="C2302" s="27">
        <v>7</v>
      </c>
      <c r="D2302" s="7">
        <v>17</v>
      </c>
      <c r="E2302" s="7">
        <v>7</v>
      </c>
    </row>
    <row r="2303" spans="1:13" x14ac:dyDescent="0.35">
      <c r="A2303" s="12">
        <v>33</v>
      </c>
      <c r="B2303" s="27">
        <v>18</v>
      </c>
      <c r="C2303" s="27">
        <v>1</v>
      </c>
      <c r="D2303" s="7">
        <v>18</v>
      </c>
      <c r="E2303" s="7">
        <v>5</v>
      </c>
      <c r="F2303" t="s">
        <v>6</v>
      </c>
      <c r="G2303" t="s">
        <v>282</v>
      </c>
      <c r="H2303" t="s">
        <v>770</v>
      </c>
      <c r="I2303" t="s">
        <v>1369</v>
      </c>
    </row>
    <row r="2304" spans="1:13" x14ac:dyDescent="0.35">
      <c r="A2304" s="12">
        <v>33</v>
      </c>
      <c r="B2304" s="27">
        <v>18</v>
      </c>
      <c r="C2304" s="27">
        <v>6</v>
      </c>
      <c r="D2304" s="7">
        <v>19</v>
      </c>
      <c r="E2304" s="7">
        <v>2</v>
      </c>
      <c r="F2304" t="s">
        <v>6</v>
      </c>
      <c r="G2304" t="s">
        <v>282</v>
      </c>
      <c r="H2304" t="s">
        <v>1014</v>
      </c>
    </row>
    <row r="2305" spans="1:11" x14ac:dyDescent="0.35">
      <c r="A2305" s="12">
        <v>33</v>
      </c>
      <c r="B2305" s="27">
        <v>19</v>
      </c>
      <c r="C2305" s="27">
        <v>3</v>
      </c>
      <c r="D2305" s="7">
        <v>19</v>
      </c>
      <c r="E2305" s="7">
        <v>3</v>
      </c>
      <c r="F2305" t="s">
        <v>6</v>
      </c>
      <c r="G2305" t="s">
        <v>282</v>
      </c>
      <c r="H2305" t="s">
        <v>634</v>
      </c>
    </row>
    <row r="2306" spans="1:11" x14ac:dyDescent="0.35">
      <c r="A2306" s="12">
        <v>33</v>
      </c>
      <c r="B2306" s="27">
        <v>19</v>
      </c>
      <c r="C2306" s="27">
        <v>4</v>
      </c>
      <c r="D2306" s="7">
        <v>19</v>
      </c>
      <c r="E2306" s="7">
        <v>6</v>
      </c>
      <c r="F2306" t="s">
        <v>6</v>
      </c>
      <c r="G2306" t="s">
        <v>282</v>
      </c>
      <c r="H2306" t="s">
        <v>634</v>
      </c>
      <c r="I2306" t="s">
        <v>770</v>
      </c>
      <c r="J2306" t="s">
        <v>1021</v>
      </c>
    </row>
    <row r="2307" spans="1:11" x14ac:dyDescent="0.35">
      <c r="A2307" s="12">
        <v>33</v>
      </c>
      <c r="B2307" s="27">
        <v>19</v>
      </c>
      <c r="C2307" s="27">
        <v>7</v>
      </c>
      <c r="D2307" s="7">
        <v>20</v>
      </c>
      <c r="E2307" s="7">
        <v>1</v>
      </c>
      <c r="F2307" t="s">
        <v>6</v>
      </c>
      <c r="G2307" t="s">
        <v>131</v>
      </c>
    </row>
    <row r="2308" spans="1:11" x14ac:dyDescent="0.35">
      <c r="A2308" s="12">
        <v>33</v>
      </c>
      <c r="B2308" s="27">
        <v>20</v>
      </c>
      <c r="C2308" s="27">
        <v>2</v>
      </c>
      <c r="D2308" s="7">
        <v>20</v>
      </c>
      <c r="E2308" s="7">
        <v>2</v>
      </c>
      <c r="F2308" t="s">
        <v>6</v>
      </c>
      <c r="G2308" t="s">
        <v>131</v>
      </c>
      <c r="H2308" t="s">
        <v>837</v>
      </c>
    </row>
    <row r="2309" spans="1:11" x14ac:dyDescent="0.35">
      <c r="A2309" s="12">
        <v>33</v>
      </c>
      <c r="B2309" s="27">
        <v>20</v>
      </c>
      <c r="C2309" s="27">
        <v>3</v>
      </c>
      <c r="D2309" s="7">
        <v>20</v>
      </c>
      <c r="E2309" s="7">
        <v>8</v>
      </c>
      <c r="F2309" t="s">
        <v>6</v>
      </c>
      <c r="G2309" t="s">
        <v>282</v>
      </c>
      <c r="H2309" t="s">
        <v>131</v>
      </c>
      <c r="I2309" t="s">
        <v>837</v>
      </c>
      <c r="J2309" t="s">
        <v>634</v>
      </c>
      <c r="K2309" t="s">
        <v>320</v>
      </c>
    </row>
    <row r="2310" spans="1:11" x14ac:dyDescent="0.35">
      <c r="A2310" s="12">
        <v>33</v>
      </c>
      <c r="B2310" s="27">
        <v>21</v>
      </c>
      <c r="C2310" s="27">
        <v>1</v>
      </c>
      <c r="D2310" s="7">
        <v>21</v>
      </c>
      <c r="E2310" s="7">
        <v>1</v>
      </c>
      <c r="F2310" t="s">
        <v>6</v>
      </c>
      <c r="G2310" t="s">
        <v>282</v>
      </c>
      <c r="H2310" t="s">
        <v>634</v>
      </c>
      <c r="I2310" t="s">
        <v>1015</v>
      </c>
    </row>
    <row r="2311" spans="1:11" x14ac:dyDescent="0.35">
      <c r="A2311" s="12">
        <v>33</v>
      </c>
      <c r="B2311" s="27">
        <v>21</v>
      </c>
      <c r="C2311" s="27">
        <v>2</v>
      </c>
      <c r="D2311" s="7">
        <v>21</v>
      </c>
      <c r="E2311" s="7">
        <v>3</v>
      </c>
      <c r="F2311" t="s">
        <v>6</v>
      </c>
      <c r="G2311" t="s">
        <v>282</v>
      </c>
      <c r="H2311" t="s">
        <v>634</v>
      </c>
      <c r="I2311" t="s">
        <v>1015</v>
      </c>
      <c r="J2311" t="s">
        <v>377</v>
      </c>
    </row>
    <row r="2312" spans="1:11" x14ac:dyDescent="0.35">
      <c r="A2312" s="12">
        <v>33</v>
      </c>
      <c r="B2312" s="27">
        <v>21</v>
      </c>
      <c r="C2312" s="27">
        <v>4</v>
      </c>
      <c r="D2312" s="7">
        <v>21</v>
      </c>
      <c r="E2312" s="7">
        <v>6</v>
      </c>
      <c r="F2312" t="s">
        <v>6</v>
      </c>
      <c r="G2312" t="s">
        <v>282</v>
      </c>
      <c r="H2312" t="s">
        <v>1232</v>
      </c>
      <c r="I2312" t="s">
        <v>1129</v>
      </c>
    </row>
    <row r="2313" spans="1:11" x14ac:dyDescent="0.35">
      <c r="A2313" s="12">
        <v>33</v>
      </c>
      <c r="B2313" s="27">
        <v>21</v>
      </c>
      <c r="C2313" s="27">
        <v>7</v>
      </c>
      <c r="D2313" s="7">
        <v>21</v>
      </c>
      <c r="E2313" s="7">
        <v>7</v>
      </c>
    </row>
    <row r="2314" spans="1:11" x14ac:dyDescent="0.35">
      <c r="A2314" s="12">
        <v>33</v>
      </c>
      <c r="B2314" s="27">
        <v>22</v>
      </c>
      <c r="C2314" s="27">
        <v>1</v>
      </c>
      <c r="D2314" s="7">
        <v>22</v>
      </c>
      <c r="E2314" s="7">
        <v>1</v>
      </c>
    </row>
    <row r="2315" spans="1:11" x14ac:dyDescent="0.35">
      <c r="A2315" s="12">
        <v>33</v>
      </c>
      <c r="B2315" s="27">
        <v>22</v>
      </c>
      <c r="C2315" s="27">
        <v>2</v>
      </c>
      <c r="D2315" s="7">
        <v>22</v>
      </c>
      <c r="E2315" s="7">
        <v>5</v>
      </c>
      <c r="F2315" t="s">
        <v>6</v>
      </c>
      <c r="G2315" t="s">
        <v>131</v>
      </c>
      <c r="H2315" t="s">
        <v>770</v>
      </c>
      <c r="I2315" t="s">
        <v>441</v>
      </c>
    </row>
    <row r="2316" spans="1:11" x14ac:dyDescent="0.35">
      <c r="A2316" s="12">
        <v>33</v>
      </c>
      <c r="B2316" s="27">
        <v>22</v>
      </c>
      <c r="C2316" s="27">
        <v>6</v>
      </c>
      <c r="D2316" s="7">
        <v>22</v>
      </c>
      <c r="E2316" s="7">
        <v>7</v>
      </c>
      <c r="F2316" t="s">
        <v>282</v>
      </c>
      <c r="G2316" t="s">
        <v>377</v>
      </c>
    </row>
    <row r="2317" spans="1:11" x14ac:dyDescent="0.35">
      <c r="A2317" s="12">
        <v>33</v>
      </c>
      <c r="B2317" s="27">
        <v>22</v>
      </c>
      <c r="C2317" s="27">
        <v>8</v>
      </c>
      <c r="D2317" s="7">
        <v>22</v>
      </c>
      <c r="E2317" s="7">
        <v>9</v>
      </c>
      <c r="F2317" t="s">
        <v>6</v>
      </c>
      <c r="G2317" t="s">
        <v>282</v>
      </c>
      <c r="H2317" t="s">
        <v>377</v>
      </c>
    </row>
    <row r="2318" spans="1:11" x14ac:dyDescent="0.35">
      <c r="A2318" s="12">
        <v>33</v>
      </c>
      <c r="B2318" s="27">
        <v>23</v>
      </c>
      <c r="C2318" s="27">
        <v>1</v>
      </c>
      <c r="D2318" s="7">
        <v>23</v>
      </c>
      <c r="E2318" s="7">
        <v>4</v>
      </c>
      <c r="F2318" t="s">
        <v>634</v>
      </c>
      <c r="G2318" t="s">
        <v>1021</v>
      </c>
    </row>
    <row r="2319" spans="1:11" x14ac:dyDescent="0.35">
      <c r="A2319" s="12">
        <v>33</v>
      </c>
      <c r="B2319" s="27">
        <v>23</v>
      </c>
      <c r="C2319" s="27">
        <v>5</v>
      </c>
      <c r="D2319" s="7">
        <v>23</v>
      </c>
      <c r="E2319" s="7">
        <v>7</v>
      </c>
      <c r="F2319" t="s">
        <v>6</v>
      </c>
      <c r="G2319" t="s">
        <v>282</v>
      </c>
    </row>
    <row r="2320" spans="1:11" x14ac:dyDescent="0.35">
      <c r="A2320" s="12">
        <v>33</v>
      </c>
      <c r="B2320" s="27">
        <v>24</v>
      </c>
      <c r="C2320" s="27">
        <v>1</v>
      </c>
      <c r="D2320" s="7">
        <v>24</v>
      </c>
      <c r="E2320" s="7">
        <v>6</v>
      </c>
      <c r="F2320" t="s">
        <v>6</v>
      </c>
      <c r="G2320" t="s">
        <v>282</v>
      </c>
    </row>
    <row r="2321" spans="1:12" x14ac:dyDescent="0.35">
      <c r="A2321" s="12">
        <v>33</v>
      </c>
      <c r="B2321" s="27">
        <v>24</v>
      </c>
      <c r="C2321" s="27">
        <v>7</v>
      </c>
      <c r="D2321" s="7">
        <v>25</v>
      </c>
      <c r="E2321" s="7">
        <v>4</v>
      </c>
      <c r="F2321" t="s">
        <v>6</v>
      </c>
      <c r="G2321" t="s">
        <v>282</v>
      </c>
    </row>
    <row r="2322" spans="1:12" x14ac:dyDescent="0.35">
      <c r="A2322" s="12">
        <v>33</v>
      </c>
      <c r="B2322" s="27">
        <v>25</v>
      </c>
      <c r="C2322" s="27">
        <v>5</v>
      </c>
      <c r="D2322" s="7">
        <v>30</v>
      </c>
      <c r="E2322" s="7">
        <v>4</v>
      </c>
      <c r="F2322" t="s">
        <v>6</v>
      </c>
    </row>
    <row r="2323" spans="1:12" x14ac:dyDescent="0.35">
      <c r="A2323" s="12">
        <v>33</v>
      </c>
      <c r="B2323" s="27">
        <v>30</v>
      </c>
      <c r="C2323" s="27">
        <v>5</v>
      </c>
      <c r="D2323" s="7">
        <v>30</v>
      </c>
      <c r="E2323" s="7">
        <v>7</v>
      </c>
      <c r="F2323" t="s">
        <v>282</v>
      </c>
      <c r="G2323" t="s">
        <v>634</v>
      </c>
    </row>
    <row r="2324" spans="1:12" x14ac:dyDescent="0.35">
      <c r="A2324" s="12">
        <v>33</v>
      </c>
      <c r="B2324" s="27">
        <v>31</v>
      </c>
      <c r="C2324" s="27">
        <v>1</v>
      </c>
      <c r="D2324" s="7">
        <v>31</v>
      </c>
      <c r="E2324" s="7">
        <v>5</v>
      </c>
      <c r="F2324" t="s">
        <v>6</v>
      </c>
    </row>
    <row r="2325" spans="1:12" x14ac:dyDescent="0.35">
      <c r="A2325" s="12">
        <v>33</v>
      </c>
      <c r="B2325" s="27">
        <v>31</v>
      </c>
      <c r="C2325" s="27">
        <v>6</v>
      </c>
      <c r="D2325" s="7">
        <v>31</v>
      </c>
      <c r="E2325" s="7">
        <v>6</v>
      </c>
      <c r="F2325" t="s">
        <v>6</v>
      </c>
    </row>
    <row r="2326" spans="1:12" x14ac:dyDescent="0.35">
      <c r="A2326" s="12">
        <v>33</v>
      </c>
      <c r="B2326" s="27">
        <v>31</v>
      </c>
      <c r="C2326" s="27">
        <v>7</v>
      </c>
      <c r="D2326" s="7">
        <v>32</v>
      </c>
      <c r="E2326" s="7">
        <v>3</v>
      </c>
      <c r="F2326" t="s">
        <v>6</v>
      </c>
      <c r="G2326" t="s">
        <v>1505</v>
      </c>
    </row>
    <row r="2327" spans="1:12" x14ac:dyDescent="0.35">
      <c r="A2327" s="12">
        <v>33</v>
      </c>
      <c r="B2327" s="27">
        <v>32</v>
      </c>
      <c r="C2327" s="27">
        <v>4</v>
      </c>
      <c r="D2327" s="7">
        <v>33</v>
      </c>
      <c r="E2327" s="7">
        <v>2</v>
      </c>
      <c r="F2327" t="s">
        <v>326</v>
      </c>
      <c r="G2327" t="s">
        <v>297</v>
      </c>
      <c r="H2327" t="s">
        <v>1370</v>
      </c>
      <c r="I2327" t="s">
        <v>1233</v>
      </c>
      <c r="J2327" t="s">
        <v>1119</v>
      </c>
    </row>
    <row r="2328" spans="1:12" x14ac:dyDescent="0.35">
      <c r="A2328" s="12">
        <v>33</v>
      </c>
      <c r="B2328" s="27">
        <v>33</v>
      </c>
      <c r="C2328" s="27">
        <v>3</v>
      </c>
      <c r="D2328" s="7">
        <v>33</v>
      </c>
      <c r="E2328" s="7">
        <v>6</v>
      </c>
      <c r="F2328" t="s">
        <v>1119</v>
      </c>
      <c r="G2328" t="s">
        <v>326</v>
      </c>
      <c r="H2328" t="s">
        <v>297</v>
      </c>
      <c r="I2328" t="s">
        <v>1233</v>
      </c>
    </row>
    <row r="2329" spans="1:12" x14ac:dyDescent="0.35">
      <c r="A2329" s="12">
        <v>33</v>
      </c>
      <c r="B2329" s="27">
        <v>33</v>
      </c>
      <c r="C2329" s="27">
        <v>7</v>
      </c>
      <c r="D2329" s="7">
        <v>34</v>
      </c>
      <c r="E2329" s="7">
        <v>1</v>
      </c>
      <c r="F2329" t="s">
        <v>1119</v>
      </c>
      <c r="G2329" t="s">
        <v>1082</v>
      </c>
    </row>
    <row r="2330" spans="1:12" x14ac:dyDescent="0.35">
      <c r="A2330" s="12">
        <v>33</v>
      </c>
      <c r="B2330" s="27">
        <v>34</v>
      </c>
      <c r="C2330" s="27">
        <v>2</v>
      </c>
      <c r="D2330" s="7">
        <v>34</v>
      </c>
      <c r="E2330" s="7">
        <v>3</v>
      </c>
      <c r="F2330" t="s">
        <v>1370</v>
      </c>
      <c r="G2330" t="s">
        <v>326</v>
      </c>
      <c r="H2330" t="s">
        <v>297</v>
      </c>
      <c r="I2330" t="s">
        <v>1233</v>
      </c>
    </row>
    <row r="2331" spans="1:12" x14ac:dyDescent="0.35">
      <c r="A2331" s="12">
        <v>33</v>
      </c>
      <c r="B2331" s="27">
        <v>34</v>
      </c>
      <c r="C2331" s="27">
        <v>4</v>
      </c>
      <c r="D2331" s="7">
        <v>35</v>
      </c>
      <c r="E2331" s="7">
        <v>4</v>
      </c>
      <c r="F2331" t="s">
        <v>1370</v>
      </c>
      <c r="G2331" t="s">
        <v>326</v>
      </c>
      <c r="H2331" t="s">
        <v>297</v>
      </c>
      <c r="I2331" t="s">
        <v>1233</v>
      </c>
      <c r="J2331" t="s">
        <v>6</v>
      </c>
      <c r="K2331" t="s">
        <v>1505</v>
      </c>
    </row>
    <row r="2332" spans="1:12" x14ac:dyDescent="0.35">
      <c r="A2332" s="12">
        <v>33</v>
      </c>
      <c r="B2332" s="27">
        <v>35</v>
      </c>
      <c r="C2332" s="27">
        <v>5</v>
      </c>
      <c r="D2332" s="7">
        <v>36</v>
      </c>
      <c r="E2332" s="7">
        <v>2</v>
      </c>
      <c r="F2332" t="s">
        <v>1370</v>
      </c>
      <c r="G2332" t="s">
        <v>326</v>
      </c>
      <c r="H2332" t="s">
        <v>297</v>
      </c>
      <c r="I2332" t="s">
        <v>1233</v>
      </c>
      <c r="J2332" t="s">
        <v>6</v>
      </c>
      <c r="K2332" t="s">
        <v>1505</v>
      </c>
      <c r="L2332" t="s">
        <v>1082</v>
      </c>
    </row>
    <row r="2333" spans="1:12" x14ac:dyDescent="0.35">
      <c r="A2333" s="12">
        <v>33</v>
      </c>
      <c r="B2333" s="27">
        <v>36</v>
      </c>
      <c r="C2333" s="27">
        <v>3</v>
      </c>
      <c r="D2333" s="7">
        <v>36</v>
      </c>
      <c r="E2333" s="7">
        <v>3</v>
      </c>
      <c r="F2333" t="s">
        <v>326</v>
      </c>
      <c r="G2333" t="s">
        <v>6</v>
      </c>
    </row>
    <row r="2334" spans="1:12" x14ac:dyDescent="0.35">
      <c r="A2334" s="12">
        <v>33</v>
      </c>
      <c r="B2334" s="27">
        <v>36</v>
      </c>
      <c r="C2334" s="27">
        <v>4</v>
      </c>
      <c r="D2334" s="7">
        <v>36</v>
      </c>
      <c r="E2334" s="7">
        <v>4</v>
      </c>
      <c r="F2334" t="s">
        <v>326</v>
      </c>
      <c r="G2334" t="s">
        <v>6</v>
      </c>
      <c r="H2334" t="s">
        <v>1082</v>
      </c>
      <c r="I2334" t="s">
        <v>1083</v>
      </c>
    </row>
    <row r="2335" spans="1:12" x14ac:dyDescent="0.35">
      <c r="A2335" s="12">
        <v>33</v>
      </c>
      <c r="B2335" s="27">
        <v>36</v>
      </c>
      <c r="C2335" s="27">
        <v>5</v>
      </c>
      <c r="D2335" s="7">
        <v>36</v>
      </c>
      <c r="E2335" s="7">
        <v>5</v>
      </c>
      <c r="F2335" t="s">
        <v>326</v>
      </c>
      <c r="G2335" t="s">
        <v>6</v>
      </c>
    </row>
    <row r="2336" spans="1:12" x14ac:dyDescent="0.35">
      <c r="A2336" s="12">
        <v>33</v>
      </c>
      <c r="B2336" s="27">
        <v>37</v>
      </c>
      <c r="C2336" s="27">
        <v>1</v>
      </c>
      <c r="D2336" s="7">
        <v>37</v>
      </c>
      <c r="E2336" s="7">
        <v>3</v>
      </c>
      <c r="F2336" t="s">
        <v>1370</v>
      </c>
      <c r="G2336" t="s">
        <v>326</v>
      </c>
      <c r="H2336" t="s">
        <v>297</v>
      </c>
      <c r="I2336" t="s">
        <v>1233</v>
      </c>
      <c r="J2336" t="s">
        <v>6</v>
      </c>
      <c r="K2336" t="s">
        <v>1505</v>
      </c>
    </row>
    <row r="2337" spans="1:11" x14ac:dyDescent="0.35">
      <c r="A2337" s="12">
        <v>33</v>
      </c>
      <c r="B2337" s="27">
        <v>37</v>
      </c>
      <c r="C2337" s="27">
        <v>4</v>
      </c>
      <c r="D2337" s="7">
        <v>37</v>
      </c>
      <c r="E2337" s="7">
        <v>4</v>
      </c>
    </row>
    <row r="2338" spans="1:11" x14ac:dyDescent="0.35">
      <c r="A2338" s="12">
        <v>33</v>
      </c>
      <c r="B2338" s="27">
        <v>37</v>
      </c>
      <c r="C2338" s="27">
        <v>5</v>
      </c>
      <c r="D2338" s="7">
        <v>37</v>
      </c>
      <c r="E2338" s="7">
        <v>7</v>
      </c>
      <c r="F2338" t="s">
        <v>282</v>
      </c>
      <c r="G2338" t="s">
        <v>634</v>
      </c>
      <c r="H2338" t="s">
        <v>320</v>
      </c>
    </row>
    <row r="2339" spans="1:11" x14ac:dyDescent="0.35">
      <c r="A2339" s="12">
        <v>33</v>
      </c>
      <c r="B2339" s="27">
        <v>38</v>
      </c>
      <c r="C2339" s="27">
        <v>1</v>
      </c>
      <c r="D2339" s="7">
        <v>39</v>
      </c>
      <c r="E2339" s="7">
        <v>6</v>
      </c>
      <c r="F2339" t="s">
        <v>1370</v>
      </c>
      <c r="G2339" t="s">
        <v>326</v>
      </c>
      <c r="H2339" t="s">
        <v>297</v>
      </c>
      <c r="I2339" t="s">
        <v>1233</v>
      </c>
      <c r="J2339" t="s">
        <v>6</v>
      </c>
      <c r="K2339" t="s">
        <v>1505</v>
      </c>
    </row>
    <row r="2340" spans="1:11" x14ac:dyDescent="0.35">
      <c r="A2340" s="12">
        <v>33</v>
      </c>
      <c r="B2340" s="27">
        <v>39</v>
      </c>
      <c r="C2340" s="27">
        <v>7</v>
      </c>
      <c r="D2340" s="7">
        <v>40</v>
      </c>
      <c r="E2340" s="7">
        <v>4</v>
      </c>
      <c r="F2340" t="s">
        <v>6</v>
      </c>
    </row>
    <row r="2341" spans="1:11" x14ac:dyDescent="0.35">
      <c r="A2341" s="12">
        <v>33</v>
      </c>
      <c r="B2341" s="27">
        <v>40</v>
      </c>
      <c r="C2341" s="27">
        <v>5</v>
      </c>
      <c r="D2341" s="7">
        <v>40</v>
      </c>
      <c r="E2341" s="7">
        <v>6</v>
      </c>
      <c r="F2341" t="s">
        <v>326</v>
      </c>
      <c r="G2341" t="s">
        <v>1234</v>
      </c>
    </row>
    <row r="2342" spans="1:11" x14ac:dyDescent="0.35">
      <c r="A2342" s="12">
        <v>33</v>
      </c>
      <c r="B2342" s="27">
        <v>40</v>
      </c>
      <c r="C2342" s="27">
        <v>7</v>
      </c>
      <c r="D2342" s="7">
        <v>40</v>
      </c>
      <c r="E2342" s="7">
        <v>8</v>
      </c>
      <c r="F2342" t="s">
        <v>1082</v>
      </c>
      <c r="G2342" t="s">
        <v>1083</v>
      </c>
    </row>
    <row r="2343" spans="1:11" x14ac:dyDescent="0.35">
      <c r="A2343" s="12">
        <v>33</v>
      </c>
      <c r="B2343" s="27">
        <v>41</v>
      </c>
      <c r="C2343" s="27">
        <v>1</v>
      </c>
      <c r="D2343" s="7">
        <v>41</v>
      </c>
      <c r="E2343" s="7">
        <v>2</v>
      </c>
      <c r="F2343" t="s">
        <v>326</v>
      </c>
      <c r="G2343" t="s">
        <v>1234</v>
      </c>
      <c r="H2343" t="s">
        <v>1083</v>
      </c>
    </row>
    <row r="2344" spans="1:11" x14ac:dyDescent="0.35">
      <c r="A2344" s="12">
        <v>33</v>
      </c>
      <c r="B2344" s="27">
        <v>41</v>
      </c>
      <c r="C2344" s="27">
        <v>3</v>
      </c>
      <c r="D2344" s="7">
        <v>41</v>
      </c>
      <c r="E2344" s="7">
        <v>3</v>
      </c>
      <c r="F2344" t="s">
        <v>6</v>
      </c>
    </row>
    <row r="2345" spans="1:11" x14ac:dyDescent="0.35">
      <c r="A2345" s="12">
        <v>33</v>
      </c>
      <c r="B2345" s="27">
        <v>41</v>
      </c>
      <c r="C2345" s="27">
        <v>4</v>
      </c>
      <c r="D2345" s="7">
        <v>41</v>
      </c>
      <c r="E2345" s="7">
        <v>5</v>
      </c>
      <c r="F2345" t="s">
        <v>1082</v>
      </c>
      <c r="G2345" t="s">
        <v>1083</v>
      </c>
      <c r="H2345" t="s">
        <v>326</v>
      </c>
      <c r="I2345" t="s">
        <v>1234</v>
      </c>
    </row>
    <row r="2346" spans="1:11" x14ac:dyDescent="0.35">
      <c r="A2346" s="12">
        <v>33</v>
      </c>
      <c r="B2346" s="27">
        <v>41</v>
      </c>
      <c r="C2346" s="27">
        <v>6</v>
      </c>
      <c r="D2346" s="7">
        <v>41</v>
      </c>
      <c r="E2346" s="7">
        <v>6</v>
      </c>
      <c r="F2346" t="s">
        <v>6</v>
      </c>
    </row>
    <row r="2347" spans="1:11" x14ac:dyDescent="0.35">
      <c r="A2347" s="12">
        <v>33</v>
      </c>
      <c r="B2347" s="27">
        <v>41</v>
      </c>
      <c r="C2347" s="27">
        <v>7</v>
      </c>
      <c r="D2347" s="7">
        <v>42</v>
      </c>
      <c r="E2347" s="7">
        <v>1</v>
      </c>
      <c r="F2347" t="s">
        <v>1082</v>
      </c>
      <c r="G2347" t="s">
        <v>326</v>
      </c>
      <c r="H2347" t="s">
        <v>1234</v>
      </c>
      <c r="I2347" t="s">
        <v>1083</v>
      </c>
    </row>
    <row r="2348" spans="1:11" x14ac:dyDescent="0.35">
      <c r="A2348" s="12">
        <v>33</v>
      </c>
      <c r="B2348" s="27">
        <v>42</v>
      </c>
      <c r="C2348" s="27">
        <v>2</v>
      </c>
      <c r="D2348" s="7">
        <v>42</v>
      </c>
      <c r="E2348" s="7">
        <v>7</v>
      </c>
      <c r="F2348" t="s">
        <v>326</v>
      </c>
      <c r="G2348" t="s">
        <v>1233</v>
      </c>
      <c r="H2348" t="s">
        <v>297</v>
      </c>
    </row>
    <row r="2349" spans="1:11" x14ac:dyDescent="0.35">
      <c r="A2349" s="12">
        <v>33</v>
      </c>
      <c r="B2349" s="27">
        <v>42</v>
      </c>
      <c r="C2349" s="27">
        <v>8</v>
      </c>
      <c r="D2349" s="7">
        <v>42</v>
      </c>
      <c r="E2349" s="7">
        <v>8</v>
      </c>
      <c r="F2349" t="s">
        <v>6</v>
      </c>
    </row>
    <row r="2350" spans="1:11" x14ac:dyDescent="0.35">
      <c r="A2350" s="12">
        <v>33</v>
      </c>
      <c r="B2350" s="27">
        <v>43</v>
      </c>
      <c r="C2350" s="27">
        <v>1</v>
      </c>
      <c r="D2350" s="7">
        <v>43</v>
      </c>
      <c r="E2350" s="7">
        <v>2</v>
      </c>
      <c r="F2350" t="s">
        <v>326</v>
      </c>
      <c r="G2350" t="s">
        <v>1233</v>
      </c>
      <c r="H2350" t="s">
        <v>297</v>
      </c>
    </row>
    <row r="2351" spans="1:11" x14ac:dyDescent="0.35">
      <c r="A2351" s="12">
        <v>33</v>
      </c>
      <c r="B2351" s="27">
        <v>43</v>
      </c>
      <c r="C2351" s="27">
        <v>3</v>
      </c>
      <c r="D2351" s="7">
        <v>43</v>
      </c>
      <c r="E2351" s="7">
        <v>4</v>
      </c>
      <c r="F2351" t="s">
        <v>1502</v>
      </c>
    </row>
    <row r="2352" spans="1:11" x14ac:dyDescent="0.35">
      <c r="A2352" s="12">
        <v>33</v>
      </c>
      <c r="B2352" s="27">
        <v>43</v>
      </c>
      <c r="C2352" s="27">
        <v>5</v>
      </c>
      <c r="D2352" s="7">
        <v>43</v>
      </c>
      <c r="E2352" s="7">
        <v>5</v>
      </c>
      <c r="F2352" t="s">
        <v>6</v>
      </c>
    </row>
    <row r="2353" spans="1:9" x14ac:dyDescent="0.35">
      <c r="A2353" s="12">
        <v>33</v>
      </c>
      <c r="B2353" s="27">
        <v>43</v>
      </c>
      <c r="C2353" s="27">
        <v>6</v>
      </c>
      <c r="D2353" s="7">
        <v>43</v>
      </c>
      <c r="E2353" s="7">
        <v>6</v>
      </c>
      <c r="F2353" t="s">
        <v>6</v>
      </c>
    </row>
    <row r="2354" spans="1:9" x14ac:dyDescent="0.35">
      <c r="A2354" s="12">
        <v>33</v>
      </c>
      <c r="B2354" s="27">
        <v>43</v>
      </c>
      <c r="C2354" s="27">
        <v>7</v>
      </c>
      <c r="D2354" s="7">
        <v>43</v>
      </c>
      <c r="E2354" s="7">
        <v>8</v>
      </c>
      <c r="F2354" t="s">
        <v>1502</v>
      </c>
      <c r="G2354" t="s">
        <v>326</v>
      </c>
      <c r="H2354" t="s">
        <v>297</v>
      </c>
    </row>
    <row r="2355" spans="1:9" x14ac:dyDescent="0.35">
      <c r="A2355" s="12">
        <v>33</v>
      </c>
      <c r="B2355" s="27">
        <v>43</v>
      </c>
      <c r="C2355" s="27">
        <v>9</v>
      </c>
      <c r="D2355" s="7">
        <v>43</v>
      </c>
      <c r="E2355" s="7">
        <v>9</v>
      </c>
      <c r="F2355" t="s">
        <v>326</v>
      </c>
      <c r="G2355" t="s">
        <v>297</v>
      </c>
      <c r="H2355" t="s">
        <v>1370</v>
      </c>
      <c r="I2355" t="s">
        <v>1233</v>
      </c>
    </row>
    <row r="2356" spans="1:9" x14ac:dyDescent="0.35">
      <c r="A2356" s="12">
        <v>33</v>
      </c>
      <c r="B2356" s="27">
        <v>44</v>
      </c>
      <c r="C2356" s="27">
        <v>1</v>
      </c>
      <c r="D2356" s="7">
        <v>44</v>
      </c>
      <c r="E2356" s="7">
        <v>1</v>
      </c>
      <c r="F2356" t="s">
        <v>326</v>
      </c>
    </row>
    <row r="2357" spans="1:9" x14ac:dyDescent="0.35">
      <c r="A2357" s="12">
        <v>33</v>
      </c>
      <c r="B2357" s="27">
        <v>44</v>
      </c>
      <c r="C2357" s="27">
        <v>2</v>
      </c>
      <c r="D2357" s="7">
        <v>44</v>
      </c>
      <c r="E2357" s="7">
        <v>2</v>
      </c>
      <c r="F2357" t="s">
        <v>6</v>
      </c>
    </row>
    <row r="2358" spans="1:9" x14ac:dyDescent="0.35">
      <c r="A2358" s="12">
        <v>33</v>
      </c>
      <c r="B2358" s="27">
        <v>44</v>
      </c>
      <c r="C2358" s="27">
        <v>3</v>
      </c>
      <c r="D2358" s="7">
        <v>44</v>
      </c>
      <c r="E2358" s="7">
        <v>3</v>
      </c>
      <c r="F2358" t="s">
        <v>1084</v>
      </c>
    </row>
    <row r="2359" spans="1:9" x14ac:dyDescent="0.35">
      <c r="A2359" s="12">
        <v>33</v>
      </c>
      <c r="B2359" s="27">
        <v>44</v>
      </c>
      <c r="C2359" s="27">
        <v>4</v>
      </c>
      <c r="D2359" s="7">
        <v>44</v>
      </c>
      <c r="E2359" s="7">
        <v>4</v>
      </c>
      <c r="F2359" t="s">
        <v>1084</v>
      </c>
      <c r="G2359" t="s">
        <v>1502</v>
      </c>
    </row>
    <row r="2360" spans="1:9" x14ac:dyDescent="0.35">
      <c r="A2360" s="12">
        <v>33</v>
      </c>
      <c r="B2360" s="27">
        <v>44</v>
      </c>
      <c r="C2360" s="27">
        <v>5</v>
      </c>
      <c r="D2360" s="7">
        <v>44</v>
      </c>
      <c r="E2360" s="7">
        <v>6</v>
      </c>
      <c r="F2360" t="s">
        <v>297</v>
      </c>
      <c r="G2360" t="s">
        <v>1370</v>
      </c>
      <c r="H2360" t="s">
        <v>1233</v>
      </c>
    </row>
    <row r="2361" spans="1:9" x14ac:dyDescent="0.35">
      <c r="A2361" s="12">
        <v>33</v>
      </c>
      <c r="B2361" s="27">
        <v>44</v>
      </c>
      <c r="C2361" s="27">
        <v>7</v>
      </c>
      <c r="D2361" s="7">
        <v>44</v>
      </c>
      <c r="E2361" s="7">
        <v>7</v>
      </c>
      <c r="F2361" t="s">
        <v>297</v>
      </c>
      <c r="G2361" t="s">
        <v>1502</v>
      </c>
      <c r="H2361" t="s">
        <v>1084</v>
      </c>
    </row>
    <row r="2362" spans="1:9" x14ac:dyDescent="0.35">
      <c r="A2362" s="12">
        <v>33</v>
      </c>
      <c r="B2362" s="27">
        <v>45</v>
      </c>
      <c r="C2362" s="27">
        <v>1</v>
      </c>
      <c r="D2362" s="7">
        <v>45</v>
      </c>
      <c r="E2362" s="7">
        <v>1</v>
      </c>
      <c r="F2362" t="s">
        <v>326</v>
      </c>
      <c r="G2362" t="s">
        <v>6</v>
      </c>
    </row>
    <row r="2363" spans="1:9" x14ac:dyDescent="0.35">
      <c r="A2363" s="12">
        <v>33</v>
      </c>
      <c r="B2363" s="27">
        <v>45</v>
      </c>
      <c r="C2363" s="27">
        <v>2</v>
      </c>
      <c r="D2363" s="7">
        <v>45</v>
      </c>
      <c r="E2363" s="7">
        <v>3</v>
      </c>
      <c r="F2363" t="s">
        <v>1082</v>
      </c>
    </row>
    <row r="2364" spans="1:9" x14ac:dyDescent="0.35">
      <c r="A2364" s="12">
        <v>33</v>
      </c>
      <c r="B2364" s="27">
        <v>45</v>
      </c>
      <c r="C2364" s="27">
        <v>4</v>
      </c>
      <c r="D2364" s="7">
        <v>45</v>
      </c>
      <c r="E2364" s="7">
        <v>4</v>
      </c>
      <c r="F2364" t="s">
        <v>6</v>
      </c>
    </row>
    <row r="2365" spans="1:9" x14ac:dyDescent="0.35">
      <c r="A2365" s="12">
        <v>33</v>
      </c>
      <c r="B2365" s="27">
        <v>45</v>
      </c>
      <c r="C2365" s="27">
        <v>5</v>
      </c>
      <c r="D2365" s="7">
        <v>45</v>
      </c>
      <c r="E2365" s="7">
        <v>5</v>
      </c>
      <c r="F2365" t="s">
        <v>6</v>
      </c>
      <c r="G2365" t="s">
        <v>282</v>
      </c>
      <c r="H2365" t="s">
        <v>634</v>
      </c>
      <c r="I2365" t="s">
        <v>1022</v>
      </c>
    </row>
    <row r="2366" spans="1:9" x14ac:dyDescent="0.35">
      <c r="A2366" s="12">
        <v>33</v>
      </c>
      <c r="B2366" s="27">
        <v>45</v>
      </c>
      <c r="C2366" s="27">
        <v>6</v>
      </c>
      <c r="D2366" s="7">
        <v>45</v>
      </c>
      <c r="E2366" s="7">
        <v>7</v>
      </c>
      <c r="F2366" t="s">
        <v>6</v>
      </c>
      <c r="G2366" t="s">
        <v>326</v>
      </c>
    </row>
    <row r="2367" spans="1:9" x14ac:dyDescent="0.35">
      <c r="A2367" s="12">
        <v>33</v>
      </c>
      <c r="B2367" s="27">
        <v>45</v>
      </c>
      <c r="C2367" s="27">
        <v>8</v>
      </c>
      <c r="D2367" s="7">
        <v>45</v>
      </c>
      <c r="E2367" s="7">
        <v>8</v>
      </c>
      <c r="F2367" t="s">
        <v>1082</v>
      </c>
    </row>
    <row r="2368" spans="1:9" x14ac:dyDescent="0.35">
      <c r="A2368" s="12">
        <v>33</v>
      </c>
      <c r="B2368" s="27">
        <v>46</v>
      </c>
      <c r="C2368" s="27">
        <v>1</v>
      </c>
      <c r="D2368" s="7">
        <v>46</v>
      </c>
      <c r="E2368" s="7">
        <v>5</v>
      </c>
      <c r="F2368" t="s">
        <v>6</v>
      </c>
      <c r="G2368" t="s">
        <v>326</v>
      </c>
      <c r="H2368" t="s">
        <v>1082</v>
      </c>
    </row>
    <row r="2369" spans="1:13" x14ac:dyDescent="0.35">
      <c r="A2369" s="12">
        <v>33</v>
      </c>
      <c r="B2369" s="27">
        <v>46</v>
      </c>
      <c r="C2369" s="27">
        <v>6</v>
      </c>
      <c r="D2369" s="7">
        <v>46</v>
      </c>
      <c r="E2369" s="7">
        <v>7</v>
      </c>
      <c r="F2369" t="s">
        <v>6</v>
      </c>
      <c r="G2369" t="s">
        <v>282</v>
      </c>
    </row>
    <row r="2370" spans="1:13" x14ac:dyDescent="0.35">
      <c r="A2370" s="12">
        <v>33</v>
      </c>
      <c r="B2370" s="27">
        <v>47</v>
      </c>
      <c r="C2370" s="27">
        <v>1</v>
      </c>
      <c r="D2370" s="7">
        <v>47</v>
      </c>
      <c r="E2370" s="7">
        <v>4</v>
      </c>
      <c r="F2370" t="s">
        <v>6</v>
      </c>
      <c r="G2370" t="s">
        <v>282</v>
      </c>
      <c r="H2370" t="s">
        <v>634</v>
      </c>
      <c r="I2370" t="s">
        <v>1022</v>
      </c>
    </row>
    <row r="2371" spans="1:13" x14ac:dyDescent="0.35">
      <c r="A2371" s="12">
        <v>33</v>
      </c>
      <c r="B2371" s="27">
        <v>47</v>
      </c>
      <c r="C2371" s="27">
        <v>5</v>
      </c>
      <c r="D2371" s="7">
        <v>47</v>
      </c>
      <c r="E2371" s="7">
        <v>5</v>
      </c>
    </row>
    <row r="2372" spans="1:13" x14ac:dyDescent="0.35">
      <c r="A2372" s="12">
        <v>33</v>
      </c>
      <c r="B2372" s="27">
        <v>47</v>
      </c>
      <c r="C2372" s="27">
        <v>6</v>
      </c>
      <c r="D2372" s="7">
        <v>47</v>
      </c>
      <c r="E2372" s="7">
        <v>9</v>
      </c>
      <c r="F2372" t="s">
        <v>6</v>
      </c>
      <c r="G2372" t="s">
        <v>282</v>
      </c>
      <c r="H2372" t="s">
        <v>320</v>
      </c>
      <c r="I2372" t="s">
        <v>377</v>
      </c>
    </row>
    <row r="2373" spans="1:13" x14ac:dyDescent="0.35">
      <c r="A2373" s="12">
        <v>33</v>
      </c>
      <c r="B2373" s="27">
        <v>48</v>
      </c>
      <c r="C2373" s="27">
        <v>1</v>
      </c>
      <c r="D2373" s="7">
        <v>48</v>
      </c>
      <c r="E2373" s="7">
        <v>1</v>
      </c>
      <c r="F2373" t="s">
        <v>6</v>
      </c>
      <c r="G2373" t="s">
        <v>282</v>
      </c>
      <c r="H2373" t="s">
        <v>320</v>
      </c>
      <c r="I2373" t="s">
        <v>131</v>
      </c>
      <c r="J2373" t="s">
        <v>634</v>
      </c>
      <c r="K2373" t="s">
        <v>770</v>
      </c>
      <c r="L2373" t="s">
        <v>837</v>
      </c>
      <c r="M2373" t="s">
        <v>1023</v>
      </c>
    </row>
    <row r="2374" spans="1:13" x14ac:dyDescent="0.35">
      <c r="A2374" s="12">
        <v>33</v>
      </c>
      <c r="B2374" s="27">
        <v>48</v>
      </c>
      <c r="C2374" s="27">
        <v>2</v>
      </c>
      <c r="D2374" s="7">
        <v>48</v>
      </c>
      <c r="E2374" s="7">
        <v>5</v>
      </c>
      <c r="F2374" t="s">
        <v>6</v>
      </c>
      <c r="G2374" t="s">
        <v>282</v>
      </c>
      <c r="H2374" t="s">
        <v>131</v>
      </c>
      <c r="I2374" t="s">
        <v>441</v>
      </c>
    </row>
    <row r="2375" spans="1:13" s="3" customFormat="1" x14ac:dyDescent="0.35">
      <c r="A2375" s="31" t="s">
        <v>212</v>
      </c>
      <c r="B2375" s="28">
        <v>3</v>
      </c>
      <c r="C2375" s="28">
        <v>1</v>
      </c>
      <c r="D2375" s="8">
        <v>3</v>
      </c>
      <c r="E2375" s="8">
        <v>5</v>
      </c>
      <c r="F2375" s="3" t="s">
        <v>1710</v>
      </c>
      <c r="G2375" s="3" t="s">
        <v>300</v>
      </c>
    </row>
    <row r="2376" spans="1:13" x14ac:dyDescent="0.35">
      <c r="A2376" s="12" t="s">
        <v>212</v>
      </c>
      <c r="B2376" s="27">
        <v>3</v>
      </c>
      <c r="C2376" s="27">
        <v>6</v>
      </c>
      <c r="D2376" s="7">
        <v>4</v>
      </c>
      <c r="E2376" s="7">
        <v>6</v>
      </c>
      <c r="F2376" t="s">
        <v>1710</v>
      </c>
      <c r="G2376" t="s">
        <v>300</v>
      </c>
      <c r="H2376" t="s">
        <v>301</v>
      </c>
      <c r="I2376" t="s">
        <v>302</v>
      </c>
      <c r="J2376" t="s">
        <v>1468</v>
      </c>
      <c r="K2376" t="s">
        <v>304</v>
      </c>
    </row>
    <row r="2377" spans="1:13" x14ac:dyDescent="0.35">
      <c r="A2377" s="12" t="s">
        <v>212</v>
      </c>
      <c r="B2377" s="27">
        <v>4</v>
      </c>
      <c r="C2377" s="27">
        <v>7</v>
      </c>
      <c r="D2377" s="7">
        <v>5</v>
      </c>
      <c r="E2377" s="7">
        <v>8</v>
      </c>
      <c r="F2377" t="s">
        <v>1710</v>
      </c>
    </row>
    <row r="2378" spans="1:13" x14ac:dyDescent="0.35">
      <c r="A2378" s="12" t="s">
        <v>212</v>
      </c>
      <c r="B2378" s="27">
        <v>5</v>
      </c>
      <c r="C2378" s="27">
        <v>9</v>
      </c>
      <c r="D2378" s="7">
        <v>6</v>
      </c>
      <c r="E2378" s="7">
        <v>3</v>
      </c>
      <c r="F2378" t="s">
        <v>1710</v>
      </c>
      <c r="G2378" t="s">
        <v>301</v>
      </c>
    </row>
    <row r="2379" spans="1:13" x14ac:dyDescent="0.35">
      <c r="A2379" s="12" t="s">
        <v>212</v>
      </c>
      <c r="B2379" s="27">
        <v>6</v>
      </c>
      <c r="C2379" s="27">
        <v>4</v>
      </c>
      <c r="D2379" s="7">
        <v>6</v>
      </c>
      <c r="E2379" s="7">
        <v>7</v>
      </c>
      <c r="F2379" t="s">
        <v>1710</v>
      </c>
      <c r="G2379" t="s">
        <v>301</v>
      </c>
      <c r="H2379" t="s">
        <v>303</v>
      </c>
    </row>
    <row r="2380" spans="1:13" x14ac:dyDescent="0.35">
      <c r="A2380" s="12" t="s">
        <v>212</v>
      </c>
      <c r="B2380" s="27">
        <v>6</v>
      </c>
      <c r="C2380" s="27">
        <v>8</v>
      </c>
      <c r="D2380" s="7">
        <v>7</v>
      </c>
      <c r="E2380" s="7">
        <v>2</v>
      </c>
      <c r="F2380" t="s">
        <v>1710</v>
      </c>
      <c r="G2380" t="s">
        <v>303</v>
      </c>
    </row>
    <row r="2381" spans="1:13" x14ac:dyDescent="0.35">
      <c r="A2381" s="12" t="s">
        <v>212</v>
      </c>
      <c r="B2381" s="27">
        <v>7</v>
      </c>
      <c r="C2381" s="27">
        <v>3</v>
      </c>
      <c r="D2381" s="7">
        <v>7</v>
      </c>
      <c r="E2381" s="7">
        <v>3</v>
      </c>
      <c r="F2381" t="s">
        <v>33</v>
      </c>
      <c r="G2381" t="s">
        <v>303</v>
      </c>
      <c r="H2381" t="s">
        <v>4</v>
      </c>
      <c r="I2381" t="s">
        <v>1322</v>
      </c>
    </row>
    <row r="2382" spans="1:13" x14ac:dyDescent="0.35">
      <c r="A2382" s="12" t="s">
        <v>212</v>
      </c>
      <c r="B2382" s="27">
        <v>7</v>
      </c>
      <c r="C2382" s="27">
        <v>4</v>
      </c>
      <c r="D2382" s="7">
        <v>7</v>
      </c>
      <c r="E2382" s="7">
        <v>5</v>
      </c>
      <c r="F2382" t="s">
        <v>33</v>
      </c>
      <c r="G2382" t="s">
        <v>303</v>
      </c>
      <c r="H2382" t="s">
        <v>6</v>
      </c>
      <c r="I2382" t="s">
        <v>4</v>
      </c>
      <c r="J2382" t="s">
        <v>1322</v>
      </c>
    </row>
    <row r="2383" spans="1:13" x14ac:dyDescent="0.35">
      <c r="A2383" s="12" t="s">
        <v>212</v>
      </c>
      <c r="B2383" s="27">
        <v>7</v>
      </c>
      <c r="C2383" s="27">
        <v>6</v>
      </c>
      <c r="D2383" s="7">
        <v>7</v>
      </c>
      <c r="E2383" s="7">
        <v>8</v>
      </c>
      <c r="F2383" t="s">
        <v>1710</v>
      </c>
      <c r="G2383" t="s">
        <v>303</v>
      </c>
    </row>
    <row r="2384" spans="1:13" x14ac:dyDescent="0.35">
      <c r="A2384" s="12" t="s">
        <v>212</v>
      </c>
      <c r="B2384" s="27">
        <v>8</v>
      </c>
      <c r="C2384" s="27">
        <v>1</v>
      </c>
      <c r="D2384" s="7">
        <v>8</v>
      </c>
      <c r="E2384" s="7">
        <v>7</v>
      </c>
      <c r="F2384" t="s">
        <v>1710</v>
      </c>
      <c r="G2384" t="s">
        <v>1714</v>
      </c>
    </row>
    <row r="2385" spans="1:11" x14ac:dyDescent="0.35">
      <c r="A2385" s="12" t="s">
        <v>212</v>
      </c>
      <c r="B2385" s="27">
        <v>8</v>
      </c>
      <c r="C2385" s="27">
        <v>8</v>
      </c>
      <c r="D2385" s="7">
        <v>8</v>
      </c>
      <c r="E2385" s="7">
        <v>8</v>
      </c>
      <c r="F2385" t="s">
        <v>1714</v>
      </c>
    </row>
    <row r="2386" spans="1:11" x14ac:dyDescent="0.35">
      <c r="A2386" s="12" t="s">
        <v>212</v>
      </c>
      <c r="B2386" s="27">
        <v>9</v>
      </c>
      <c r="C2386" s="27">
        <v>1</v>
      </c>
      <c r="D2386" s="7">
        <v>9</v>
      </c>
      <c r="E2386" s="7">
        <v>4</v>
      </c>
      <c r="F2386" t="s">
        <v>1710</v>
      </c>
    </row>
    <row r="2387" spans="1:11" x14ac:dyDescent="0.35">
      <c r="A2387" s="12" t="s">
        <v>212</v>
      </c>
      <c r="B2387" s="27">
        <v>9</v>
      </c>
      <c r="C2387" s="27">
        <v>5</v>
      </c>
      <c r="D2387" s="7">
        <v>10</v>
      </c>
      <c r="E2387" s="7">
        <v>1</v>
      </c>
      <c r="F2387" t="s">
        <v>1710</v>
      </c>
      <c r="G2387" t="s">
        <v>301</v>
      </c>
      <c r="H2387" t="s">
        <v>302</v>
      </c>
      <c r="I2387" t="s">
        <v>1468</v>
      </c>
      <c r="J2387" t="s">
        <v>304</v>
      </c>
    </row>
    <row r="2388" spans="1:11" x14ac:dyDescent="0.35">
      <c r="A2388" s="12" t="s">
        <v>212</v>
      </c>
      <c r="B2388" s="27">
        <v>10</v>
      </c>
      <c r="C2388" s="27">
        <v>2</v>
      </c>
      <c r="D2388" s="7">
        <v>11</v>
      </c>
      <c r="E2388" s="7">
        <v>4</v>
      </c>
      <c r="F2388" t="s">
        <v>305</v>
      </c>
      <c r="G2388" t="s">
        <v>1710</v>
      </c>
      <c r="H2388" t="s">
        <v>301</v>
      </c>
      <c r="I2388" t="s">
        <v>302</v>
      </c>
      <c r="J2388" t="s">
        <v>1468</v>
      </c>
      <c r="K2388" t="s">
        <v>304</v>
      </c>
    </row>
    <row r="2389" spans="1:11" x14ac:dyDescent="0.35">
      <c r="A2389" s="12" t="s">
        <v>212</v>
      </c>
      <c r="B2389" s="27">
        <v>11</v>
      </c>
      <c r="C2389" s="27">
        <v>5</v>
      </c>
      <c r="D2389" s="7">
        <v>11</v>
      </c>
      <c r="E2389" s="7">
        <v>5</v>
      </c>
      <c r="F2389" t="s">
        <v>305</v>
      </c>
      <c r="G2389" t="s">
        <v>1710</v>
      </c>
      <c r="H2389" t="s">
        <v>301</v>
      </c>
      <c r="I2389" t="s">
        <v>1593</v>
      </c>
      <c r="J2389" t="s">
        <v>304</v>
      </c>
    </row>
    <row r="2390" spans="1:11" x14ac:dyDescent="0.35">
      <c r="A2390" s="12" t="s">
        <v>212</v>
      </c>
      <c r="B2390" s="27">
        <v>11</v>
      </c>
      <c r="C2390" s="27">
        <v>6</v>
      </c>
      <c r="D2390" s="7">
        <v>11</v>
      </c>
      <c r="E2390" s="7">
        <v>8</v>
      </c>
      <c r="F2390" t="s">
        <v>301</v>
      </c>
      <c r="G2390" t="s">
        <v>304</v>
      </c>
    </row>
    <row r="2391" spans="1:11" x14ac:dyDescent="0.35">
      <c r="A2391" s="12" t="s">
        <v>212</v>
      </c>
      <c r="B2391" s="27">
        <v>12</v>
      </c>
      <c r="C2391" s="27">
        <v>1</v>
      </c>
      <c r="D2391" s="7">
        <v>12</v>
      </c>
      <c r="E2391" s="7">
        <v>10</v>
      </c>
      <c r="F2391" t="s">
        <v>305</v>
      </c>
      <c r="G2391" t="s">
        <v>1710</v>
      </c>
    </row>
    <row r="2392" spans="1:11" x14ac:dyDescent="0.35">
      <c r="A2392" s="12" t="s">
        <v>212</v>
      </c>
      <c r="B2392" s="27">
        <v>13</v>
      </c>
      <c r="C2392" s="27">
        <v>1</v>
      </c>
      <c r="D2392" s="7">
        <v>14</v>
      </c>
      <c r="E2392" s="7">
        <v>7</v>
      </c>
      <c r="F2392" t="s">
        <v>305</v>
      </c>
      <c r="G2392" t="s">
        <v>1710</v>
      </c>
    </row>
    <row r="2393" spans="1:11" x14ac:dyDescent="0.35">
      <c r="A2393" s="12" t="s">
        <v>212</v>
      </c>
      <c r="B2393" s="27">
        <v>14</v>
      </c>
      <c r="C2393" s="27">
        <v>8</v>
      </c>
      <c r="D2393" s="7">
        <v>14</v>
      </c>
      <c r="E2393" s="7">
        <v>8</v>
      </c>
      <c r="F2393" t="s">
        <v>1710</v>
      </c>
    </row>
    <row r="2394" spans="1:11" x14ac:dyDescent="0.35">
      <c r="A2394" s="12" t="s">
        <v>212</v>
      </c>
      <c r="B2394" s="27">
        <v>15</v>
      </c>
      <c r="C2394" s="27">
        <v>1</v>
      </c>
      <c r="D2394" s="7">
        <v>15</v>
      </c>
      <c r="E2394" s="7">
        <v>3</v>
      </c>
      <c r="F2394" t="s">
        <v>1710</v>
      </c>
    </row>
    <row r="2395" spans="1:11" x14ac:dyDescent="0.35">
      <c r="A2395" s="12" t="s">
        <v>212</v>
      </c>
      <c r="B2395" s="27">
        <v>15</v>
      </c>
      <c r="C2395" s="27">
        <v>4</v>
      </c>
      <c r="D2395" s="7">
        <v>16</v>
      </c>
      <c r="E2395" s="7">
        <v>3</v>
      </c>
      <c r="F2395" t="s">
        <v>1710</v>
      </c>
      <c r="G2395" t="s">
        <v>305</v>
      </c>
    </row>
    <row r="2396" spans="1:11" x14ac:dyDescent="0.35">
      <c r="A2396" s="12" t="s">
        <v>212</v>
      </c>
      <c r="B2396" s="27">
        <v>16</v>
      </c>
      <c r="C2396" s="27">
        <v>4</v>
      </c>
      <c r="D2396" s="7">
        <v>17</v>
      </c>
      <c r="E2396" s="7">
        <v>11</v>
      </c>
      <c r="F2396" t="s">
        <v>1710</v>
      </c>
      <c r="G2396" t="s">
        <v>305</v>
      </c>
    </row>
    <row r="2397" spans="1:11" x14ac:dyDescent="0.35">
      <c r="A2397" s="12" t="s">
        <v>212</v>
      </c>
      <c r="B2397" s="27">
        <v>18</v>
      </c>
      <c r="C2397" s="27">
        <v>1</v>
      </c>
      <c r="D2397" s="7">
        <v>19</v>
      </c>
      <c r="E2397" s="7">
        <v>3</v>
      </c>
      <c r="F2397" t="s">
        <v>1710</v>
      </c>
      <c r="G2397" t="s">
        <v>305</v>
      </c>
    </row>
    <row r="2398" spans="1:11" x14ac:dyDescent="0.35">
      <c r="A2398" s="12" t="s">
        <v>212</v>
      </c>
      <c r="B2398" s="27">
        <v>19</v>
      </c>
      <c r="C2398" s="27">
        <v>4</v>
      </c>
      <c r="D2398" s="7">
        <v>21</v>
      </c>
      <c r="E2398" s="7">
        <v>8</v>
      </c>
      <c r="F2398" t="s">
        <v>1710</v>
      </c>
      <c r="G2398" t="s">
        <v>305</v>
      </c>
      <c r="H2398" t="s">
        <v>1623</v>
      </c>
    </row>
    <row r="2399" spans="1:11" x14ac:dyDescent="0.35">
      <c r="A2399" s="12" t="s">
        <v>212</v>
      </c>
      <c r="B2399" s="27">
        <v>21</v>
      </c>
      <c r="C2399" s="27">
        <v>9</v>
      </c>
      <c r="D2399" s="7">
        <v>24</v>
      </c>
      <c r="E2399" s="7">
        <v>1</v>
      </c>
      <c r="F2399" t="s">
        <v>1710</v>
      </c>
      <c r="G2399" t="s">
        <v>305</v>
      </c>
      <c r="H2399" t="s">
        <v>1623</v>
      </c>
      <c r="I2399" t="s">
        <v>183</v>
      </c>
      <c r="J2399" t="s">
        <v>306</v>
      </c>
      <c r="K2399" t="s">
        <v>1637</v>
      </c>
    </row>
    <row r="2400" spans="1:11" x14ac:dyDescent="0.35">
      <c r="A2400" s="12" t="s">
        <v>212</v>
      </c>
      <c r="B2400" s="27">
        <v>24</v>
      </c>
      <c r="C2400" s="27">
        <v>2</v>
      </c>
      <c r="D2400" s="7">
        <v>24</v>
      </c>
      <c r="E2400" s="7">
        <v>3</v>
      </c>
      <c r="F2400" t="s">
        <v>1714</v>
      </c>
      <c r="G2400" t="s">
        <v>972</v>
      </c>
    </row>
    <row r="2401" spans="1:11" x14ac:dyDescent="0.35">
      <c r="A2401" s="12" t="s">
        <v>212</v>
      </c>
      <c r="B2401" s="27">
        <v>24</v>
      </c>
      <c r="C2401" s="27">
        <v>4</v>
      </c>
      <c r="D2401" s="7">
        <v>24</v>
      </c>
      <c r="E2401" s="7">
        <v>8</v>
      </c>
      <c r="F2401" t="s">
        <v>1710</v>
      </c>
      <c r="G2401" t="s">
        <v>305</v>
      </c>
      <c r="H2401" t="s">
        <v>1623</v>
      </c>
      <c r="I2401" t="s">
        <v>183</v>
      </c>
      <c r="J2401" t="s">
        <v>306</v>
      </c>
      <c r="K2401" t="s">
        <v>1637</v>
      </c>
    </row>
    <row r="2402" spans="1:11" x14ac:dyDescent="0.35">
      <c r="A2402" s="12" t="s">
        <v>212</v>
      </c>
      <c r="B2402" s="27">
        <v>25</v>
      </c>
      <c r="C2402" s="27">
        <v>1</v>
      </c>
      <c r="D2402" s="7">
        <v>25</v>
      </c>
      <c r="E2402" s="7">
        <v>10</v>
      </c>
      <c r="F2402" t="s">
        <v>1710</v>
      </c>
      <c r="G2402" t="s">
        <v>305</v>
      </c>
      <c r="H2402" t="s">
        <v>1623</v>
      </c>
      <c r="I2402" t="s">
        <v>306</v>
      </c>
      <c r="J2402" t="s">
        <v>1637</v>
      </c>
      <c r="K2402" t="s">
        <v>183</v>
      </c>
    </row>
    <row r="2403" spans="1:11" x14ac:dyDescent="0.35">
      <c r="A2403" s="12" t="s">
        <v>212</v>
      </c>
      <c r="B2403" s="27">
        <v>26</v>
      </c>
      <c r="C2403" s="27">
        <v>1</v>
      </c>
      <c r="D2403" s="7">
        <v>27</v>
      </c>
      <c r="E2403" s="7">
        <v>9</v>
      </c>
      <c r="F2403" t="s">
        <v>1710</v>
      </c>
    </row>
    <row r="2404" spans="1:11" x14ac:dyDescent="0.35">
      <c r="A2404" s="12" t="s">
        <v>212</v>
      </c>
      <c r="B2404" s="27">
        <v>27</v>
      </c>
      <c r="C2404" s="27">
        <v>10</v>
      </c>
      <c r="D2404" s="7">
        <v>29</v>
      </c>
      <c r="E2404" s="7">
        <v>9</v>
      </c>
      <c r="F2404" t="s">
        <v>1710</v>
      </c>
      <c r="G2404" t="s">
        <v>183</v>
      </c>
    </row>
    <row r="2405" spans="1:11" x14ac:dyDescent="0.35">
      <c r="A2405" s="12" t="s">
        <v>212</v>
      </c>
      <c r="B2405" s="27">
        <v>29</v>
      </c>
      <c r="C2405" s="27">
        <v>10</v>
      </c>
      <c r="D2405" s="7">
        <v>31</v>
      </c>
      <c r="E2405" s="7">
        <v>3</v>
      </c>
      <c r="F2405" t="s">
        <v>1710</v>
      </c>
      <c r="G2405" t="s">
        <v>183</v>
      </c>
      <c r="H2405" t="s">
        <v>305</v>
      </c>
    </row>
    <row r="2406" spans="1:11" x14ac:dyDescent="0.35">
      <c r="A2406" s="12" t="s">
        <v>212</v>
      </c>
      <c r="B2406" s="27">
        <v>31</v>
      </c>
      <c r="C2406" s="27">
        <v>4</v>
      </c>
      <c r="D2406" s="7">
        <v>31</v>
      </c>
      <c r="E2406" s="7">
        <v>5</v>
      </c>
      <c r="F2406" t="s">
        <v>183</v>
      </c>
    </row>
    <row r="2407" spans="1:11" x14ac:dyDescent="0.35">
      <c r="A2407" s="12" t="s">
        <v>212</v>
      </c>
      <c r="B2407" s="27">
        <v>31</v>
      </c>
      <c r="C2407" s="27">
        <v>6</v>
      </c>
      <c r="D2407" s="7">
        <v>32</v>
      </c>
      <c r="E2407" s="7">
        <v>6</v>
      </c>
      <c r="F2407" t="s">
        <v>1710</v>
      </c>
    </row>
    <row r="2408" spans="1:11" x14ac:dyDescent="0.35">
      <c r="A2408" s="12" t="s">
        <v>212</v>
      </c>
      <c r="B2408" s="27">
        <v>32</v>
      </c>
      <c r="C2408" s="27">
        <v>7</v>
      </c>
      <c r="D2408" s="7">
        <v>33</v>
      </c>
      <c r="E2408" s="7">
        <v>1</v>
      </c>
      <c r="F2408" t="s">
        <v>1710</v>
      </c>
    </row>
    <row r="2409" spans="1:11" x14ac:dyDescent="0.35">
      <c r="A2409" s="12" t="s">
        <v>212</v>
      </c>
      <c r="B2409" s="27">
        <v>33</v>
      </c>
      <c r="C2409" s="27">
        <v>2</v>
      </c>
      <c r="D2409" s="7">
        <v>33</v>
      </c>
      <c r="E2409" s="7">
        <v>6</v>
      </c>
      <c r="F2409" t="s">
        <v>1710</v>
      </c>
      <c r="G2409" t="s">
        <v>310</v>
      </c>
    </row>
    <row r="2410" spans="1:11" x14ac:dyDescent="0.35">
      <c r="A2410" s="12" t="s">
        <v>212</v>
      </c>
      <c r="B2410" s="27">
        <v>33</v>
      </c>
      <c r="C2410" s="27">
        <v>7</v>
      </c>
      <c r="D2410" s="7">
        <v>34</v>
      </c>
      <c r="E2410" s="7">
        <v>5</v>
      </c>
      <c r="F2410" t="s">
        <v>1710</v>
      </c>
      <c r="G2410" t="s">
        <v>1660</v>
      </c>
    </row>
    <row r="2411" spans="1:11" x14ac:dyDescent="0.35">
      <c r="A2411" s="12" t="s">
        <v>212</v>
      </c>
      <c r="B2411" s="27">
        <v>34</v>
      </c>
      <c r="C2411" s="27">
        <v>6</v>
      </c>
      <c r="D2411" s="7">
        <v>34</v>
      </c>
      <c r="E2411" s="7">
        <v>6</v>
      </c>
      <c r="F2411" t="s">
        <v>310</v>
      </c>
    </row>
    <row r="2412" spans="1:11" x14ac:dyDescent="0.35">
      <c r="A2412" s="12" t="s">
        <v>212</v>
      </c>
      <c r="B2412" s="27">
        <v>35</v>
      </c>
      <c r="C2412" s="27">
        <v>1</v>
      </c>
      <c r="D2412" s="7">
        <v>35</v>
      </c>
      <c r="E2412" s="7">
        <v>3</v>
      </c>
      <c r="F2412" t="s">
        <v>1714</v>
      </c>
      <c r="G2412" t="s">
        <v>1417</v>
      </c>
    </row>
    <row r="2413" spans="1:11" x14ac:dyDescent="0.35">
      <c r="A2413" s="12" t="s">
        <v>212</v>
      </c>
      <c r="B2413" s="27">
        <v>35</v>
      </c>
      <c r="C2413" s="27">
        <v>4</v>
      </c>
      <c r="D2413" s="7">
        <v>36</v>
      </c>
      <c r="E2413" s="7">
        <v>7</v>
      </c>
      <c r="F2413" t="s">
        <v>1714</v>
      </c>
      <c r="G2413" t="s">
        <v>308</v>
      </c>
    </row>
    <row r="2414" spans="1:11" x14ac:dyDescent="0.35">
      <c r="A2414" s="12" t="s">
        <v>212</v>
      </c>
      <c r="B2414" s="27">
        <v>37</v>
      </c>
      <c r="C2414" s="27">
        <v>1</v>
      </c>
      <c r="D2414" s="7">
        <v>37</v>
      </c>
      <c r="E2414" s="7">
        <v>3</v>
      </c>
      <c r="F2414" t="s">
        <v>1710</v>
      </c>
    </row>
    <row r="2415" spans="1:11" x14ac:dyDescent="0.35">
      <c r="A2415" s="12" t="s">
        <v>212</v>
      </c>
      <c r="B2415" s="27">
        <v>37</v>
      </c>
      <c r="C2415" s="27">
        <v>4</v>
      </c>
      <c r="D2415" s="7">
        <v>37</v>
      </c>
      <c r="E2415" s="7">
        <v>7</v>
      </c>
      <c r="F2415" t="s">
        <v>1710</v>
      </c>
      <c r="G2415" t="s">
        <v>309</v>
      </c>
      <c r="H2415" t="s">
        <v>310</v>
      </c>
    </row>
    <row r="2416" spans="1:11" x14ac:dyDescent="0.35">
      <c r="A2416" s="12" t="s">
        <v>212</v>
      </c>
      <c r="B2416" s="27">
        <v>38</v>
      </c>
      <c r="C2416" s="27">
        <v>1</v>
      </c>
      <c r="D2416" s="7">
        <v>38</v>
      </c>
      <c r="E2416" s="7">
        <v>1</v>
      </c>
      <c r="F2416" t="s">
        <v>309</v>
      </c>
      <c r="G2416" t="s">
        <v>1710</v>
      </c>
      <c r="H2416" t="s">
        <v>797</v>
      </c>
      <c r="I2416" t="s">
        <v>310</v>
      </c>
    </row>
    <row r="2417" spans="1:9" x14ac:dyDescent="0.35">
      <c r="A2417" s="12" t="s">
        <v>212</v>
      </c>
      <c r="B2417" s="27">
        <v>38</v>
      </c>
      <c r="C2417" s="27">
        <v>2</v>
      </c>
      <c r="D2417" s="7">
        <v>38</v>
      </c>
      <c r="E2417" s="7">
        <v>4</v>
      </c>
      <c r="F2417" t="s">
        <v>1710</v>
      </c>
      <c r="G2417" t="s">
        <v>797</v>
      </c>
      <c r="H2417" t="s">
        <v>310</v>
      </c>
    </row>
    <row r="2418" spans="1:9" x14ac:dyDescent="0.35">
      <c r="A2418" s="12" t="s">
        <v>212</v>
      </c>
      <c r="B2418" s="27">
        <v>39</v>
      </c>
      <c r="C2418" s="27">
        <v>1</v>
      </c>
      <c r="D2418" s="7">
        <v>40</v>
      </c>
      <c r="E2418" s="7">
        <v>4</v>
      </c>
      <c r="F2418" t="s">
        <v>1710</v>
      </c>
      <c r="G2418" t="s">
        <v>309</v>
      </c>
      <c r="H2418" t="s">
        <v>310</v>
      </c>
    </row>
    <row r="2419" spans="1:9" x14ac:dyDescent="0.35">
      <c r="A2419" s="12" t="s">
        <v>212</v>
      </c>
      <c r="B2419" s="27">
        <v>40</v>
      </c>
      <c r="C2419" s="27">
        <v>5</v>
      </c>
      <c r="D2419" s="7">
        <v>41</v>
      </c>
      <c r="E2419" s="7">
        <v>1</v>
      </c>
      <c r="F2419" t="s">
        <v>1710</v>
      </c>
      <c r="G2419" t="s">
        <v>309</v>
      </c>
      <c r="H2419" t="s">
        <v>1714</v>
      </c>
      <c r="I2419" t="s">
        <v>308</v>
      </c>
    </row>
    <row r="2420" spans="1:9" x14ac:dyDescent="0.35">
      <c r="A2420" s="12" t="s">
        <v>212</v>
      </c>
      <c r="B2420" s="27">
        <v>41</v>
      </c>
      <c r="C2420" s="27">
        <v>2</v>
      </c>
      <c r="D2420" s="7">
        <v>41</v>
      </c>
      <c r="E2420" s="7">
        <v>2</v>
      </c>
      <c r="F2420" t="s">
        <v>1710</v>
      </c>
      <c r="G2420" t="s">
        <v>309</v>
      </c>
      <c r="H2420" t="s">
        <v>6</v>
      </c>
    </row>
    <row r="2421" spans="1:9" x14ac:dyDescent="0.35">
      <c r="A2421" s="12" t="s">
        <v>212</v>
      </c>
      <c r="B2421" s="27">
        <v>41</v>
      </c>
      <c r="C2421" s="27">
        <v>3</v>
      </c>
      <c r="D2421" s="7">
        <v>41</v>
      </c>
      <c r="E2421" s="7">
        <v>6</v>
      </c>
      <c r="F2421" t="s">
        <v>1710</v>
      </c>
      <c r="G2421" t="s">
        <v>309</v>
      </c>
    </row>
    <row r="2422" spans="1:9" x14ac:dyDescent="0.35">
      <c r="A2422" s="12" t="s">
        <v>212</v>
      </c>
      <c r="B2422" s="27">
        <v>41</v>
      </c>
      <c r="C2422" s="27">
        <v>7</v>
      </c>
      <c r="D2422" s="7">
        <v>41</v>
      </c>
      <c r="E2422" s="7">
        <v>7</v>
      </c>
      <c r="F2422" t="s">
        <v>1710</v>
      </c>
      <c r="G2422" t="s">
        <v>309</v>
      </c>
      <c r="H2422" t="s">
        <v>6</v>
      </c>
    </row>
    <row r="2423" spans="1:9" x14ac:dyDescent="0.35">
      <c r="A2423" s="12" t="s">
        <v>212</v>
      </c>
      <c r="B2423" s="27">
        <v>42</v>
      </c>
      <c r="C2423" s="27">
        <v>1</v>
      </c>
      <c r="D2423" s="7">
        <v>42</v>
      </c>
      <c r="E2423" s="7">
        <v>3</v>
      </c>
      <c r="F2423" t="s">
        <v>1710</v>
      </c>
      <c r="G2423" t="s">
        <v>309</v>
      </c>
    </row>
    <row r="2424" spans="1:9" x14ac:dyDescent="0.35">
      <c r="A2424" s="12" t="s">
        <v>212</v>
      </c>
      <c r="B2424" s="27">
        <v>42</v>
      </c>
      <c r="C2424" s="27">
        <v>4</v>
      </c>
      <c r="D2424" s="7">
        <v>42</v>
      </c>
      <c r="E2424" s="7">
        <v>6</v>
      </c>
      <c r="F2424" t="s">
        <v>1710</v>
      </c>
      <c r="G2424" t="s">
        <v>309</v>
      </c>
      <c r="H2424" t="s">
        <v>6</v>
      </c>
    </row>
    <row r="2425" spans="1:9" x14ac:dyDescent="0.35">
      <c r="A2425" s="12" t="s">
        <v>212</v>
      </c>
      <c r="B2425" s="27">
        <v>42</v>
      </c>
      <c r="C2425" s="27">
        <v>7</v>
      </c>
      <c r="D2425" s="7">
        <v>42</v>
      </c>
      <c r="E2425" s="7">
        <v>8</v>
      </c>
      <c r="F2425" t="s">
        <v>1710</v>
      </c>
      <c r="G2425" t="s">
        <v>309</v>
      </c>
    </row>
    <row r="2426" spans="1:9" x14ac:dyDescent="0.35">
      <c r="A2426" s="12" t="s">
        <v>212</v>
      </c>
      <c r="B2426" s="27">
        <v>42</v>
      </c>
      <c r="C2426" s="27">
        <v>9</v>
      </c>
      <c r="D2426" s="7">
        <v>43</v>
      </c>
      <c r="E2426" s="7">
        <v>3</v>
      </c>
      <c r="F2426" t="s">
        <v>1710</v>
      </c>
      <c r="G2426" t="s">
        <v>1469</v>
      </c>
    </row>
    <row r="2427" spans="1:9" x14ac:dyDescent="0.35">
      <c r="A2427" s="12" t="s">
        <v>212</v>
      </c>
      <c r="B2427" s="27">
        <v>43</v>
      </c>
      <c r="C2427" s="27">
        <v>4</v>
      </c>
      <c r="D2427" s="7">
        <v>43</v>
      </c>
      <c r="E2427" s="7">
        <v>6</v>
      </c>
      <c r="F2427" t="s">
        <v>1710</v>
      </c>
      <c r="G2427" t="s">
        <v>309</v>
      </c>
    </row>
    <row r="2428" spans="1:9" x14ac:dyDescent="0.35">
      <c r="A2428" s="12" t="s">
        <v>212</v>
      </c>
      <c r="B2428" s="27">
        <v>43</v>
      </c>
      <c r="C2428" s="27">
        <v>7</v>
      </c>
      <c r="D2428" s="7">
        <v>43</v>
      </c>
      <c r="E2428" s="7">
        <v>7</v>
      </c>
      <c r="F2428" t="s">
        <v>1710</v>
      </c>
      <c r="G2428" t="s">
        <v>310</v>
      </c>
    </row>
    <row r="2429" spans="1:9" x14ac:dyDescent="0.35">
      <c r="A2429" s="12" t="s">
        <v>212</v>
      </c>
      <c r="B2429" s="27">
        <v>44</v>
      </c>
      <c r="C2429" s="27">
        <v>1</v>
      </c>
      <c r="D2429" s="7">
        <v>44</v>
      </c>
      <c r="E2429" s="7">
        <v>3</v>
      </c>
      <c r="F2429" t="s">
        <v>1710</v>
      </c>
    </row>
    <row r="2430" spans="1:9" x14ac:dyDescent="0.35">
      <c r="A2430" s="12" t="s">
        <v>212</v>
      </c>
      <c r="B2430" s="27">
        <v>44</v>
      </c>
      <c r="C2430" s="27">
        <v>4</v>
      </c>
      <c r="D2430" s="7">
        <v>45</v>
      </c>
      <c r="E2430" s="7">
        <v>9</v>
      </c>
      <c r="F2430" t="s">
        <v>1710</v>
      </c>
      <c r="G2430" t="s">
        <v>310</v>
      </c>
    </row>
    <row r="2431" spans="1:9" x14ac:dyDescent="0.35">
      <c r="A2431" s="12" t="s">
        <v>212</v>
      </c>
      <c r="B2431" s="27">
        <v>46</v>
      </c>
      <c r="C2431" s="27">
        <v>1</v>
      </c>
      <c r="D2431" s="7">
        <v>46</v>
      </c>
      <c r="E2431" s="7">
        <v>5</v>
      </c>
      <c r="F2431" t="s">
        <v>1710</v>
      </c>
      <c r="G2431" t="s">
        <v>309</v>
      </c>
    </row>
    <row r="2432" spans="1:9" x14ac:dyDescent="0.35">
      <c r="A2432" s="12" t="s">
        <v>212</v>
      </c>
      <c r="B2432" s="27">
        <v>46</v>
      </c>
      <c r="C2432" s="27">
        <v>6</v>
      </c>
      <c r="D2432" s="7">
        <v>46</v>
      </c>
      <c r="E2432" s="7">
        <v>8</v>
      </c>
      <c r="F2432" t="s">
        <v>1711</v>
      </c>
      <c r="G2432" t="s">
        <v>1712</v>
      </c>
      <c r="H2432" t="s">
        <v>309</v>
      </c>
    </row>
    <row r="2433" spans="1:11" x14ac:dyDescent="0.35">
      <c r="A2433" s="12" t="s">
        <v>212</v>
      </c>
      <c r="B2433" s="27">
        <v>47</v>
      </c>
      <c r="C2433" s="27">
        <v>1</v>
      </c>
      <c r="D2433" s="7">
        <v>47</v>
      </c>
      <c r="E2433" s="7">
        <v>8</v>
      </c>
      <c r="F2433" t="s">
        <v>1711</v>
      </c>
      <c r="G2433" t="s">
        <v>309</v>
      </c>
    </row>
    <row r="2434" spans="1:11" x14ac:dyDescent="0.35">
      <c r="A2434" s="12" t="s">
        <v>212</v>
      </c>
      <c r="B2434" s="27">
        <v>48</v>
      </c>
      <c r="C2434" s="27">
        <v>1</v>
      </c>
      <c r="D2434" s="7">
        <v>48</v>
      </c>
      <c r="E2434" s="7">
        <v>3</v>
      </c>
      <c r="F2434" t="s">
        <v>309</v>
      </c>
      <c r="G2434" t="s">
        <v>310</v>
      </c>
    </row>
    <row r="2435" spans="1:11" x14ac:dyDescent="0.35">
      <c r="A2435" s="12" t="s">
        <v>212</v>
      </c>
      <c r="B2435" s="27">
        <v>48</v>
      </c>
      <c r="C2435" s="27">
        <v>4</v>
      </c>
      <c r="D2435" s="7">
        <v>48</v>
      </c>
      <c r="E2435" s="7">
        <v>9</v>
      </c>
      <c r="F2435" t="s">
        <v>309</v>
      </c>
      <c r="G2435" t="s">
        <v>310</v>
      </c>
      <c r="H2435" t="s">
        <v>1712</v>
      </c>
    </row>
    <row r="2436" spans="1:11" s="3" customFormat="1" x14ac:dyDescent="0.35">
      <c r="A2436" s="31" t="s">
        <v>205</v>
      </c>
      <c r="B2436" s="28">
        <v>3</v>
      </c>
      <c r="C2436" s="28">
        <v>1</v>
      </c>
      <c r="D2436" s="8">
        <v>5</v>
      </c>
      <c r="E2436" s="8">
        <v>2</v>
      </c>
      <c r="F2436" s="3" t="s">
        <v>64</v>
      </c>
    </row>
    <row r="2437" spans="1:11" x14ac:dyDescent="0.35">
      <c r="A2437" s="12" t="s">
        <v>205</v>
      </c>
      <c r="B2437" s="27">
        <v>5</v>
      </c>
      <c r="C2437" s="27">
        <v>3</v>
      </c>
      <c r="D2437" s="7">
        <v>5</v>
      </c>
      <c r="E2437" s="7">
        <v>5</v>
      </c>
      <c r="F2437" t="s">
        <v>64</v>
      </c>
      <c r="G2437" t="s">
        <v>1509</v>
      </c>
      <c r="H2437" t="s">
        <v>311</v>
      </c>
    </row>
    <row r="2438" spans="1:11" x14ac:dyDescent="0.35">
      <c r="A2438" s="12" t="s">
        <v>205</v>
      </c>
      <c r="B2438" s="27">
        <v>5</v>
      </c>
      <c r="C2438" s="27">
        <v>6</v>
      </c>
      <c r="D2438" s="7">
        <v>6</v>
      </c>
      <c r="E2438" s="7">
        <v>4</v>
      </c>
      <c r="F2438" t="s">
        <v>64</v>
      </c>
      <c r="G2438" t="s">
        <v>286</v>
      </c>
      <c r="H2438" t="s">
        <v>1509</v>
      </c>
      <c r="I2438" t="s">
        <v>311</v>
      </c>
      <c r="J2438" t="s">
        <v>1722</v>
      </c>
      <c r="K2438" t="s">
        <v>285</v>
      </c>
    </row>
    <row r="2439" spans="1:11" x14ac:dyDescent="0.35">
      <c r="A2439" s="12" t="s">
        <v>205</v>
      </c>
      <c r="B2439" s="27">
        <v>6</v>
      </c>
      <c r="C2439" s="27">
        <v>5</v>
      </c>
      <c r="D2439" s="7">
        <v>6</v>
      </c>
      <c r="E2439" s="7">
        <v>5</v>
      </c>
      <c r="F2439" t="s">
        <v>64</v>
      </c>
      <c r="G2439" t="s">
        <v>290</v>
      </c>
    </row>
    <row r="2440" spans="1:11" x14ac:dyDescent="0.35">
      <c r="A2440" s="12" t="s">
        <v>205</v>
      </c>
      <c r="B2440" s="27">
        <v>6</v>
      </c>
      <c r="C2440" s="27">
        <v>6</v>
      </c>
      <c r="D2440" s="7">
        <v>6</v>
      </c>
      <c r="E2440" s="7">
        <v>6</v>
      </c>
      <c r="F2440" t="s">
        <v>294</v>
      </c>
      <c r="G2440" t="s">
        <v>781</v>
      </c>
    </row>
    <row r="2441" spans="1:11" x14ac:dyDescent="0.35">
      <c r="A2441" s="12" t="s">
        <v>205</v>
      </c>
      <c r="B2441" s="27">
        <v>6</v>
      </c>
      <c r="C2441" s="27">
        <v>7</v>
      </c>
      <c r="D2441" s="7">
        <v>6</v>
      </c>
      <c r="E2441" s="7">
        <v>7</v>
      </c>
      <c r="F2441" t="s">
        <v>294</v>
      </c>
    </row>
    <row r="2442" spans="1:11" x14ac:dyDescent="0.35">
      <c r="A2442" s="12" t="s">
        <v>205</v>
      </c>
      <c r="B2442" s="27">
        <v>7</v>
      </c>
      <c r="C2442" s="27">
        <v>1</v>
      </c>
      <c r="D2442" s="7">
        <v>7</v>
      </c>
      <c r="E2442" s="7">
        <v>4</v>
      </c>
      <c r="F2442" t="s">
        <v>64</v>
      </c>
      <c r="G2442" t="s">
        <v>290</v>
      </c>
    </row>
    <row r="2443" spans="1:11" x14ac:dyDescent="0.35">
      <c r="A2443" s="12" t="s">
        <v>205</v>
      </c>
      <c r="B2443" s="27">
        <v>7</v>
      </c>
      <c r="C2443" s="27">
        <v>5</v>
      </c>
      <c r="D2443" s="7">
        <v>7</v>
      </c>
      <c r="E2443" s="7">
        <v>5</v>
      </c>
      <c r="F2443" t="s">
        <v>64</v>
      </c>
    </row>
    <row r="2444" spans="1:11" x14ac:dyDescent="0.35">
      <c r="A2444" s="12" t="s">
        <v>205</v>
      </c>
      <c r="B2444" s="27">
        <v>7</v>
      </c>
      <c r="C2444" s="27">
        <v>6</v>
      </c>
      <c r="D2444" s="7">
        <v>7</v>
      </c>
      <c r="E2444" s="7">
        <v>6</v>
      </c>
      <c r="F2444" t="s">
        <v>64</v>
      </c>
      <c r="G2444" t="s">
        <v>1165</v>
      </c>
      <c r="H2444" t="s">
        <v>1248</v>
      </c>
    </row>
    <row r="2445" spans="1:11" x14ac:dyDescent="0.35">
      <c r="A2445" s="12" t="s">
        <v>205</v>
      </c>
      <c r="B2445" s="27">
        <v>7</v>
      </c>
      <c r="C2445" s="27">
        <v>7</v>
      </c>
      <c r="D2445" s="7">
        <v>7</v>
      </c>
      <c r="E2445" s="7">
        <v>7</v>
      </c>
      <c r="F2445" t="s">
        <v>64</v>
      </c>
      <c r="G2445" t="s">
        <v>312</v>
      </c>
    </row>
    <row r="2446" spans="1:11" x14ac:dyDescent="0.35">
      <c r="A2446" s="12" t="s">
        <v>205</v>
      </c>
      <c r="B2446" s="27">
        <v>8</v>
      </c>
      <c r="C2446" s="27">
        <v>1</v>
      </c>
      <c r="D2446" s="7">
        <v>8</v>
      </c>
      <c r="E2446" s="7">
        <v>2</v>
      </c>
      <c r="F2446" t="s">
        <v>64</v>
      </c>
      <c r="G2446" t="s">
        <v>312</v>
      </c>
      <c r="H2446" t="s">
        <v>1165</v>
      </c>
      <c r="I2446" t="s">
        <v>1248</v>
      </c>
    </row>
    <row r="2447" spans="1:11" x14ac:dyDescent="0.35">
      <c r="A2447" s="12" t="s">
        <v>205</v>
      </c>
      <c r="B2447" s="27">
        <v>8</v>
      </c>
      <c r="C2447" s="27">
        <v>3</v>
      </c>
      <c r="D2447" s="7">
        <v>8</v>
      </c>
      <c r="E2447" s="7">
        <v>8</v>
      </c>
      <c r="F2447" t="s">
        <v>64</v>
      </c>
      <c r="G2447" t="s">
        <v>312</v>
      </c>
      <c r="H2447" t="s">
        <v>1165</v>
      </c>
    </row>
    <row r="2448" spans="1:11" x14ac:dyDescent="0.35">
      <c r="A2448" s="12" t="s">
        <v>205</v>
      </c>
      <c r="B2448" s="27">
        <v>8</v>
      </c>
      <c r="C2448" s="27">
        <v>9</v>
      </c>
      <c r="D2448" s="7">
        <v>8</v>
      </c>
      <c r="E2448" s="7">
        <v>9</v>
      </c>
      <c r="F2448" t="s">
        <v>312</v>
      </c>
      <c r="G2448" t="s">
        <v>1165</v>
      </c>
    </row>
    <row r="2449" spans="1:11" x14ac:dyDescent="0.35">
      <c r="A2449" s="12" t="s">
        <v>205</v>
      </c>
      <c r="B2449" s="27">
        <v>9</v>
      </c>
      <c r="C2449" s="27">
        <v>1</v>
      </c>
      <c r="D2449" s="7">
        <v>9</v>
      </c>
      <c r="E2449" s="7">
        <v>2</v>
      </c>
      <c r="F2449" t="s">
        <v>64</v>
      </c>
      <c r="G2449" t="s">
        <v>290</v>
      </c>
    </row>
    <row r="2450" spans="1:11" x14ac:dyDescent="0.35">
      <c r="A2450" s="12" t="s">
        <v>205</v>
      </c>
      <c r="B2450" s="27">
        <v>9</v>
      </c>
      <c r="C2450" s="27">
        <v>3</v>
      </c>
      <c r="D2450" s="7">
        <v>9</v>
      </c>
      <c r="E2450" s="7">
        <v>6</v>
      </c>
      <c r="F2450" t="s">
        <v>64</v>
      </c>
      <c r="G2450" t="s">
        <v>290</v>
      </c>
      <c r="H2450" t="s">
        <v>312</v>
      </c>
    </row>
    <row r="2451" spans="1:11" x14ac:dyDescent="0.35">
      <c r="A2451" s="12" t="s">
        <v>205</v>
      </c>
      <c r="B2451" s="27">
        <v>9</v>
      </c>
      <c r="C2451" s="27">
        <v>7</v>
      </c>
      <c r="D2451" s="7">
        <v>9</v>
      </c>
      <c r="E2451" s="7">
        <v>7</v>
      </c>
      <c r="F2451" t="s">
        <v>312</v>
      </c>
    </row>
    <row r="2452" spans="1:11" x14ac:dyDescent="0.35">
      <c r="A2452" s="12" t="s">
        <v>205</v>
      </c>
      <c r="B2452" s="27">
        <v>10</v>
      </c>
      <c r="C2452" s="27">
        <v>1</v>
      </c>
      <c r="D2452" s="7">
        <v>10</v>
      </c>
      <c r="E2452" s="7">
        <v>1</v>
      </c>
      <c r="F2452" t="s">
        <v>290</v>
      </c>
    </row>
    <row r="2453" spans="1:11" x14ac:dyDescent="0.35">
      <c r="A2453" s="12" t="s">
        <v>205</v>
      </c>
      <c r="B2453" s="27">
        <v>10</v>
      </c>
      <c r="C2453" s="27">
        <v>2</v>
      </c>
      <c r="D2453" s="7">
        <v>10</v>
      </c>
      <c r="E2453" s="7">
        <v>3</v>
      </c>
      <c r="F2453" t="s">
        <v>290</v>
      </c>
      <c r="G2453" t="s">
        <v>1205</v>
      </c>
      <c r="H2453" t="s">
        <v>1206</v>
      </c>
      <c r="I2453" t="s">
        <v>1207</v>
      </c>
      <c r="J2453" t="s">
        <v>1208</v>
      </c>
      <c r="K2453" t="s">
        <v>1209</v>
      </c>
    </row>
    <row r="2454" spans="1:11" x14ac:dyDescent="0.35">
      <c r="A2454" s="12" t="s">
        <v>205</v>
      </c>
      <c r="B2454" s="27">
        <v>10</v>
      </c>
      <c r="C2454" s="27">
        <v>4</v>
      </c>
      <c r="D2454" s="7">
        <v>10</v>
      </c>
      <c r="E2454" s="7">
        <v>4</v>
      </c>
      <c r="F2454" t="s">
        <v>290</v>
      </c>
      <c r="G2454" t="s">
        <v>1205</v>
      </c>
      <c r="H2454" t="s">
        <v>1206</v>
      </c>
      <c r="I2454" t="s">
        <v>1207</v>
      </c>
      <c r="J2454" t="s">
        <v>1208</v>
      </c>
    </row>
    <row r="2455" spans="1:11" x14ac:dyDescent="0.35">
      <c r="A2455" s="12" t="s">
        <v>205</v>
      </c>
      <c r="B2455" s="27">
        <v>10</v>
      </c>
      <c r="C2455" s="27">
        <v>5</v>
      </c>
      <c r="D2455" s="7">
        <v>10</v>
      </c>
      <c r="E2455" s="7">
        <v>5</v>
      </c>
      <c r="F2455" t="s">
        <v>290</v>
      </c>
      <c r="G2455" t="s">
        <v>1205</v>
      </c>
      <c r="H2455" t="s">
        <v>1206</v>
      </c>
      <c r="I2455" t="s">
        <v>64</v>
      </c>
    </row>
    <row r="2456" spans="1:11" x14ac:dyDescent="0.35">
      <c r="A2456" s="12" t="s">
        <v>205</v>
      </c>
      <c r="B2456" s="27">
        <v>10</v>
      </c>
      <c r="C2456" s="27">
        <v>6</v>
      </c>
      <c r="D2456" s="7">
        <v>10</v>
      </c>
      <c r="E2456" s="7">
        <v>6</v>
      </c>
      <c r="F2456" t="s">
        <v>290</v>
      </c>
      <c r="G2456" t="s">
        <v>1205</v>
      </c>
      <c r="H2456" t="s">
        <v>64</v>
      </c>
    </row>
    <row r="2457" spans="1:11" x14ac:dyDescent="0.35">
      <c r="A2457" s="12" t="s">
        <v>205</v>
      </c>
      <c r="B2457" s="27">
        <v>10</v>
      </c>
      <c r="C2457" s="27">
        <v>7</v>
      </c>
      <c r="D2457" s="7">
        <v>10</v>
      </c>
      <c r="E2457" s="7">
        <v>8</v>
      </c>
      <c r="F2457" t="s">
        <v>290</v>
      </c>
      <c r="G2457" t="s">
        <v>64</v>
      </c>
    </row>
    <row r="2458" spans="1:11" x14ac:dyDescent="0.35">
      <c r="A2458" s="12" t="s">
        <v>205</v>
      </c>
      <c r="B2458" s="27">
        <v>11</v>
      </c>
      <c r="C2458" s="27">
        <v>1</v>
      </c>
      <c r="D2458" s="7">
        <v>11</v>
      </c>
      <c r="E2458" s="7">
        <v>8</v>
      </c>
      <c r="F2458" t="s">
        <v>1165</v>
      </c>
      <c r="G2458" t="s">
        <v>290</v>
      </c>
      <c r="H2458" t="s">
        <v>64</v>
      </c>
    </row>
    <row r="2459" spans="1:11" x14ac:dyDescent="0.35">
      <c r="A2459" s="12" t="s">
        <v>205</v>
      </c>
      <c r="B2459" s="27">
        <v>12</v>
      </c>
      <c r="C2459" s="27">
        <v>1</v>
      </c>
      <c r="D2459" s="7">
        <v>12</v>
      </c>
      <c r="E2459" s="7">
        <v>2</v>
      </c>
      <c r="F2459" t="s">
        <v>1165</v>
      </c>
      <c r="G2459" t="s">
        <v>290</v>
      </c>
      <c r="H2459" t="s">
        <v>64</v>
      </c>
      <c r="I2459" t="s">
        <v>312</v>
      </c>
    </row>
    <row r="2460" spans="1:11" x14ac:dyDescent="0.35">
      <c r="A2460" s="12" t="s">
        <v>205</v>
      </c>
      <c r="B2460" s="27">
        <v>12</v>
      </c>
      <c r="C2460" s="27">
        <v>3</v>
      </c>
      <c r="D2460" s="7">
        <v>12</v>
      </c>
      <c r="E2460" s="7">
        <v>5</v>
      </c>
      <c r="F2460" t="s">
        <v>312</v>
      </c>
      <c r="G2460" t="s">
        <v>660</v>
      </c>
      <c r="H2460" t="s">
        <v>1247</v>
      </c>
    </row>
    <row r="2461" spans="1:11" x14ac:dyDescent="0.35">
      <c r="A2461" s="12" t="s">
        <v>205</v>
      </c>
      <c r="B2461" s="27">
        <v>12</v>
      </c>
      <c r="C2461" s="27">
        <v>6</v>
      </c>
      <c r="D2461" s="7">
        <v>12</v>
      </c>
      <c r="E2461" s="7">
        <v>6</v>
      </c>
      <c r="F2461" t="s">
        <v>1165</v>
      </c>
      <c r="G2461" t="s">
        <v>290</v>
      </c>
      <c r="H2461" t="s">
        <v>64</v>
      </c>
    </row>
    <row r="2462" spans="1:11" x14ac:dyDescent="0.35">
      <c r="A2462" s="12" t="s">
        <v>205</v>
      </c>
      <c r="B2462" s="27">
        <v>12</v>
      </c>
      <c r="C2462" s="27">
        <v>7</v>
      </c>
      <c r="D2462" s="7">
        <v>12</v>
      </c>
      <c r="E2462" s="7">
        <v>7</v>
      </c>
      <c r="F2462" t="s">
        <v>294</v>
      </c>
      <c r="G2462" t="s">
        <v>660</v>
      </c>
    </row>
    <row r="2463" spans="1:11" x14ac:dyDescent="0.35">
      <c r="A2463" s="12" t="s">
        <v>205</v>
      </c>
      <c r="B2463" s="27">
        <v>12</v>
      </c>
      <c r="C2463" s="27">
        <v>8</v>
      </c>
      <c r="D2463" s="7">
        <v>12</v>
      </c>
      <c r="E2463" s="7">
        <v>8</v>
      </c>
      <c r="F2463" t="s">
        <v>660</v>
      </c>
      <c r="G2463" t="s">
        <v>1247</v>
      </c>
      <c r="H2463" t="s">
        <v>312</v>
      </c>
    </row>
    <row r="2464" spans="1:11" x14ac:dyDescent="0.35">
      <c r="A2464" s="12" t="s">
        <v>205</v>
      </c>
      <c r="B2464" s="27">
        <v>13</v>
      </c>
      <c r="C2464" s="27">
        <v>1</v>
      </c>
      <c r="D2464" s="7">
        <v>13</v>
      </c>
      <c r="E2464" s="7">
        <v>1</v>
      </c>
      <c r="F2464" t="s">
        <v>1165</v>
      </c>
      <c r="G2464" t="s">
        <v>290</v>
      </c>
      <c r="H2464" t="s">
        <v>64</v>
      </c>
      <c r="I2464" t="s">
        <v>312</v>
      </c>
    </row>
    <row r="2465" spans="1:8" x14ac:dyDescent="0.35">
      <c r="A2465" s="12" t="s">
        <v>205</v>
      </c>
      <c r="B2465" s="27">
        <v>13</v>
      </c>
      <c r="C2465" s="27">
        <v>2</v>
      </c>
      <c r="D2465" s="7">
        <v>13</v>
      </c>
      <c r="E2465" s="7">
        <v>2</v>
      </c>
      <c r="F2465" t="s">
        <v>290</v>
      </c>
      <c r="G2465" t="s">
        <v>64</v>
      </c>
    </row>
    <row r="2466" spans="1:8" x14ac:dyDescent="0.35">
      <c r="A2466" s="12" t="s">
        <v>205</v>
      </c>
      <c r="B2466" s="27">
        <v>13</v>
      </c>
      <c r="C2466" s="27">
        <v>3</v>
      </c>
      <c r="D2466" s="7">
        <v>13</v>
      </c>
      <c r="E2466" s="7">
        <v>4</v>
      </c>
      <c r="F2466" t="s">
        <v>290</v>
      </c>
      <c r="G2466" t="s">
        <v>64</v>
      </c>
    </row>
    <row r="2467" spans="1:8" x14ac:dyDescent="0.35">
      <c r="A2467" s="12" t="s">
        <v>205</v>
      </c>
      <c r="B2467" s="27">
        <v>13</v>
      </c>
      <c r="C2467" s="27">
        <v>4</v>
      </c>
      <c r="D2467" s="7">
        <v>13</v>
      </c>
      <c r="E2467" s="7">
        <v>4</v>
      </c>
      <c r="F2467" t="s">
        <v>290</v>
      </c>
      <c r="G2467" t="s">
        <v>64</v>
      </c>
    </row>
    <row r="2468" spans="1:8" x14ac:dyDescent="0.35">
      <c r="A2468" s="12" t="s">
        <v>205</v>
      </c>
      <c r="B2468" s="27">
        <v>13</v>
      </c>
      <c r="C2468" s="27">
        <v>5</v>
      </c>
      <c r="D2468" s="7">
        <v>13</v>
      </c>
      <c r="E2468" s="7">
        <v>5</v>
      </c>
      <c r="F2468" t="s">
        <v>290</v>
      </c>
      <c r="G2468" t="s">
        <v>64</v>
      </c>
    </row>
    <row r="2469" spans="1:8" x14ac:dyDescent="0.35">
      <c r="A2469" s="12" t="s">
        <v>205</v>
      </c>
      <c r="B2469" s="27">
        <v>13</v>
      </c>
      <c r="C2469" s="27">
        <v>6</v>
      </c>
      <c r="D2469" s="7">
        <v>13</v>
      </c>
      <c r="E2469" s="7">
        <v>6</v>
      </c>
      <c r="F2469" t="s">
        <v>290</v>
      </c>
      <c r="G2469" t="s">
        <v>64</v>
      </c>
      <c r="H2469" t="s">
        <v>1400</v>
      </c>
    </row>
    <row r="2470" spans="1:8" x14ac:dyDescent="0.35">
      <c r="A2470" s="12" t="s">
        <v>205</v>
      </c>
      <c r="B2470" s="27">
        <v>13</v>
      </c>
      <c r="C2470" s="27">
        <v>7</v>
      </c>
      <c r="D2470" s="7">
        <v>13</v>
      </c>
      <c r="E2470" s="7">
        <v>7</v>
      </c>
      <c r="F2470" t="s">
        <v>290</v>
      </c>
      <c r="G2470" t="s">
        <v>64</v>
      </c>
      <c r="H2470" t="s">
        <v>1401</v>
      </c>
    </row>
    <row r="2471" spans="1:8" x14ac:dyDescent="0.35">
      <c r="A2471" s="12" t="s">
        <v>205</v>
      </c>
      <c r="B2471" s="27">
        <v>14</v>
      </c>
      <c r="C2471" s="27">
        <v>1</v>
      </c>
      <c r="D2471" s="7">
        <v>14</v>
      </c>
      <c r="E2471" s="7">
        <v>1</v>
      </c>
      <c r="F2471" t="s">
        <v>290</v>
      </c>
      <c r="G2471" t="s">
        <v>64</v>
      </c>
    </row>
    <row r="2472" spans="1:8" x14ac:dyDescent="0.35">
      <c r="A2472" s="12" t="s">
        <v>205</v>
      </c>
      <c r="B2472" s="27">
        <v>14</v>
      </c>
      <c r="C2472" s="27">
        <v>2</v>
      </c>
      <c r="D2472" s="7">
        <v>14</v>
      </c>
      <c r="E2472" s="7">
        <v>2</v>
      </c>
      <c r="F2472" t="s">
        <v>290</v>
      </c>
      <c r="G2472" t="s">
        <v>64</v>
      </c>
    </row>
    <row r="2473" spans="1:8" x14ac:dyDescent="0.35">
      <c r="A2473" s="12" t="s">
        <v>205</v>
      </c>
      <c r="B2473" s="27">
        <v>14</v>
      </c>
      <c r="C2473" s="27">
        <v>3</v>
      </c>
      <c r="D2473" s="7">
        <v>14</v>
      </c>
      <c r="E2473" s="7">
        <v>3</v>
      </c>
      <c r="F2473" t="s">
        <v>290</v>
      </c>
      <c r="G2473" t="s">
        <v>64</v>
      </c>
      <c r="H2473" t="s">
        <v>1402</v>
      </c>
    </row>
    <row r="2474" spans="1:8" x14ac:dyDescent="0.35">
      <c r="A2474" s="12" t="s">
        <v>205</v>
      </c>
      <c r="B2474" s="27">
        <v>14</v>
      </c>
      <c r="C2474" s="27">
        <v>4</v>
      </c>
      <c r="D2474" s="7">
        <v>14</v>
      </c>
      <c r="E2474" s="7">
        <v>4</v>
      </c>
      <c r="F2474" t="s">
        <v>290</v>
      </c>
      <c r="G2474" t="s">
        <v>64</v>
      </c>
    </row>
    <row r="2475" spans="1:8" x14ac:dyDescent="0.35">
      <c r="A2475" s="12" t="s">
        <v>205</v>
      </c>
      <c r="B2475" s="27">
        <v>15</v>
      </c>
      <c r="C2475" s="27">
        <v>1</v>
      </c>
      <c r="D2475" s="7">
        <v>15</v>
      </c>
      <c r="E2475" s="7">
        <v>1</v>
      </c>
      <c r="F2475" t="s">
        <v>290</v>
      </c>
      <c r="G2475" t="s">
        <v>64</v>
      </c>
      <c r="H2475" t="s">
        <v>1442</v>
      </c>
    </row>
    <row r="2476" spans="1:8" x14ac:dyDescent="0.35">
      <c r="A2476" s="12" t="s">
        <v>205</v>
      </c>
      <c r="B2476" s="27">
        <v>15</v>
      </c>
      <c r="C2476" s="27">
        <v>2</v>
      </c>
      <c r="D2476" s="7">
        <v>15</v>
      </c>
      <c r="E2476" s="7">
        <v>3</v>
      </c>
      <c r="F2476" t="s">
        <v>290</v>
      </c>
      <c r="G2476" t="s">
        <v>64</v>
      </c>
      <c r="H2476" t="s">
        <v>691</v>
      </c>
    </row>
    <row r="2477" spans="1:8" x14ac:dyDescent="0.35">
      <c r="A2477" s="12" t="s">
        <v>205</v>
      </c>
      <c r="B2477" s="27">
        <v>16</v>
      </c>
      <c r="C2477" s="27">
        <v>1</v>
      </c>
      <c r="D2477" s="7">
        <v>17</v>
      </c>
      <c r="E2477" s="7">
        <v>8</v>
      </c>
      <c r="F2477" t="s">
        <v>290</v>
      </c>
      <c r="G2477" t="s">
        <v>64</v>
      </c>
    </row>
    <row r="2478" spans="1:8" x14ac:dyDescent="0.35">
      <c r="A2478" s="12" t="s">
        <v>205</v>
      </c>
      <c r="B2478" s="27">
        <v>18</v>
      </c>
      <c r="C2478" s="27">
        <v>1</v>
      </c>
      <c r="D2478" s="7">
        <v>18</v>
      </c>
      <c r="E2478" s="7">
        <v>3</v>
      </c>
      <c r="F2478" t="s">
        <v>290</v>
      </c>
      <c r="G2478" t="s">
        <v>64</v>
      </c>
    </row>
    <row r="2479" spans="1:8" x14ac:dyDescent="0.35">
      <c r="A2479" s="12" t="s">
        <v>205</v>
      </c>
      <c r="B2479" s="27">
        <v>18</v>
      </c>
      <c r="C2479" s="27">
        <v>4</v>
      </c>
      <c r="D2479" s="7">
        <v>18</v>
      </c>
      <c r="E2479" s="7">
        <v>4</v>
      </c>
      <c r="F2479" t="s">
        <v>1403</v>
      </c>
    </row>
    <row r="2480" spans="1:8" x14ac:dyDescent="0.35">
      <c r="A2480" s="12" t="s">
        <v>205</v>
      </c>
      <c r="B2480" s="27">
        <v>18</v>
      </c>
      <c r="C2480" s="27">
        <v>5</v>
      </c>
      <c r="D2480" s="7">
        <v>18</v>
      </c>
      <c r="E2480" s="7">
        <v>6</v>
      </c>
      <c r="F2480" t="s">
        <v>289</v>
      </c>
      <c r="G2480" t="s">
        <v>1284</v>
      </c>
    </row>
    <row r="2481" spans="1:9" x14ac:dyDescent="0.35">
      <c r="A2481" s="12" t="s">
        <v>205</v>
      </c>
      <c r="B2481" s="27">
        <v>18</v>
      </c>
      <c r="C2481" s="27">
        <v>7</v>
      </c>
      <c r="D2481" s="7">
        <v>18</v>
      </c>
      <c r="E2481" s="7">
        <v>7</v>
      </c>
      <c r="F2481" t="s">
        <v>64</v>
      </c>
      <c r="G2481" t="s">
        <v>289</v>
      </c>
    </row>
    <row r="2482" spans="1:9" x14ac:dyDescent="0.35">
      <c r="A2482" s="12" t="s">
        <v>205</v>
      </c>
      <c r="B2482" s="27">
        <v>18</v>
      </c>
      <c r="C2482" s="27">
        <v>8</v>
      </c>
      <c r="D2482" s="7">
        <v>18</v>
      </c>
      <c r="E2482" s="7">
        <v>8</v>
      </c>
      <c r="F2482" t="s">
        <v>64</v>
      </c>
      <c r="G2482" t="s">
        <v>289</v>
      </c>
      <c r="H2482" t="s">
        <v>290</v>
      </c>
    </row>
    <row r="2483" spans="1:9" x14ac:dyDescent="0.35">
      <c r="A2483" s="12" t="s">
        <v>205</v>
      </c>
      <c r="B2483" s="27">
        <v>19</v>
      </c>
      <c r="C2483" s="27">
        <v>1</v>
      </c>
      <c r="D2483" s="7">
        <v>19</v>
      </c>
      <c r="E2483" s="7">
        <v>2</v>
      </c>
      <c r="F2483" t="s">
        <v>64</v>
      </c>
      <c r="G2483" t="s">
        <v>290</v>
      </c>
    </row>
    <row r="2484" spans="1:9" x14ac:dyDescent="0.35">
      <c r="A2484" s="12" t="s">
        <v>205</v>
      </c>
      <c r="B2484" s="27">
        <v>19</v>
      </c>
      <c r="C2484" s="27">
        <v>3</v>
      </c>
      <c r="D2484" s="7">
        <v>19</v>
      </c>
      <c r="E2484" s="7">
        <v>3</v>
      </c>
      <c r="F2484" t="s">
        <v>66</v>
      </c>
      <c r="G2484" t="s">
        <v>1542</v>
      </c>
      <c r="H2484" t="s">
        <v>64</v>
      </c>
      <c r="I2484" t="s">
        <v>290</v>
      </c>
    </row>
    <row r="2485" spans="1:9" x14ac:dyDescent="0.35">
      <c r="A2485" s="12" t="s">
        <v>205</v>
      </c>
      <c r="B2485" s="27">
        <v>19</v>
      </c>
      <c r="C2485" s="27">
        <v>4</v>
      </c>
      <c r="D2485" s="7">
        <v>19</v>
      </c>
      <c r="E2485" s="7">
        <v>6</v>
      </c>
      <c r="F2485" t="s">
        <v>64</v>
      </c>
      <c r="G2485" t="s">
        <v>289</v>
      </c>
    </row>
    <row r="2486" spans="1:9" x14ac:dyDescent="0.35">
      <c r="A2486" s="12" t="s">
        <v>205</v>
      </c>
      <c r="B2486" s="27">
        <v>19</v>
      </c>
      <c r="C2486" s="27">
        <v>7</v>
      </c>
      <c r="D2486" s="7">
        <v>19</v>
      </c>
      <c r="E2486" s="7">
        <v>7</v>
      </c>
      <c r="F2486" t="s">
        <v>64</v>
      </c>
      <c r="G2486" t="s">
        <v>270</v>
      </c>
      <c r="H2486" t="s">
        <v>287</v>
      </c>
    </row>
    <row r="2487" spans="1:9" x14ac:dyDescent="0.35">
      <c r="A2487" s="12" t="s">
        <v>205</v>
      </c>
      <c r="B2487" s="27">
        <v>19</v>
      </c>
      <c r="C2487" s="27">
        <v>8</v>
      </c>
      <c r="D2487" s="7">
        <v>19</v>
      </c>
      <c r="E2487" s="7">
        <v>8</v>
      </c>
      <c r="F2487" t="s">
        <v>64</v>
      </c>
      <c r="G2487" t="s">
        <v>287</v>
      </c>
    </row>
    <row r="2488" spans="1:9" x14ac:dyDescent="0.35">
      <c r="A2488" s="12" t="s">
        <v>205</v>
      </c>
      <c r="B2488" s="27">
        <v>19</v>
      </c>
      <c r="C2488" s="27">
        <v>9</v>
      </c>
      <c r="D2488" s="7">
        <v>19</v>
      </c>
      <c r="E2488" s="7">
        <v>9</v>
      </c>
      <c r="F2488" t="s">
        <v>64</v>
      </c>
      <c r="G2488" t="s">
        <v>287</v>
      </c>
    </row>
    <row r="2489" spans="1:9" x14ac:dyDescent="0.35">
      <c r="A2489" s="12" t="s">
        <v>205</v>
      </c>
      <c r="B2489" s="27">
        <v>19</v>
      </c>
      <c r="C2489" s="27">
        <v>10</v>
      </c>
      <c r="D2489" s="7">
        <v>19</v>
      </c>
      <c r="E2489" s="7">
        <v>10</v>
      </c>
      <c r="F2489" t="s">
        <v>64</v>
      </c>
      <c r="G2489" t="s">
        <v>287</v>
      </c>
    </row>
    <row r="2490" spans="1:9" x14ac:dyDescent="0.35">
      <c r="A2490" s="12" t="s">
        <v>205</v>
      </c>
      <c r="B2490" s="27">
        <v>19</v>
      </c>
      <c r="C2490" s="27">
        <v>11</v>
      </c>
      <c r="D2490" s="7">
        <v>19</v>
      </c>
      <c r="E2490" s="7">
        <v>11</v>
      </c>
      <c r="F2490" t="s">
        <v>64</v>
      </c>
    </row>
    <row r="2491" spans="1:9" x14ac:dyDescent="0.35">
      <c r="A2491" s="12" t="s">
        <v>205</v>
      </c>
      <c r="B2491" s="27">
        <v>20</v>
      </c>
      <c r="C2491" s="27">
        <v>1</v>
      </c>
      <c r="D2491" s="7">
        <v>20</v>
      </c>
      <c r="E2491" s="7">
        <v>3</v>
      </c>
      <c r="F2491" t="s">
        <v>64</v>
      </c>
      <c r="G2491" t="s">
        <v>290</v>
      </c>
    </row>
    <row r="2492" spans="1:9" x14ac:dyDescent="0.35">
      <c r="A2492" s="12" t="s">
        <v>205</v>
      </c>
      <c r="B2492" s="27">
        <v>20</v>
      </c>
      <c r="C2492" s="27">
        <v>4</v>
      </c>
      <c r="D2492" s="7">
        <v>21</v>
      </c>
      <c r="E2492" s="7">
        <v>5</v>
      </c>
      <c r="F2492" t="s">
        <v>64</v>
      </c>
      <c r="G2492" t="s">
        <v>290</v>
      </c>
      <c r="H2492" t="s">
        <v>1443</v>
      </c>
      <c r="I2492" t="s">
        <v>313</v>
      </c>
    </row>
    <row r="2493" spans="1:9" x14ac:dyDescent="0.35">
      <c r="A2493" s="12" t="s">
        <v>205</v>
      </c>
      <c r="B2493" s="27">
        <v>21</v>
      </c>
      <c r="C2493" s="27">
        <v>6</v>
      </c>
      <c r="D2493" s="7">
        <v>22</v>
      </c>
      <c r="E2493" s="7">
        <v>1</v>
      </c>
      <c r="F2493" t="s">
        <v>64</v>
      </c>
      <c r="G2493" t="s">
        <v>290</v>
      </c>
    </row>
    <row r="2494" spans="1:9" x14ac:dyDescent="0.35">
      <c r="A2494" s="12" t="s">
        <v>205</v>
      </c>
      <c r="B2494" s="27">
        <v>22</v>
      </c>
      <c r="C2494" s="27">
        <v>2</v>
      </c>
      <c r="D2494" s="7">
        <v>23</v>
      </c>
      <c r="E2494" s="7">
        <v>8</v>
      </c>
      <c r="F2494" t="s">
        <v>64</v>
      </c>
      <c r="G2494" t="s">
        <v>290</v>
      </c>
      <c r="H2494" t="s">
        <v>66</v>
      </c>
    </row>
    <row r="2495" spans="1:9" x14ac:dyDescent="0.35">
      <c r="A2495" s="12" t="s">
        <v>205</v>
      </c>
      <c r="B2495" s="27">
        <v>24</v>
      </c>
      <c r="C2495" s="27">
        <v>1</v>
      </c>
      <c r="D2495" s="7">
        <v>24</v>
      </c>
      <c r="E2495" s="7">
        <v>7</v>
      </c>
      <c r="F2495" t="s">
        <v>64</v>
      </c>
      <c r="G2495" t="s">
        <v>290</v>
      </c>
    </row>
    <row r="2496" spans="1:9" x14ac:dyDescent="0.35">
      <c r="A2496" s="12" t="s">
        <v>205</v>
      </c>
      <c r="B2496" s="27">
        <v>25</v>
      </c>
      <c r="C2496" s="27">
        <v>1</v>
      </c>
      <c r="D2496" s="7">
        <v>25</v>
      </c>
      <c r="E2496" s="7">
        <v>4</v>
      </c>
      <c r="F2496" t="s">
        <v>64</v>
      </c>
      <c r="G2496" t="s">
        <v>1427</v>
      </c>
      <c r="H2496" t="s">
        <v>314</v>
      </c>
      <c r="I2496" t="s">
        <v>315</v>
      </c>
    </row>
    <row r="2497" spans="1:8" x14ac:dyDescent="0.35">
      <c r="A2497" s="12" t="s">
        <v>205</v>
      </c>
      <c r="B2497" s="27">
        <v>25</v>
      </c>
      <c r="C2497" s="27">
        <v>5</v>
      </c>
      <c r="D2497" s="7">
        <v>25</v>
      </c>
      <c r="E2497" s="7">
        <v>6</v>
      </c>
      <c r="F2497" t="s">
        <v>64</v>
      </c>
      <c r="G2497" t="s">
        <v>1427</v>
      </c>
      <c r="H2497" t="s">
        <v>314</v>
      </c>
    </row>
    <row r="2498" spans="1:8" x14ac:dyDescent="0.35">
      <c r="A2498" s="12" t="s">
        <v>205</v>
      </c>
      <c r="B2498" s="27">
        <v>25</v>
      </c>
      <c r="C2498" s="27">
        <v>7</v>
      </c>
      <c r="D2498" s="7">
        <v>25</v>
      </c>
      <c r="E2498" s="7">
        <v>8</v>
      </c>
      <c r="F2498" t="s">
        <v>64</v>
      </c>
      <c r="G2498" t="s">
        <v>1427</v>
      </c>
    </row>
    <row r="2499" spans="1:8" x14ac:dyDescent="0.35">
      <c r="A2499" s="12" t="s">
        <v>205</v>
      </c>
      <c r="B2499" s="27">
        <v>26</v>
      </c>
      <c r="C2499" s="27">
        <v>1</v>
      </c>
      <c r="D2499" s="7">
        <v>26</v>
      </c>
      <c r="E2499" s="7">
        <v>5</v>
      </c>
      <c r="F2499" t="s">
        <v>1427</v>
      </c>
      <c r="G2499" t="s">
        <v>1404</v>
      </c>
      <c r="H2499" t="s">
        <v>289</v>
      </c>
    </row>
    <row r="2500" spans="1:8" x14ac:dyDescent="0.35">
      <c r="A2500" s="12" t="s">
        <v>205</v>
      </c>
      <c r="B2500" s="27">
        <v>26</v>
      </c>
      <c r="C2500" s="27">
        <v>6</v>
      </c>
      <c r="D2500" s="7">
        <v>26</v>
      </c>
      <c r="E2500" s="7">
        <v>8</v>
      </c>
      <c r="F2500" t="s">
        <v>64</v>
      </c>
      <c r="G2500" t="s">
        <v>289</v>
      </c>
    </row>
    <row r="2501" spans="1:8" x14ac:dyDescent="0.35">
      <c r="A2501" s="12" t="s">
        <v>205</v>
      </c>
      <c r="B2501" s="27">
        <v>27</v>
      </c>
      <c r="C2501" s="27">
        <v>1</v>
      </c>
      <c r="D2501" s="7">
        <v>27</v>
      </c>
      <c r="E2501" s="7">
        <v>2</v>
      </c>
      <c r="F2501" t="s">
        <v>64</v>
      </c>
      <c r="G2501" t="s">
        <v>1405</v>
      </c>
    </row>
    <row r="2502" spans="1:8" x14ac:dyDescent="0.35">
      <c r="A2502" s="12" t="s">
        <v>205</v>
      </c>
      <c r="B2502" s="27">
        <v>27</v>
      </c>
      <c r="C2502" s="27">
        <v>3</v>
      </c>
      <c r="D2502" s="7">
        <v>27</v>
      </c>
      <c r="E2502" s="7">
        <v>3</v>
      </c>
      <c r="F2502" t="s">
        <v>64</v>
      </c>
      <c r="G2502" t="s">
        <v>1406</v>
      </c>
    </row>
    <row r="2503" spans="1:8" x14ac:dyDescent="0.35">
      <c r="A2503" s="12" t="s">
        <v>205</v>
      </c>
      <c r="B2503" s="27">
        <v>27</v>
      </c>
      <c r="C2503" s="27">
        <v>4</v>
      </c>
      <c r="D2503" s="7">
        <v>27</v>
      </c>
      <c r="E2503" s="7">
        <v>4</v>
      </c>
      <c r="F2503" t="s">
        <v>64</v>
      </c>
      <c r="G2503" t="s">
        <v>1407</v>
      </c>
    </row>
    <row r="2504" spans="1:8" x14ac:dyDescent="0.35">
      <c r="A2504" s="12" t="s">
        <v>205</v>
      </c>
      <c r="B2504" s="27">
        <v>27</v>
      </c>
      <c r="C2504" s="27">
        <v>5</v>
      </c>
      <c r="D2504" s="7">
        <v>27</v>
      </c>
      <c r="E2504" s="7">
        <v>5</v>
      </c>
      <c r="F2504" t="s">
        <v>64</v>
      </c>
      <c r="G2504" t="s">
        <v>1408</v>
      </c>
    </row>
    <row r="2505" spans="1:8" x14ac:dyDescent="0.35">
      <c r="A2505" s="12" t="s">
        <v>205</v>
      </c>
      <c r="B2505" s="27">
        <v>27</v>
      </c>
      <c r="C2505" s="27">
        <v>6</v>
      </c>
      <c r="D2505" s="7">
        <v>27</v>
      </c>
      <c r="E2505" s="7">
        <v>6</v>
      </c>
      <c r="F2505" t="s">
        <v>64</v>
      </c>
    </row>
    <row r="2506" spans="1:8" x14ac:dyDescent="0.35">
      <c r="A2506" s="12" t="s">
        <v>205</v>
      </c>
      <c r="B2506" s="27">
        <v>27</v>
      </c>
      <c r="C2506" s="27">
        <v>7</v>
      </c>
      <c r="D2506" s="7">
        <v>27</v>
      </c>
      <c r="E2506" s="7">
        <v>8</v>
      </c>
      <c r="F2506" t="s">
        <v>64</v>
      </c>
      <c r="G2506" t="s">
        <v>1525</v>
      </c>
    </row>
    <row r="2507" spans="1:8" x14ac:dyDescent="0.35">
      <c r="A2507" s="12" t="s">
        <v>205</v>
      </c>
      <c r="B2507" s="27">
        <v>27</v>
      </c>
      <c r="C2507" s="27">
        <v>9</v>
      </c>
      <c r="D2507" s="7">
        <v>27</v>
      </c>
      <c r="E2507" s="7">
        <v>9</v>
      </c>
      <c r="F2507" t="s">
        <v>64</v>
      </c>
    </row>
    <row r="2508" spans="1:8" x14ac:dyDescent="0.35">
      <c r="A2508" s="12" t="s">
        <v>205</v>
      </c>
      <c r="B2508" s="27">
        <v>28</v>
      </c>
      <c r="C2508" s="27">
        <v>1</v>
      </c>
      <c r="D2508" s="7">
        <v>28</v>
      </c>
      <c r="E2508" s="7">
        <v>1</v>
      </c>
      <c r="F2508" t="s">
        <v>1409</v>
      </c>
    </row>
    <row r="2509" spans="1:8" x14ac:dyDescent="0.35">
      <c r="A2509" s="12" t="s">
        <v>205</v>
      </c>
      <c r="B2509" s="27">
        <v>28</v>
      </c>
      <c r="C2509" s="27">
        <v>2</v>
      </c>
      <c r="D2509" s="7">
        <v>28</v>
      </c>
      <c r="E2509" s="7">
        <v>5</v>
      </c>
      <c r="F2509" t="s">
        <v>316</v>
      </c>
      <c r="G2509" t="s">
        <v>289</v>
      </c>
    </row>
    <row r="2510" spans="1:8" x14ac:dyDescent="0.35">
      <c r="A2510" s="12" t="s">
        <v>205</v>
      </c>
      <c r="B2510" s="27">
        <v>28</v>
      </c>
      <c r="C2510" s="27">
        <v>6</v>
      </c>
      <c r="D2510" s="7">
        <v>28</v>
      </c>
      <c r="E2510" s="7">
        <v>6</v>
      </c>
      <c r="F2510" t="s">
        <v>64</v>
      </c>
    </row>
    <row r="2511" spans="1:8" x14ac:dyDescent="0.35">
      <c r="A2511" s="12" t="s">
        <v>205</v>
      </c>
      <c r="B2511" s="27">
        <v>29</v>
      </c>
      <c r="C2511" s="27">
        <v>1</v>
      </c>
      <c r="D2511" s="7">
        <v>29</v>
      </c>
      <c r="E2511" s="7">
        <v>8</v>
      </c>
      <c r="F2511" t="s">
        <v>64</v>
      </c>
      <c r="G2511" t="s">
        <v>289</v>
      </c>
    </row>
    <row r="2512" spans="1:8" x14ac:dyDescent="0.35">
      <c r="A2512" s="12" t="s">
        <v>205</v>
      </c>
      <c r="B2512" s="27">
        <v>30</v>
      </c>
      <c r="C2512" s="27">
        <v>1</v>
      </c>
      <c r="D2512" s="7">
        <v>30</v>
      </c>
      <c r="E2512" s="7">
        <v>6</v>
      </c>
      <c r="F2512" t="s">
        <v>64</v>
      </c>
      <c r="G2512" t="s">
        <v>289</v>
      </c>
    </row>
    <row r="2513" spans="1:9" x14ac:dyDescent="0.35">
      <c r="A2513" s="12" t="s">
        <v>205</v>
      </c>
      <c r="B2513" s="27">
        <v>30</v>
      </c>
      <c r="C2513" s="27">
        <v>7</v>
      </c>
      <c r="D2513" s="7">
        <v>31</v>
      </c>
      <c r="E2513" s="7">
        <v>6</v>
      </c>
      <c r="F2513" t="s">
        <v>64</v>
      </c>
      <c r="G2513" t="s">
        <v>289</v>
      </c>
      <c r="H2513" t="s">
        <v>290</v>
      </c>
    </row>
    <row r="2514" spans="1:9" x14ac:dyDescent="0.35">
      <c r="A2514" s="12" t="s">
        <v>205</v>
      </c>
      <c r="B2514" s="27">
        <v>31</v>
      </c>
      <c r="C2514" s="27">
        <v>7</v>
      </c>
      <c r="D2514" s="7">
        <v>31</v>
      </c>
      <c r="E2514" s="7">
        <v>7</v>
      </c>
      <c r="F2514" t="s">
        <v>64</v>
      </c>
      <c r="G2514" t="s">
        <v>289</v>
      </c>
    </row>
    <row r="2515" spans="1:9" x14ac:dyDescent="0.35">
      <c r="A2515" s="12" t="s">
        <v>205</v>
      </c>
      <c r="B2515" s="27">
        <v>32</v>
      </c>
      <c r="C2515" s="27">
        <v>1</v>
      </c>
      <c r="D2515" s="7">
        <v>34</v>
      </c>
      <c r="E2515" s="7">
        <v>3</v>
      </c>
      <c r="F2515" t="s">
        <v>64</v>
      </c>
      <c r="G2515" t="s">
        <v>289</v>
      </c>
      <c r="H2515" t="s">
        <v>290</v>
      </c>
      <c r="I2515" t="s">
        <v>1410</v>
      </c>
    </row>
    <row r="2516" spans="1:9" x14ac:dyDescent="0.35">
      <c r="A2516" s="12" t="s">
        <v>205</v>
      </c>
      <c r="B2516" s="27">
        <v>34</v>
      </c>
      <c r="C2516" s="27">
        <v>4</v>
      </c>
      <c r="D2516" s="7">
        <v>34</v>
      </c>
      <c r="E2516" s="7">
        <v>4</v>
      </c>
      <c r="F2516" t="s">
        <v>1410</v>
      </c>
    </row>
    <row r="2517" spans="1:9" x14ac:dyDescent="0.35">
      <c r="A2517" s="12" t="s">
        <v>205</v>
      </c>
      <c r="B2517" s="27">
        <v>34</v>
      </c>
      <c r="C2517" s="27">
        <v>5</v>
      </c>
      <c r="D2517" s="7">
        <v>34</v>
      </c>
      <c r="E2517" s="7">
        <v>6</v>
      </c>
      <c r="F2517" t="s">
        <v>64</v>
      </c>
      <c r="G2517" t="s">
        <v>290</v>
      </c>
    </row>
    <row r="2518" spans="1:9" x14ac:dyDescent="0.35">
      <c r="A2518" s="12" t="s">
        <v>205</v>
      </c>
      <c r="B2518" s="27">
        <v>35</v>
      </c>
      <c r="C2518" s="27">
        <v>1</v>
      </c>
      <c r="D2518" s="7">
        <v>35</v>
      </c>
      <c r="E2518" s="7">
        <v>7</v>
      </c>
      <c r="F2518" t="s">
        <v>64</v>
      </c>
      <c r="G2518" t="s">
        <v>290</v>
      </c>
    </row>
    <row r="2519" spans="1:9" x14ac:dyDescent="0.35">
      <c r="A2519" s="12" t="s">
        <v>205</v>
      </c>
      <c r="B2519" s="27">
        <v>36</v>
      </c>
      <c r="C2519" s="27">
        <v>1</v>
      </c>
      <c r="D2519" s="7">
        <v>36</v>
      </c>
      <c r="E2519" s="7">
        <v>2</v>
      </c>
      <c r="F2519" t="s">
        <v>290</v>
      </c>
    </row>
    <row r="2520" spans="1:9" x14ac:dyDescent="0.35">
      <c r="A2520" s="12" t="s">
        <v>205</v>
      </c>
      <c r="B2520" s="27">
        <v>36</v>
      </c>
      <c r="C2520" s="27">
        <v>3</v>
      </c>
      <c r="D2520" s="7">
        <v>36</v>
      </c>
      <c r="E2520" s="7">
        <v>7</v>
      </c>
      <c r="F2520" t="s">
        <v>64</v>
      </c>
      <c r="G2520" t="s">
        <v>290</v>
      </c>
    </row>
    <row r="2521" spans="1:9" x14ac:dyDescent="0.35">
      <c r="A2521" s="12" t="s">
        <v>205</v>
      </c>
      <c r="B2521" s="27">
        <v>37</v>
      </c>
      <c r="C2521" s="27">
        <v>1</v>
      </c>
      <c r="D2521" s="7">
        <v>37</v>
      </c>
      <c r="E2521" s="7">
        <v>1</v>
      </c>
      <c r="F2521" t="s">
        <v>64</v>
      </c>
      <c r="G2521" t="s">
        <v>290</v>
      </c>
    </row>
    <row r="2522" spans="1:9" x14ac:dyDescent="0.35">
      <c r="A2522" s="12" t="s">
        <v>205</v>
      </c>
      <c r="B2522" s="27">
        <v>37</v>
      </c>
      <c r="C2522" s="27">
        <v>2</v>
      </c>
      <c r="D2522" s="7">
        <v>37</v>
      </c>
      <c r="E2522" s="7">
        <v>2</v>
      </c>
      <c r="F2522" t="s">
        <v>64</v>
      </c>
      <c r="G2522" t="s">
        <v>290</v>
      </c>
      <c r="H2522" t="s">
        <v>1007</v>
      </c>
    </row>
    <row r="2523" spans="1:9" x14ac:dyDescent="0.35">
      <c r="A2523" s="12" t="s">
        <v>205</v>
      </c>
      <c r="B2523" s="27">
        <v>37</v>
      </c>
      <c r="C2523" s="27">
        <v>3</v>
      </c>
      <c r="D2523" s="7">
        <v>37</v>
      </c>
      <c r="E2523" s="7">
        <v>3</v>
      </c>
      <c r="F2523" t="s">
        <v>64</v>
      </c>
      <c r="G2523" t="s">
        <v>290</v>
      </c>
    </row>
    <row r="2524" spans="1:9" x14ac:dyDescent="0.35">
      <c r="A2524" s="12" t="s">
        <v>205</v>
      </c>
      <c r="B2524" s="27">
        <v>37</v>
      </c>
      <c r="C2524" s="27">
        <v>4</v>
      </c>
      <c r="D2524" s="7">
        <v>37</v>
      </c>
      <c r="E2524" s="7">
        <v>4</v>
      </c>
      <c r="F2524" t="s">
        <v>64</v>
      </c>
      <c r="G2524" t="s">
        <v>290</v>
      </c>
    </row>
    <row r="2525" spans="1:9" x14ac:dyDescent="0.35">
      <c r="A2525" s="12" t="s">
        <v>205</v>
      </c>
      <c r="B2525" s="27">
        <v>37</v>
      </c>
      <c r="C2525" s="27">
        <v>5</v>
      </c>
      <c r="D2525" s="7">
        <v>39</v>
      </c>
      <c r="E2525" s="7">
        <v>8</v>
      </c>
      <c r="F2525" t="s">
        <v>64</v>
      </c>
      <c r="G2525" t="s">
        <v>290</v>
      </c>
    </row>
    <row r="2526" spans="1:9" x14ac:dyDescent="0.35">
      <c r="A2526" s="12" t="s">
        <v>205</v>
      </c>
      <c r="B2526" s="27">
        <v>40</v>
      </c>
      <c r="C2526" s="27">
        <v>1</v>
      </c>
      <c r="D2526" s="7">
        <v>40</v>
      </c>
      <c r="E2526" s="7">
        <v>6</v>
      </c>
      <c r="F2526" t="s">
        <v>64</v>
      </c>
      <c r="G2526" t="s">
        <v>290</v>
      </c>
    </row>
    <row r="2527" spans="1:9" x14ac:dyDescent="0.35">
      <c r="A2527" s="12" t="s">
        <v>205</v>
      </c>
      <c r="B2527" s="27">
        <v>40</v>
      </c>
      <c r="C2527" s="27">
        <v>7</v>
      </c>
      <c r="D2527" s="7">
        <v>40</v>
      </c>
      <c r="E2527" s="7">
        <v>9</v>
      </c>
      <c r="F2527" t="s">
        <v>64</v>
      </c>
      <c r="G2527" t="s">
        <v>290</v>
      </c>
    </row>
    <row r="2528" spans="1:9" x14ac:dyDescent="0.35">
      <c r="A2528" s="12" t="s">
        <v>205</v>
      </c>
      <c r="B2528" s="27">
        <v>41</v>
      </c>
      <c r="C2528" s="27">
        <v>1</v>
      </c>
      <c r="D2528" s="7">
        <v>41</v>
      </c>
      <c r="E2528" s="7">
        <v>1</v>
      </c>
      <c r="F2528" t="s">
        <v>64</v>
      </c>
      <c r="G2528" t="s">
        <v>290</v>
      </c>
      <c r="H2528" t="s">
        <v>317</v>
      </c>
    </row>
    <row r="2529" spans="1:12" x14ac:dyDescent="0.35">
      <c r="A2529" s="12" t="s">
        <v>205</v>
      </c>
      <c r="B2529" s="27">
        <v>41</v>
      </c>
      <c r="C2529" s="27">
        <v>2</v>
      </c>
      <c r="D2529" s="7">
        <v>41</v>
      </c>
      <c r="E2529" s="7">
        <v>8</v>
      </c>
      <c r="F2529" t="s">
        <v>64</v>
      </c>
      <c r="G2529" t="s">
        <v>290</v>
      </c>
      <c r="H2529" t="s">
        <v>317</v>
      </c>
      <c r="I2529" t="s">
        <v>313</v>
      </c>
      <c r="J2529" t="s">
        <v>1443</v>
      </c>
      <c r="K2529" t="s">
        <v>1124</v>
      </c>
    </row>
    <row r="2530" spans="1:12" x14ac:dyDescent="0.35">
      <c r="A2530" s="12" t="s">
        <v>205</v>
      </c>
      <c r="B2530" s="27">
        <v>42</v>
      </c>
      <c r="C2530" s="27">
        <v>1</v>
      </c>
      <c r="D2530" s="7">
        <v>42</v>
      </c>
      <c r="E2530" s="7">
        <v>3</v>
      </c>
      <c r="F2530" t="s">
        <v>64</v>
      </c>
      <c r="G2530" t="s">
        <v>1443</v>
      </c>
    </row>
    <row r="2531" spans="1:12" x14ac:dyDescent="0.35">
      <c r="A2531" s="12" t="s">
        <v>205</v>
      </c>
      <c r="B2531" s="27">
        <v>42</v>
      </c>
      <c r="C2531" s="27">
        <v>4</v>
      </c>
      <c r="D2531" s="7">
        <v>42</v>
      </c>
      <c r="E2531" s="7">
        <v>4</v>
      </c>
      <c r="F2531" t="s">
        <v>64</v>
      </c>
      <c r="G2531" t="s">
        <v>290</v>
      </c>
      <c r="H2531" t="s">
        <v>317</v>
      </c>
      <c r="I2531" t="s">
        <v>313</v>
      </c>
      <c r="J2531" t="s">
        <v>1124</v>
      </c>
    </row>
    <row r="2532" spans="1:12" x14ac:dyDescent="0.35">
      <c r="A2532" s="12" t="s">
        <v>205</v>
      </c>
      <c r="B2532" s="27">
        <v>42</v>
      </c>
      <c r="C2532" s="27">
        <v>5</v>
      </c>
      <c r="D2532" s="7">
        <v>42</v>
      </c>
      <c r="E2532" s="7">
        <v>6</v>
      </c>
      <c r="F2532" t="s">
        <v>290</v>
      </c>
      <c r="G2532" t="s">
        <v>317</v>
      </c>
      <c r="H2532" t="s">
        <v>313</v>
      </c>
      <c r="I2532" t="s">
        <v>1124</v>
      </c>
    </row>
    <row r="2533" spans="1:12" x14ac:dyDescent="0.35">
      <c r="A2533" s="12" t="s">
        <v>205</v>
      </c>
      <c r="B2533" s="27">
        <v>43</v>
      </c>
      <c r="C2533" s="27">
        <v>1</v>
      </c>
      <c r="D2533" s="7">
        <v>43</v>
      </c>
      <c r="E2533" s="7">
        <v>6</v>
      </c>
      <c r="F2533" t="s">
        <v>290</v>
      </c>
      <c r="G2533" t="s">
        <v>317</v>
      </c>
      <c r="H2533" t="s">
        <v>313</v>
      </c>
      <c r="I2533" t="s">
        <v>1124</v>
      </c>
      <c r="J2533" t="s">
        <v>1443</v>
      </c>
      <c r="K2533" t="s">
        <v>962</v>
      </c>
    </row>
    <row r="2534" spans="1:12" x14ac:dyDescent="0.35">
      <c r="A2534" s="12" t="s">
        <v>205</v>
      </c>
      <c r="B2534" s="27">
        <v>43</v>
      </c>
      <c r="C2534" s="27">
        <v>7</v>
      </c>
      <c r="D2534" s="7">
        <v>43</v>
      </c>
      <c r="E2534" s="7">
        <v>7</v>
      </c>
      <c r="F2534" t="s">
        <v>64</v>
      </c>
    </row>
    <row r="2535" spans="1:12" x14ac:dyDescent="0.35">
      <c r="A2535" s="12" t="s">
        <v>205</v>
      </c>
      <c r="B2535" s="27">
        <v>44</v>
      </c>
      <c r="C2535" s="27">
        <v>1</v>
      </c>
      <c r="D2535" s="7">
        <v>44</v>
      </c>
      <c r="E2535" s="7">
        <v>5</v>
      </c>
      <c r="F2535" t="s">
        <v>64</v>
      </c>
      <c r="G2535" t="s">
        <v>290</v>
      </c>
      <c r="H2535" t="s">
        <v>313</v>
      </c>
      <c r="I2535" t="s">
        <v>1124</v>
      </c>
      <c r="J2535" t="s">
        <v>317</v>
      </c>
      <c r="K2535" t="s">
        <v>1443</v>
      </c>
      <c r="L2535" t="s">
        <v>962</v>
      </c>
    </row>
    <row r="2536" spans="1:12" x14ac:dyDescent="0.35">
      <c r="A2536" s="12" t="s">
        <v>205</v>
      </c>
      <c r="B2536" s="27">
        <v>44</v>
      </c>
      <c r="C2536" s="27">
        <v>6</v>
      </c>
      <c r="D2536" s="7">
        <v>44</v>
      </c>
      <c r="E2536" s="7">
        <v>9</v>
      </c>
      <c r="F2536" t="s">
        <v>64</v>
      </c>
      <c r="G2536" t="s">
        <v>290</v>
      </c>
    </row>
    <row r="2537" spans="1:12" x14ac:dyDescent="0.35">
      <c r="A2537" s="12" t="s">
        <v>205</v>
      </c>
      <c r="B2537" s="27">
        <v>45</v>
      </c>
      <c r="C2537" s="27">
        <v>1</v>
      </c>
      <c r="D2537" s="7">
        <v>45</v>
      </c>
      <c r="E2537" s="7">
        <v>4</v>
      </c>
      <c r="F2537" t="s">
        <v>64</v>
      </c>
      <c r="G2537" t="s">
        <v>290</v>
      </c>
    </row>
    <row r="2538" spans="1:12" x14ac:dyDescent="0.35">
      <c r="A2538" s="12" t="s">
        <v>205</v>
      </c>
      <c r="B2538" s="27">
        <v>45</v>
      </c>
      <c r="C2538" s="27">
        <v>5</v>
      </c>
      <c r="D2538" s="7">
        <v>45</v>
      </c>
      <c r="E2538" s="7">
        <v>5</v>
      </c>
      <c r="F2538" t="s">
        <v>64</v>
      </c>
      <c r="G2538" t="s">
        <v>290</v>
      </c>
      <c r="H2538" t="s">
        <v>846</v>
      </c>
    </row>
    <row r="2539" spans="1:12" x14ac:dyDescent="0.35">
      <c r="A2539" s="12" t="s">
        <v>205</v>
      </c>
      <c r="B2539" s="27">
        <v>45</v>
      </c>
      <c r="C2539" s="27">
        <v>6</v>
      </c>
      <c r="D2539" s="7">
        <v>45</v>
      </c>
      <c r="E2539" s="7">
        <v>6</v>
      </c>
      <c r="F2539" t="s">
        <v>64</v>
      </c>
      <c r="G2539" t="s">
        <v>290</v>
      </c>
      <c r="H2539" t="s">
        <v>1528</v>
      </c>
    </row>
    <row r="2540" spans="1:12" x14ac:dyDescent="0.35">
      <c r="A2540" s="12" t="s">
        <v>205</v>
      </c>
      <c r="B2540" s="27">
        <v>46</v>
      </c>
      <c r="C2540" s="27">
        <v>1</v>
      </c>
      <c r="D2540" s="7">
        <v>46</v>
      </c>
      <c r="E2540" s="7">
        <v>1</v>
      </c>
      <c r="F2540" t="s">
        <v>64</v>
      </c>
      <c r="G2540" t="s">
        <v>290</v>
      </c>
    </row>
    <row r="2541" spans="1:12" x14ac:dyDescent="0.35">
      <c r="A2541" s="12" t="s">
        <v>205</v>
      </c>
      <c r="B2541" s="27">
        <v>46</v>
      </c>
      <c r="C2541" s="27">
        <v>2</v>
      </c>
      <c r="D2541" s="7">
        <v>46</v>
      </c>
      <c r="E2541" s="7">
        <v>3</v>
      </c>
      <c r="F2541" t="s">
        <v>64</v>
      </c>
      <c r="G2541" t="s">
        <v>290</v>
      </c>
      <c r="H2541" t="s">
        <v>1528</v>
      </c>
      <c r="I2541" t="s">
        <v>1124</v>
      </c>
    </row>
    <row r="2542" spans="1:12" x14ac:dyDescent="0.35">
      <c r="A2542" s="12" t="s">
        <v>205</v>
      </c>
      <c r="B2542" s="27">
        <v>46</v>
      </c>
      <c r="C2542" s="27">
        <v>4</v>
      </c>
      <c r="D2542" s="7">
        <v>46</v>
      </c>
      <c r="E2542" s="7">
        <v>4</v>
      </c>
      <c r="F2542" t="s">
        <v>64</v>
      </c>
    </row>
    <row r="2543" spans="1:12" x14ac:dyDescent="0.35">
      <c r="A2543" s="12" t="s">
        <v>205</v>
      </c>
      <c r="B2543" s="27">
        <v>46</v>
      </c>
      <c r="C2543" s="27">
        <v>5</v>
      </c>
      <c r="D2543" s="7">
        <v>46</v>
      </c>
      <c r="E2543" s="7">
        <v>5</v>
      </c>
      <c r="F2543" t="s">
        <v>64</v>
      </c>
    </row>
    <row r="2544" spans="1:12" x14ac:dyDescent="0.35">
      <c r="A2544" s="12" t="s">
        <v>205</v>
      </c>
      <c r="B2544" s="27">
        <v>46</v>
      </c>
      <c r="C2544" s="27">
        <v>6</v>
      </c>
      <c r="D2544" s="7">
        <v>46</v>
      </c>
      <c r="E2544" s="7">
        <v>6</v>
      </c>
      <c r="F2544" t="s">
        <v>64</v>
      </c>
      <c r="G2544" t="s">
        <v>290</v>
      </c>
    </row>
    <row r="2545" spans="1:13" x14ac:dyDescent="0.35">
      <c r="A2545" s="12" t="s">
        <v>205</v>
      </c>
      <c r="B2545" s="27">
        <v>46</v>
      </c>
      <c r="C2545" s="27">
        <v>7</v>
      </c>
      <c r="D2545" s="7">
        <v>46</v>
      </c>
      <c r="E2545" s="7">
        <v>7</v>
      </c>
      <c r="F2545" t="s">
        <v>64</v>
      </c>
      <c r="G2545" t="s">
        <v>290</v>
      </c>
      <c r="H2545" t="s">
        <v>66</v>
      </c>
      <c r="I2545" t="s">
        <v>65</v>
      </c>
      <c r="J2545" t="s">
        <v>6</v>
      </c>
    </row>
    <row r="2546" spans="1:13" x14ac:dyDescent="0.35">
      <c r="A2546" s="12" t="s">
        <v>205</v>
      </c>
      <c r="B2546" s="27">
        <v>46</v>
      </c>
      <c r="C2546" s="27">
        <v>8</v>
      </c>
      <c r="D2546" s="7">
        <v>47</v>
      </c>
      <c r="E2546" s="7">
        <v>6</v>
      </c>
      <c r="F2546" t="s">
        <v>64</v>
      </c>
      <c r="G2546" t="s">
        <v>286</v>
      </c>
      <c r="H2546" t="s">
        <v>1509</v>
      </c>
      <c r="I2546" t="s">
        <v>311</v>
      </c>
      <c r="J2546" t="s">
        <v>1722</v>
      </c>
      <c r="K2546" t="s">
        <v>285</v>
      </c>
    </row>
    <row r="2547" spans="1:13" x14ac:dyDescent="0.35">
      <c r="A2547" s="12" t="s">
        <v>205</v>
      </c>
      <c r="B2547" s="27">
        <v>47</v>
      </c>
      <c r="C2547" s="27">
        <v>7</v>
      </c>
      <c r="D2547" s="7">
        <v>47</v>
      </c>
      <c r="E2547" s="7">
        <v>9</v>
      </c>
      <c r="F2547" t="s">
        <v>64</v>
      </c>
      <c r="G2547" t="s">
        <v>1509</v>
      </c>
      <c r="H2547" t="s">
        <v>311</v>
      </c>
    </row>
    <row r="2548" spans="1:13" x14ac:dyDescent="0.35">
      <c r="A2548" s="12" t="s">
        <v>205</v>
      </c>
      <c r="B2548" s="27">
        <v>48</v>
      </c>
      <c r="C2548" s="27">
        <v>1</v>
      </c>
      <c r="D2548" s="7">
        <v>48</v>
      </c>
      <c r="E2548" s="7">
        <v>6</v>
      </c>
      <c r="F2548" t="s">
        <v>64</v>
      </c>
      <c r="G2548" t="s">
        <v>318</v>
      </c>
    </row>
    <row r="2549" spans="1:13" s="3" customFormat="1" x14ac:dyDescent="0.35">
      <c r="A2549" s="31" t="s">
        <v>206</v>
      </c>
      <c r="B2549" s="28">
        <v>3</v>
      </c>
      <c r="C2549" s="28">
        <v>1</v>
      </c>
      <c r="D2549" s="8">
        <v>3</v>
      </c>
      <c r="E2549" s="8">
        <v>3</v>
      </c>
      <c r="F2549" s="3" t="s">
        <v>816</v>
      </c>
    </row>
    <row r="2550" spans="1:13" x14ac:dyDescent="0.35">
      <c r="A2550" s="12" t="s">
        <v>206</v>
      </c>
      <c r="B2550" s="27">
        <v>3</v>
      </c>
      <c r="C2550" s="27">
        <v>4</v>
      </c>
      <c r="D2550" s="7">
        <v>3</v>
      </c>
      <c r="E2550" s="7">
        <v>4</v>
      </c>
      <c r="F2550" t="s">
        <v>816</v>
      </c>
      <c r="G2550" t="s">
        <v>1413</v>
      </c>
    </row>
    <row r="2551" spans="1:13" x14ac:dyDescent="0.35">
      <c r="A2551" s="12" t="s">
        <v>206</v>
      </c>
      <c r="B2551" s="27">
        <v>3</v>
      </c>
      <c r="C2551" s="27">
        <v>5</v>
      </c>
      <c r="D2551" s="7">
        <v>3</v>
      </c>
      <c r="E2551" s="7">
        <v>5</v>
      </c>
      <c r="F2551" t="s">
        <v>354</v>
      </c>
      <c r="G2551" t="s">
        <v>355</v>
      </c>
      <c r="H2551" t="s">
        <v>356</v>
      </c>
      <c r="I2551" t="s">
        <v>357</v>
      </c>
      <c r="J2551" t="s">
        <v>1252</v>
      </c>
    </row>
    <row r="2552" spans="1:13" x14ac:dyDescent="0.35">
      <c r="A2552" s="12" t="s">
        <v>206</v>
      </c>
      <c r="B2552" s="27">
        <v>4</v>
      </c>
      <c r="C2552" s="27">
        <v>1</v>
      </c>
      <c r="D2552" s="7">
        <v>4</v>
      </c>
      <c r="E2552" s="7">
        <v>4</v>
      </c>
      <c r="F2552" t="s">
        <v>816</v>
      </c>
      <c r="G2552" t="s">
        <v>1413</v>
      </c>
      <c r="H2552" t="s">
        <v>354</v>
      </c>
      <c r="I2552" t="s">
        <v>355</v>
      </c>
      <c r="J2552" t="s">
        <v>356</v>
      </c>
      <c r="K2552" t="s">
        <v>357</v>
      </c>
      <c r="L2552" t="s">
        <v>1252</v>
      </c>
    </row>
    <row r="2553" spans="1:13" x14ac:dyDescent="0.35">
      <c r="A2553" s="12" t="s">
        <v>206</v>
      </c>
      <c r="B2553" s="27">
        <v>4</v>
      </c>
      <c r="C2553" s="27">
        <v>5</v>
      </c>
      <c r="D2553" s="7">
        <v>4</v>
      </c>
      <c r="E2553" s="7">
        <v>8</v>
      </c>
      <c r="F2553" t="s">
        <v>354</v>
      </c>
      <c r="G2553" t="s">
        <v>789</v>
      </c>
      <c r="H2553" t="s">
        <v>319</v>
      </c>
      <c r="I2553" t="s">
        <v>355</v>
      </c>
      <c r="J2553" t="s">
        <v>356</v>
      </c>
      <c r="K2553" t="s">
        <v>357</v>
      </c>
    </row>
    <row r="2554" spans="1:13" x14ac:dyDescent="0.35">
      <c r="A2554" s="12" t="s">
        <v>206</v>
      </c>
      <c r="B2554" s="27">
        <v>4</v>
      </c>
      <c r="C2554" s="27">
        <v>9</v>
      </c>
      <c r="D2554" s="7">
        <v>5</v>
      </c>
      <c r="E2554" s="7">
        <v>1</v>
      </c>
      <c r="F2554" t="s">
        <v>354</v>
      </c>
      <c r="G2554" t="s">
        <v>319</v>
      </c>
      <c r="H2554" t="s">
        <v>355</v>
      </c>
      <c r="I2554" t="s">
        <v>356</v>
      </c>
      <c r="J2554" t="s">
        <v>357</v>
      </c>
    </row>
    <row r="2555" spans="1:13" x14ac:dyDescent="0.35">
      <c r="A2555" s="12" t="s">
        <v>206</v>
      </c>
      <c r="B2555" s="27">
        <v>5</v>
      </c>
      <c r="C2555" s="27">
        <v>2</v>
      </c>
      <c r="D2555" s="7">
        <v>5</v>
      </c>
      <c r="E2555" s="7">
        <v>3</v>
      </c>
      <c r="F2555" t="s">
        <v>789</v>
      </c>
      <c r="G2555" t="s">
        <v>355</v>
      </c>
      <c r="H2555" t="s">
        <v>356</v>
      </c>
      <c r="I2555" t="s">
        <v>357</v>
      </c>
      <c r="J2555" t="s">
        <v>1252</v>
      </c>
    </row>
    <row r="2556" spans="1:13" x14ac:dyDescent="0.35">
      <c r="A2556" s="12" t="s">
        <v>206</v>
      </c>
      <c r="B2556" s="27">
        <v>5</v>
      </c>
      <c r="C2556" s="27">
        <v>4</v>
      </c>
      <c r="D2556" s="7">
        <v>5</v>
      </c>
      <c r="E2556" s="7">
        <v>6</v>
      </c>
      <c r="F2556" t="s">
        <v>354</v>
      </c>
      <c r="G2556" t="s">
        <v>789</v>
      </c>
      <c r="H2556" t="s">
        <v>319</v>
      </c>
      <c r="I2556" t="s">
        <v>355</v>
      </c>
      <c r="J2556" t="s">
        <v>356</v>
      </c>
      <c r="K2556" t="s">
        <v>357</v>
      </c>
    </row>
    <row r="2557" spans="1:13" x14ac:dyDescent="0.35">
      <c r="A2557" s="12" t="s">
        <v>206</v>
      </c>
      <c r="B2557" s="27">
        <v>5</v>
      </c>
      <c r="C2557" s="27">
        <v>7</v>
      </c>
      <c r="D2557" s="7">
        <v>5</v>
      </c>
      <c r="E2557" s="7">
        <v>7</v>
      </c>
      <c r="F2557" t="s">
        <v>354</v>
      </c>
      <c r="G2557" t="s">
        <v>789</v>
      </c>
      <c r="H2557" t="s">
        <v>319</v>
      </c>
      <c r="I2557" t="s">
        <v>1413</v>
      </c>
      <c r="J2557" t="s">
        <v>355</v>
      </c>
      <c r="K2557" t="s">
        <v>356</v>
      </c>
      <c r="L2557" t="s">
        <v>357</v>
      </c>
      <c r="M2557" t="s">
        <v>1252</v>
      </c>
    </row>
    <row r="2558" spans="1:13" x14ac:dyDescent="0.35">
      <c r="A2558" s="12" t="s">
        <v>206</v>
      </c>
      <c r="B2558" s="27">
        <v>6</v>
      </c>
      <c r="C2558" s="27">
        <v>1</v>
      </c>
      <c r="D2558" s="7">
        <v>6</v>
      </c>
      <c r="E2558" s="7">
        <v>1</v>
      </c>
    </row>
    <row r="2559" spans="1:13" x14ac:dyDescent="0.35">
      <c r="A2559" s="12" t="s">
        <v>206</v>
      </c>
      <c r="B2559" s="27">
        <v>6</v>
      </c>
      <c r="C2559" s="27">
        <v>2</v>
      </c>
      <c r="D2559" s="7">
        <v>6</v>
      </c>
      <c r="E2559" s="7">
        <v>3</v>
      </c>
      <c r="F2559" t="s">
        <v>634</v>
      </c>
      <c r="G2559" t="s">
        <v>320</v>
      </c>
      <c r="H2559" t="s">
        <v>1010</v>
      </c>
    </row>
    <row r="2560" spans="1:13" x14ac:dyDescent="0.35">
      <c r="A2560" s="12" t="s">
        <v>206</v>
      </c>
      <c r="B2560" s="27">
        <v>6</v>
      </c>
      <c r="C2560" s="27">
        <v>4</v>
      </c>
      <c r="D2560" s="7">
        <v>6</v>
      </c>
      <c r="E2560" s="7">
        <v>4</v>
      </c>
      <c r="F2560" t="s">
        <v>634</v>
      </c>
      <c r="G2560" t="s">
        <v>320</v>
      </c>
      <c r="H2560" t="s">
        <v>1010</v>
      </c>
      <c r="I2560" t="s">
        <v>6</v>
      </c>
      <c r="J2560" t="s">
        <v>282</v>
      </c>
      <c r="K2560" t="s">
        <v>131</v>
      </c>
      <c r="L2560" t="s">
        <v>748</v>
      </c>
    </row>
    <row r="2561" spans="1:10" x14ac:dyDescent="0.35">
      <c r="A2561" s="12" t="s">
        <v>206</v>
      </c>
      <c r="B2561" s="27">
        <v>6</v>
      </c>
      <c r="C2561" s="27">
        <v>5</v>
      </c>
      <c r="D2561" s="7">
        <v>6</v>
      </c>
      <c r="E2561" s="7">
        <v>6</v>
      </c>
      <c r="F2561" t="s">
        <v>320</v>
      </c>
      <c r="G2561" t="s">
        <v>748</v>
      </c>
      <c r="H2561" t="s">
        <v>749</v>
      </c>
    </row>
    <row r="2562" spans="1:10" x14ac:dyDescent="0.35">
      <c r="A2562" s="12" t="s">
        <v>206</v>
      </c>
      <c r="B2562" s="27">
        <v>7</v>
      </c>
      <c r="C2562" s="27">
        <v>1</v>
      </c>
      <c r="D2562" s="7">
        <v>7</v>
      </c>
      <c r="E2562" s="7">
        <v>1</v>
      </c>
      <c r="F2562" t="s">
        <v>64</v>
      </c>
      <c r="G2562" t="s">
        <v>1256</v>
      </c>
    </row>
    <row r="2563" spans="1:10" x14ac:dyDescent="0.35">
      <c r="A2563" s="12" t="s">
        <v>206</v>
      </c>
      <c r="B2563" s="27">
        <v>7</v>
      </c>
      <c r="C2563" s="27">
        <v>2</v>
      </c>
      <c r="D2563" s="7">
        <v>7</v>
      </c>
      <c r="E2563" s="7">
        <v>2</v>
      </c>
      <c r="F2563" t="s">
        <v>286</v>
      </c>
    </row>
    <row r="2564" spans="1:10" x14ac:dyDescent="0.35">
      <c r="A2564" s="12" t="s">
        <v>206</v>
      </c>
      <c r="B2564" s="27">
        <v>7</v>
      </c>
      <c r="C2564" s="27">
        <v>3</v>
      </c>
      <c r="D2564" s="7">
        <v>7</v>
      </c>
      <c r="E2564" s="7">
        <v>3</v>
      </c>
      <c r="F2564" t="s">
        <v>286</v>
      </c>
      <c r="G2564" t="s">
        <v>311</v>
      </c>
      <c r="H2564" t="s">
        <v>1444</v>
      </c>
      <c r="I2564" t="s">
        <v>64</v>
      </c>
    </row>
    <row r="2565" spans="1:10" x14ac:dyDescent="0.35">
      <c r="A2565" s="12" t="s">
        <v>206</v>
      </c>
      <c r="B2565" s="27">
        <v>7</v>
      </c>
      <c r="C2565" s="27">
        <v>4</v>
      </c>
      <c r="D2565" s="7">
        <v>7</v>
      </c>
      <c r="E2565" s="7">
        <v>4</v>
      </c>
      <c r="F2565" t="s">
        <v>64</v>
      </c>
      <c r="G2565" t="s">
        <v>1047</v>
      </c>
    </row>
    <row r="2566" spans="1:10" x14ac:dyDescent="0.35">
      <c r="A2566" s="12" t="s">
        <v>206</v>
      </c>
      <c r="B2566" s="27">
        <v>7</v>
      </c>
      <c r="C2566" s="27">
        <v>5</v>
      </c>
      <c r="D2566" s="7">
        <v>7</v>
      </c>
      <c r="E2566" s="7">
        <v>5</v>
      </c>
      <c r="F2566" t="s">
        <v>64</v>
      </c>
      <c r="G2566" t="s">
        <v>1445</v>
      </c>
    </row>
    <row r="2567" spans="1:10" x14ac:dyDescent="0.35">
      <c r="A2567" s="12" t="s">
        <v>206</v>
      </c>
      <c r="B2567" s="27">
        <v>7</v>
      </c>
      <c r="C2567" s="27">
        <v>6</v>
      </c>
      <c r="D2567" s="7">
        <v>7</v>
      </c>
      <c r="E2567" s="7">
        <v>6</v>
      </c>
      <c r="F2567" t="s">
        <v>286</v>
      </c>
      <c r="G2567" t="s">
        <v>311</v>
      </c>
      <c r="H2567" t="s">
        <v>1444</v>
      </c>
      <c r="I2567" t="s">
        <v>64</v>
      </c>
    </row>
    <row r="2568" spans="1:10" x14ac:dyDescent="0.35">
      <c r="A2568" s="12" t="s">
        <v>206</v>
      </c>
      <c r="B2568" s="27">
        <v>7</v>
      </c>
      <c r="C2568" s="27">
        <v>7</v>
      </c>
      <c r="D2568" s="7">
        <v>7</v>
      </c>
      <c r="E2568" s="7">
        <v>7</v>
      </c>
      <c r="F2568" t="s">
        <v>64</v>
      </c>
      <c r="G2568" t="s">
        <v>318</v>
      </c>
    </row>
    <row r="2569" spans="1:10" x14ac:dyDescent="0.35">
      <c r="A2569" s="12" t="s">
        <v>206</v>
      </c>
      <c r="B2569" s="27">
        <v>8</v>
      </c>
      <c r="C2569" s="27">
        <v>1</v>
      </c>
      <c r="D2569" s="7">
        <v>8</v>
      </c>
      <c r="E2569" s="7">
        <v>6</v>
      </c>
      <c r="F2569" t="s">
        <v>64</v>
      </c>
      <c r="G2569" t="s">
        <v>318</v>
      </c>
    </row>
    <row r="2570" spans="1:10" x14ac:dyDescent="0.35">
      <c r="A2570" s="12" t="s">
        <v>206</v>
      </c>
      <c r="B2570" s="27">
        <v>9</v>
      </c>
      <c r="C2570" s="27">
        <v>1</v>
      </c>
      <c r="D2570" s="7">
        <v>10</v>
      </c>
      <c r="E2570" s="7">
        <v>9</v>
      </c>
      <c r="F2570" t="s">
        <v>64</v>
      </c>
      <c r="G2570" t="s">
        <v>318</v>
      </c>
    </row>
    <row r="2571" spans="1:10" x14ac:dyDescent="0.35">
      <c r="A2571" s="12" t="s">
        <v>206</v>
      </c>
      <c r="B2571" s="27">
        <v>11</v>
      </c>
      <c r="C2571" s="27">
        <v>1</v>
      </c>
      <c r="D2571" s="7">
        <v>11</v>
      </c>
      <c r="E2571" s="7">
        <v>3</v>
      </c>
      <c r="F2571" t="s">
        <v>64</v>
      </c>
      <c r="G2571" t="s">
        <v>318</v>
      </c>
    </row>
    <row r="2572" spans="1:10" x14ac:dyDescent="0.35">
      <c r="A2572" s="12" t="s">
        <v>206</v>
      </c>
      <c r="B2572" s="27">
        <v>11</v>
      </c>
      <c r="C2572" s="27">
        <v>4</v>
      </c>
      <c r="D2572" s="7">
        <v>11</v>
      </c>
      <c r="E2572" s="7">
        <v>6</v>
      </c>
      <c r="F2572" t="s">
        <v>64</v>
      </c>
      <c r="G2572" t="s">
        <v>318</v>
      </c>
      <c r="H2572" t="s">
        <v>321</v>
      </c>
      <c r="I2572" t="s">
        <v>322</v>
      </c>
      <c r="J2572" t="s">
        <v>323</v>
      </c>
    </row>
    <row r="2573" spans="1:10" x14ac:dyDescent="0.35">
      <c r="A2573" s="12" t="s">
        <v>206</v>
      </c>
      <c r="B2573" s="27">
        <v>12</v>
      </c>
      <c r="C2573" s="27">
        <v>1</v>
      </c>
      <c r="D2573" s="7">
        <v>12</v>
      </c>
      <c r="E2573" s="7">
        <v>1</v>
      </c>
      <c r="F2573" t="s">
        <v>64</v>
      </c>
      <c r="G2573" t="s">
        <v>318</v>
      </c>
    </row>
    <row r="2574" spans="1:10" x14ac:dyDescent="0.35">
      <c r="A2574" s="12" t="s">
        <v>206</v>
      </c>
      <c r="B2574" s="27">
        <v>12</v>
      </c>
      <c r="C2574" s="27">
        <v>2</v>
      </c>
      <c r="D2574" s="7">
        <v>13</v>
      </c>
      <c r="E2574" s="7">
        <v>7</v>
      </c>
      <c r="F2574" t="s">
        <v>64</v>
      </c>
      <c r="G2574" t="s">
        <v>318</v>
      </c>
      <c r="H2574" t="s">
        <v>321</v>
      </c>
      <c r="I2574" t="s">
        <v>322</v>
      </c>
      <c r="J2574" t="s">
        <v>323</v>
      </c>
    </row>
    <row r="2575" spans="1:10" x14ac:dyDescent="0.35">
      <c r="A2575" s="12" t="s">
        <v>206</v>
      </c>
      <c r="B2575" s="27">
        <v>13</v>
      </c>
      <c r="C2575" s="27">
        <v>8</v>
      </c>
      <c r="D2575" s="7">
        <v>13</v>
      </c>
      <c r="E2575" s="7">
        <v>9</v>
      </c>
      <c r="F2575" t="s">
        <v>64</v>
      </c>
      <c r="G2575" t="s">
        <v>318</v>
      </c>
    </row>
    <row r="2576" spans="1:10" x14ac:dyDescent="0.35">
      <c r="A2576" s="12" t="s">
        <v>206</v>
      </c>
      <c r="B2576" s="27">
        <v>14</v>
      </c>
      <c r="C2576" s="27">
        <v>1</v>
      </c>
      <c r="D2576" s="7">
        <v>16</v>
      </c>
      <c r="E2576" s="7">
        <v>7</v>
      </c>
      <c r="F2576" t="s">
        <v>64</v>
      </c>
      <c r="G2576" t="s">
        <v>318</v>
      </c>
    </row>
    <row r="2577" spans="1:11" x14ac:dyDescent="0.35">
      <c r="A2577" s="12" t="s">
        <v>206</v>
      </c>
      <c r="B2577" s="27">
        <v>16</v>
      </c>
      <c r="C2577" s="27">
        <v>8</v>
      </c>
      <c r="D2577" s="7">
        <v>17</v>
      </c>
      <c r="E2577" s="7">
        <v>1</v>
      </c>
      <c r="F2577" t="s">
        <v>354</v>
      </c>
      <c r="G2577" t="s">
        <v>1252</v>
      </c>
      <c r="H2577" t="s">
        <v>1249</v>
      </c>
      <c r="I2577" t="s">
        <v>355</v>
      </c>
      <c r="J2577" t="s">
        <v>356</v>
      </c>
      <c r="K2577" t="s">
        <v>357</v>
      </c>
    </row>
    <row r="2578" spans="1:11" x14ac:dyDescent="0.35">
      <c r="A2578" s="12" t="s">
        <v>206</v>
      </c>
      <c r="B2578" s="27">
        <v>17</v>
      </c>
      <c r="C2578" s="27">
        <v>2</v>
      </c>
      <c r="D2578" s="7">
        <v>17</v>
      </c>
      <c r="E2578" s="7">
        <v>5</v>
      </c>
      <c r="F2578" t="s">
        <v>354</v>
      </c>
      <c r="G2578" t="s">
        <v>906</v>
      </c>
      <c r="H2578" t="s">
        <v>355</v>
      </c>
      <c r="I2578" t="s">
        <v>356</v>
      </c>
      <c r="J2578" t="s">
        <v>357</v>
      </c>
    </row>
    <row r="2579" spans="1:11" x14ac:dyDescent="0.35">
      <c r="A2579" s="12" t="s">
        <v>206</v>
      </c>
      <c r="B2579" s="27">
        <v>17</v>
      </c>
      <c r="C2579" s="27">
        <v>6</v>
      </c>
      <c r="D2579" s="7">
        <v>18</v>
      </c>
      <c r="E2579" s="7">
        <v>3</v>
      </c>
      <c r="F2579" t="s">
        <v>64</v>
      </c>
      <c r="G2579" t="s">
        <v>318</v>
      </c>
    </row>
    <row r="2580" spans="1:11" x14ac:dyDescent="0.35">
      <c r="A2580" s="12" t="s">
        <v>206</v>
      </c>
      <c r="B2580" s="27">
        <v>18</v>
      </c>
      <c r="C2580" s="27">
        <v>4</v>
      </c>
      <c r="D2580" s="7">
        <v>18</v>
      </c>
      <c r="E2580" s="7">
        <v>4</v>
      </c>
      <c r="F2580" t="s">
        <v>324</v>
      </c>
      <c r="G2580" t="s">
        <v>907</v>
      </c>
    </row>
    <row r="2581" spans="1:11" x14ac:dyDescent="0.35">
      <c r="A2581" s="12" t="s">
        <v>206</v>
      </c>
      <c r="B2581" s="27">
        <v>18</v>
      </c>
      <c r="C2581" s="27">
        <v>5</v>
      </c>
      <c r="D2581" s="7">
        <v>19</v>
      </c>
      <c r="E2581" s="7">
        <v>1</v>
      </c>
      <c r="F2581" t="s">
        <v>324</v>
      </c>
      <c r="G2581" t="s">
        <v>907</v>
      </c>
      <c r="H2581" t="s">
        <v>1280</v>
      </c>
    </row>
    <row r="2582" spans="1:11" x14ac:dyDescent="0.35">
      <c r="A2582" s="12" t="s">
        <v>206</v>
      </c>
      <c r="B2582" s="27">
        <v>19</v>
      </c>
      <c r="C2582" s="27">
        <v>2</v>
      </c>
      <c r="D2582" s="7">
        <v>19</v>
      </c>
      <c r="E2582" s="7">
        <v>3</v>
      </c>
      <c r="F2582" t="s">
        <v>324</v>
      </c>
      <c r="G2582" t="s">
        <v>325</v>
      </c>
      <c r="H2582" t="s">
        <v>1627</v>
      </c>
      <c r="I2582" t="s">
        <v>326</v>
      </c>
      <c r="J2582" t="s">
        <v>908</v>
      </c>
    </row>
    <row r="2583" spans="1:11" x14ac:dyDescent="0.35">
      <c r="A2583" s="12" t="s">
        <v>206</v>
      </c>
      <c r="B2583" s="27">
        <v>19</v>
      </c>
      <c r="C2583" s="27">
        <v>4</v>
      </c>
      <c r="D2583" s="7">
        <v>19</v>
      </c>
      <c r="E2583" s="7">
        <v>4</v>
      </c>
      <c r="F2583" t="s">
        <v>64</v>
      </c>
      <c r="G2583" t="s">
        <v>318</v>
      </c>
    </row>
    <row r="2584" spans="1:11" x14ac:dyDescent="0.35">
      <c r="A2584" s="12" t="s">
        <v>206</v>
      </c>
      <c r="B2584" s="27">
        <v>19</v>
      </c>
      <c r="C2584" s="27">
        <v>5</v>
      </c>
      <c r="D2584" s="7">
        <v>19</v>
      </c>
      <c r="E2584" s="7">
        <v>7</v>
      </c>
      <c r="F2584" t="s">
        <v>64</v>
      </c>
      <c r="G2584" t="s">
        <v>318</v>
      </c>
    </row>
    <row r="2585" spans="1:11" x14ac:dyDescent="0.35">
      <c r="A2585" s="12" t="s">
        <v>206</v>
      </c>
      <c r="B2585" s="27">
        <v>20</v>
      </c>
      <c r="C2585" s="27">
        <v>1</v>
      </c>
      <c r="D2585" s="7">
        <v>20</v>
      </c>
      <c r="E2585" s="7">
        <v>3</v>
      </c>
      <c r="F2585" t="s">
        <v>1250</v>
      </c>
      <c r="G2585" t="s">
        <v>1411</v>
      </c>
    </row>
    <row r="2586" spans="1:11" x14ac:dyDescent="0.35">
      <c r="A2586" s="12" t="s">
        <v>206</v>
      </c>
      <c r="B2586" s="27">
        <v>20</v>
      </c>
      <c r="C2586" s="27">
        <v>4</v>
      </c>
      <c r="D2586" s="7">
        <v>20</v>
      </c>
      <c r="E2586" s="7">
        <v>6</v>
      </c>
      <c r="F2586" t="s">
        <v>64</v>
      </c>
      <c r="G2586" t="s">
        <v>318</v>
      </c>
    </row>
    <row r="2587" spans="1:11" x14ac:dyDescent="0.35">
      <c r="A2587" s="12" t="s">
        <v>206</v>
      </c>
      <c r="B2587" s="27">
        <v>20</v>
      </c>
      <c r="C2587" s="27">
        <v>7</v>
      </c>
      <c r="D2587" s="7">
        <v>20</v>
      </c>
      <c r="E2587" s="7">
        <v>7</v>
      </c>
      <c r="F2587" t="s">
        <v>320</v>
      </c>
      <c r="G2587" t="s">
        <v>748</v>
      </c>
      <c r="H2587" t="s">
        <v>749</v>
      </c>
    </row>
    <row r="2588" spans="1:11" x14ac:dyDescent="0.35">
      <c r="A2588" s="12" t="s">
        <v>206</v>
      </c>
      <c r="B2588" s="27">
        <v>21</v>
      </c>
      <c r="C2588" s="27">
        <v>1</v>
      </c>
      <c r="D2588" s="7">
        <v>21</v>
      </c>
      <c r="E2588" s="7">
        <v>3</v>
      </c>
      <c r="F2588" t="s">
        <v>64</v>
      </c>
      <c r="G2588" t="s">
        <v>318</v>
      </c>
    </row>
    <row r="2589" spans="1:11" x14ac:dyDescent="0.35">
      <c r="A2589" s="12" t="s">
        <v>206</v>
      </c>
      <c r="B2589" s="27">
        <v>21</v>
      </c>
      <c r="C2589" s="27">
        <v>4</v>
      </c>
      <c r="D2589" s="7">
        <v>21</v>
      </c>
      <c r="E2589" s="7">
        <v>4</v>
      </c>
      <c r="F2589" t="s">
        <v>1412</v>
      </c>
      <c r="G2589" t="s">
        <v>327</v>
      </c>
    </row>
    <row r="2590" spans="1:11" x14ac:dyDescent="0.35">
      <c r="A2590" s="12" t="s">
        <v>206</v>
      </c>
      <c r="B2590" s="27">
        <v>21</v>
      </c>
      <c r="C2590" s="27">
        <v>5</v>
      </c>
      <c r="D2590" s="7">
        <v>21</v>
      </c>
      <c r="E2590" s="7">
        <v>6</v>
      </c>
      <c r="F2590" t="s">
        <v>327</v>
      </c>
      <c r="G2590" t="s">
        <v>325</v>
      </c>
    </row>
    <row r="2591" spans="1:11" x14ac:dyDescent="0.35">
      <c r="A2591" s="12" t="s">
        <v>206</v>
      </c>
      <c r="B2591" s="27">
        <v>21</v>
      </c>
      <c r="C2591" s="27">
        <v>7</v>
      </c>
      <c r="D2591" s="7">
        <v>22</v>
      </c>
      <c r="E2591" s="7">
        <v>1</v>
      </c>
      <c r="F2591" t="s">
        <v>64</v>
      </c>
      <c r="G2591" t="s">
        <v>318</v>
      </c>
      <c r="H2591" t="s">
        <v>1412</v>
      </c>
    </row>
    <row r="2592" spans="1:11" x14ac:dyDescent="0.35">
      <c r="A2592" s="12" t="s">
        <v>206</v>
      </c>
      <c r="B2592" s="27">
        <v>22</v>
      </c>
      <c r="C2592" s="27">
        <v>2</v>
      </c>
      <c r="D2592" s="7">
        <v>22</v>
      </c>
      <c r="E2592" s="7">
        <v>3</v>
      </c>
      <c r="F2592" t="s">
        <v>64</v>
      </c>
      <c r="G2592" t="s">
        <v>318</v>
      </c>
      <c r="H2592" t="s">
        <v>909</v>
      </c>
    </row>
    <row r="2593" spans="1:15" x14ac:dyDescent="0.35">
      <c r="A2593" s="12" t="s">
        <v>206</v>
      </c>
      <c r="B2593" s="27">
        <v>22</v>
      </c>
      <c r="C2593" s="27">
        <v>4</v>
      </c>
      <c r="D2593" s="7">
        <v>23</v>
      </c>
      <c r="E2593" s="7">
        <v>6</v>
      </c>
      <c r="F2593" t="s">
        <v>64</v>
      </c>
      <c r="G2593" t="s">
        <v>318</v>
      </c>
      <c r="H2593" t="s">
        <v>324</v>
      </c>
      <c r="I2593" t="s">
        <v>325</v>
      </c>
      <c r="J2593" t="s">
        <v>349</v>
      </c>
      <c r="K2593" t="s">
        <v>350</v>
      </c>
      <c r="L2593" t="s">
        <v>351</v>
      </c>
    </row>
    <row r="2594" spans="1:15" x14ac:dyDescent="0.35">
      <c r="A2594" s="12" t="s">
        <v>206</v>
      </c>
      <c r="B2594" s="27">
        <v>23</v>
      </c>
      <c r="C2594" s="27">
        <v>7</v>
      </c>
      <c r="D2594" s="7">
        <v>23</v>
      </c>
      <c r="E2594" s="7">
        <v>7</v>
      </c>
      <c r="F2594" t="s">
        <v>64</v>
      </c>
      <c r="G2594" t="s">
        <v>318</v>
      </c>
      <c r="H2594" t="s">
        <v>324</v>
      </c>
      <c r="I2594" t="s">
        <v>325</v>
      </c>
      <c r="J2594" t="s">
        <v>909</v>
      </c>
      <c r="K2594" t="s">
        <v>349</v>
      </c>
      <c r="L2594" t="s">
        <v>350</v>
      </c>
      <c r="M2594" t="s">
        <v>351</v>
      </c>
    </row>
    <row r="2595" spans="1:15" x14ac:dyDescent="0.35">
      <c r="A2595" s="12" t="s">
        <v>206</v>
      </c>
      <c r="B2595" s="27">
        <v>24</v>
      </c>
      <c r="C2595" s="27">
        <v>1</v>
      </c>
      <c r="D2595" s="7">
        <v>25</v>
      </c>
      <c r="E2595" s="7">
        <v>8</v>
      </c>
      <c r="F2595" t="s">
        <v>64</v>
      </c>
      <c r="G2595" t="s">
        <v>318</v>
      </c>
      <c r="H2595" t="s">
        <v>324</v>
      </c>
      <c r="I2595" t="s">
        <v>325</v>
      </c>
      <c r="J2595" t="s">
        <v>327</v>
      </c>
      <c r="K2595" t="s">
        <v>355</v>
      </c>
      <c r="L2595" t="s">
        <v>782</v>
      </c>
      <c r="M2595" t="s">
        <v>349</v>
      </c>
      <c r="N2595" t="s">
        <v>350</v>
      </c>
      <c r="O2595" t="s">
        <v>351</v>
      </c>
    </row>
    <row r="2596" spans="1:15" x14ac:dyDescent="0.35">
      <c r="A2596" s="12" t="s">
        <v>206</v>
      </c>
      <c r="B2596" s="27">
        <v>26</v>
      </c>
      <c r="C2596" s="27">
        <v>1</v>
      </c>
      <c r="D2596" s="7">
        <v>26</v>
      </c>
      <c r="E2596" s="7">
        <v>2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349</v>
      </c>
      <c r="L2596" t="s">
        <v>350</v>
      </c>
      <c r="M2596" t="s">
        <v>351</v>
      </c>
    </row>
    <row r="2597" spans="1:15" x14ac:dyDescent="0.35">
      <c r="A2597" s="12" t="s">
        <v>206</v>
      </c>
      <c r="B2597" s="27">
        <v>26</v>
      </c>
      <c r="C2597" s="27">
        <v>3</v>
      </c>
      <c r="D2597" s="7">
        <v>26</v>
      </c>
      <c r="E2597" s="7">
        <v>5</v>
      </c>
      <c r="F2597" t="s">
        <v>64</v>
      </c>
      <c r="G2597" t="s">
        <v>318</v>
      </c>
      <c r="H2597" t="s">
        <v>324</v>
      </c>
    </row>
    <row r="2598" spans="1:15" x14ac:dyDescent="0.35">
      <c r="A2598" s="12" t="s">
        <v>206</v>
      </c>
      <c r="B2598" s="27">
        <v>26</v>
      </c>
      <c r="C2598" s="27">
        <v>6</v>
      </c>
      <c r="D2598" s="7">
        <v>26</v>
      </c>
      <c r="E2598" s="7">
        <v>7</v>
      </c>
      <c r="F2598" t="s">
        <v>64</v>
      </c>
      <c r="G2598" t="s">
        <v>318</v>
      </c>
      <c r="H2598" t="s">
        <v>324</v>
      </c>
      <c r="I2598" t="s">
        <v>325</v>
      </c>
      <c r="J2598" t="s">
        <v>327</v>
      </c>
    </row>
    <row r="2599" spans="1:15" x14ac:dyDescent="0.35">
      <c r="A2599" s="12" t="s">
        <v>206</v>
      </c>
      <c r="B2599" s="27">
        <v>27</v>
      </c>
      <c r="C2599" s="27">
        <v>1</v>
      </c>
      <c r="D2599" s="7">
        <v>27</v>
      </c>
      <c r="E2599" s="7">
        <v>3</v>
      </c>
      <c r="F2599" t="s">
        <v>320</v>
      </c>
      <c r="G2599" t="s">
        <v>748</v>
      </c>
      <c r="H2599" t="s">
        <v>749</v>
      </c>
    </row>
    <row r="2600" spans="1:15" x14ac:dyDescent="0.35">
      <c r="A2600" s="12" t="s">
        <v>206</v>
      </c>
      <c r="B2600" s="27">
        <v>27</v>
      </c>
      <c r="C2600" s="27">
        <v>4</v>
      </c>
      <c r="D2600" s="7">
        <v>27</v>
      </c>
      <c r="E2600" s="7">
        <v>4</v>
      </c>
      <c r="F2600" t="s">
        <v>64</v>
      </c>
      <c r="G2600" t="s">
        <v>318</v>
      </c>
    </row>
    <row r="2601" spans="1:15" x14ac:dyDescent="0.35">
      <c r="A2601" s="12" t="s">
        <v>206</v>
      </c>
      <c r="B2601" s="27">
        <v>27</v>
      </c>
      <c r="C2601" s="27">
        <v>5</v>
      </c>
      <c r="D2601" s="7">
        <v>27</v>
      </c>
      <c r="E2601" s="7">
        <v>7</v>
      </c>
      <c r="F2601" t="s">
        <v>325</v>
      </c>
      <c r="G2601" t="s">
        <v>327</v>
      </c>
      <c r="H2601" t="s">
        <v>910</v>
      </c>
    </row>
    <row r="2602" spans="1:15" x14ac:dyDescent="0.35">
      <c r="A2602" s="12" t="s">
        <v>206</v>
      </c>
      <c r="B2602" s="27">
        <v>27</v>
      </c>
      <c r="C2602" s="27">
        <v>8</v>
      </c>
      <c r="D2602" s="7">
        <v>27</v>
      </c>
      <c r="E2602" s="7">
        <v>9</v>
      </c>
      <c r="F2602" t="s">
        <v>325</v>
      </c>
      <c r="G2602" t="s">
        <v>327</v>
      </c>
    </row>
    <row r="2603" spans="1:15" x14ac:dyDescent="0.35">
      <c r="A2603" s="12" t="s">
        <v>206</v>
      </c>
      <c r="B2603" s="27">
        <v>28</v>
      </c>
      <c r="C2603" s="27">
        <v>1</v>
      </c>
      <c r="D2603" s="7">
        <v>28</v>
      </c>
      <c r="E2603" s="7">
        <v>7</v>
      </c>
      <c r="F2603" t="s">
        <v>64</v>
      </c>
      <c r="G2603" t="s">
        <v>318</v>
      </c>
    </row>
    <row r="2604" spans="1:15" x14ac:dyDescent="0.35">
      <c r="A2604" s="12" t="s">
        <v>206</v>
      </c>
      <c r="B2604" s="27">
        <v>28</v>
      </c>
      <c r="C2604" s="27">
        <v>8</v>
      </c>
      <c r="D2604" s="7">
        <v>29</v>
      </c>
      <c r="E2604" s="7">
        <v>6</v>
      </c>
      <c r="F2604" t="s">
        <v>327</v>
      </c>
      <c r="G2604" t="s">
        <v>323</v>
      </c>
      <c r="H2604" t="s">
        <v>792</v>
      </c>
    </row>
    <row r="2605" spans="1:15" x14ac:dyDescent="0.35">
      <c r="A2605" s="12" t="s">
        <v>206</v>
      </c>
      <c r="B2605" s="27">
        <v>29</v>
      </c>
      <c r="C2605" s="27">
        <v>7</v>
      </c>
      <c r="D2605" s="7">
        <v>29</v>
      </c>
      <c r="E2605" s="7">
        <v>8</v>
      </c>
      <c r="F2605" t="s">
        <v>325</v>
      </c>
      <c r="G2605" t="s">
        <v>1251</v>
      </c>
    </row>
    <row r="2606" spans="1:15" x14ac:dyDescent="0.35">
      <c r="A2606" s="12" t="s">
        <v>206</v>
      </c>
      <c r="B2606" s="27">
        <v>30</v>
      </c>
      <c r="C2606" s="27">
        <v>1</v>
      </c>
      <c r="D2606" s="7">
        <v>30</v>
      </c>
      <c r="E2606" s="7">
        <v>2</v>
      </c>
      <c r="F2606" t="s">
        <v>64</v>
      </c>
      <c r="G2606" t="s">
        <v>318</v>
      </c>
    </row>
    <row r="2607" spans="1:15" x14ac:dyDescent="0.35">
      <c r="A2607" s="12" t="s">
        <v>206</v>
      </c>
      <c r="B2607" s="27">
        <v>30</v>
      </c>
      <c r="C2607" s="27">
        <v>3</v>
      </c>
      <c r="D2607" s="7">
        <v>30</v>
      </c>
      <c r="E2607" s="7">
        <v>7</v>
      </c>
      <c r="F2607" t="s">
        <v>64</v>
      </c>
      <c r="G2607" t="s">
        <v>318</v>
      </c>
      <c r="H2607" t="s">
        <v>1288</v>
      </c>
    </row>
    <row r="2608" spans="1:15" x14ac:dyDescent="0.35">
      <c r="A2608" s="12" t="s">
        <v>206</v>
      </c>
      <c r="B2608" s="27">
        <v>31</v>
      </c>
      <c r="C2608" s="27">
        <v>1</v>
      </c>
      <c r="D2608" s="7">
        <v>31</v>
      </c>
      <c r="E2608" s="7">
        <v>3</v>
      </c>
      <c r="F2608" t="s">
        <v>64</v>
      </c>
      <c r="G2608" t="s">
        <v>318</v>
      </c>
    </row>
    <row r="2609" spans="1:11" x14ac:dyDescent="0.35">
      <c r="A2609" s="12" t="s">
        <v>206</v>
      </c>
      <c r="B2609" s="27">
        <v>31</v>
      </c>
      <c r="C2609" s="27">
        <v>4</v>
      </c>
      <c r="D2609" s="7">
        <v>31</v>
      </c>
      <c r="E2609" s="7">
        <v>5</v>
      </c>
      <c r="F2609" t="s">
        <v>64</v>
      </c>
      <c r="G2609" t="s">
        <v>318</v>
      </c>
      <c r="H2609" t="s">
        <v>297</v>
      </c>
    </row>
    <row r="2610" spans="1:11" x14ac:dyDescent="0.35">
      <c r="A2610" s="12" t="s">
        <v>206</v>
      </c>
      <c r="B2610" s="27">
        <v>31</v>
      </c>
      <c r="C2610" s="27">
        <v>6</v>
      </c>
      <c r="D2610" s="7">
        <v>32</v>
      </c>
      <c r="E2610" s="7">
        <v>7</v>
      </c>
      <c r="F2610" t="s">
        <v>64</v>
      </c>
      <c r="G2610" t="s">
        <v>318</v>
      </c>
      <c r="H2610" t="s">
        <v>297</v>
      </c>
      <c r="I2610" t="s">
        <v>1414</v>
      </c>
    </row>
    <row r="2611" spans="1:11" x14ac:dyDescent="0.35">
      <c r="A2611" s="12" t="s">
        <v>206</v>
      </c>
      <c r="B2611" s="27">
        <v>33</v>
      </c>
      <c r="C2611" s="27">
        <v>1</v>
      </c>
      <c r="D2611" s="7">
        <v>33</v>
      </c>
      <c r="E2611" s="7">
        <v>3</v>
      </c>
      <c r="F2611" t="s">
        <v>64</v>
      </c>
      <c r="G2611" t="s">
        <v>318</v>
      </c>
    </row>
    <row r="2612" spans="1:11" x14ac:dyDescent="0.35">
      <c r="A2612" s="12" t="s">
        <v>206</v>
      </c>
      <c r="B2612" s="27">
        <v>33</v>
      </c>
      <c r="C2612" s="27">
        <v>4</v>
      </c>
      <c r="D2612" s="7">
        <v>33</v>
      </c>
      <c r="E2612" s="7">
        <v>6</v>
      </c>
      <c r="F2612" t="s">
        <v>320</v>
      </c>
      <c r="G2612" t="s">
        <v>748</v>
      </c>
    </row>
    <row r="2613" spans="1:11" x14ac:dyDescent="0.35">
      <c r="A2613" s="12" t="s">
        <v>206</v>
      </c>
      <c r="B2613" s="27">
        <v>33</v>
      </c>
      <c r="C2613" s="27">
        <v>7</v>
      </c>
      <c r="D2613" s="7">
        <v>34</v>
      </c>
      <c r="E2613" s="7">
        <v>7</v>
      </c>
      <c r="F2613" t="s">
        <v>1253</v>
      </c>
      <c r="G2613" t="s">
        <v>354</v>
      </c>
      <c r="H2613" t="s">
        <v>355</v>
      </c>
      <c r="I2613" t="s">
        <v>356</v>
      </c>
      <c r="J2613" t="s">
        <v>357</v>
      </c>
    </row>
    <row r="2614" spans="1:11" x14ac:dyDescent="0.35">
      <c r="A2614" s="12" t="s">
        <v>206</v>
      </c>
      <c r="B2614" s="27">
        <v>34</v>
      </c>
      <c r="C2614" s="27">
        <v>8</v>
      </c>
      <c r="D2614" s="7">
        <v>34</v>
      </c>
      <c r="E2614" s="7">
        <v>8</v>
      </c>
      <c r="F2614" t="s">
        <v>64</v>
      </c>
      <c r="G2614" t="s">
        <v>318</v>
      </c>
    </row>
    <row r="2615" spans="1:11" x14ac:dyDescent="0.35">
      <c r="A2615" s="12" t="s">
        <v>206</v>
      </c>
      <c r="B2615" s="27">
        <v>35</v>
      </c>
      <c r="C2615" s="27">
        <v>1</v>
      </c>
      <c r="D2615" s="7">
        <v>35</v>
      </c>
      <c r="E2615" s="7">
        <v>7</v>
      </c>
      <c r="F2615" t="s">
        <v>64</v>
      </c>
      <c r="G2615" t="s">
        <v>318</v>
      </c>
      <c r="H2615" t="s">
        <v>603</v>
      </c>
      <c r="I2615" t="s">
        <v>1415</v>
      </c>
    </row>
    <row r="2616" spans="1:11" x14ac:dyDescent="0.35">
      <c r="A2616" s="12" t="s">
        <v>206</v>
      </c>
      <c r="B2616" s="27">
        <v>36</v>
      </c>
      <c r="C2616" s="27">
        <v>1</v>
      </c>
      <c r="D2616" s="7">
        <v>36</v>
      </c>
      <c r="E2616" s="7">
        <v>3</v>
      </c>
      <c r="F2616" t="s">
        <v>320</v>
      </c>
      <c r="G2616" t="s">
        <v>748</v>
      </c>
    </row>
    <row r="2617" spans="1:11" x14ac:dyDescent="0.35">
      <c r="A2617" s="12" t="s">
        <v>206</v>
      </c>
      <c r="B2617" s="27">
        <v>36</v>
      </c>
      <c r="C2617" s="27">
        <v>4</v>
      </c>
      <c r="D2617" s="7">
        <v>36</v>
      </c>
      <c r="E2617" s="7">
        <v>5</v>
      </c>
      <c r="F2617" t="s">
        <v>64</v>
      </c>
      <c r="G2617" t="s">
        <v>318</v>
      </c>
    </row>
    <row r="2618" spans="1:11" x14ac:dyDescent="0.35">
      <c r="A2618" s="12" t="s">
        <v>206</v>
      </c>
      <c r="B2618" s="27">
        <v>36</v>
      </c>
      <c r="C2618" s="27">
        <v>6</v>
      </c>
      <c r="D2618" s="7">
        <v>36</v>
      </c>
      <c r="E2618" s="7">
        <v>7</v>
      </c>
      <c r="F2618" t="s">
        <v>324</v>
      </c>
      <c r="G2618" t="s">
        <v>349</v>
      </c>
      <c r="H2618" t="s">
        <v>350</v>
      </c>
      <c r="I2618" t="s">
        <v>351</v>
      </c>
    </row>
    <row r="2619" spans="1:11" x14ac:dyDescent="0.35">
      <c r="A2619" s="12" t="s">
        <v>206</v>
      </c>
      <c r="B2619" s="27">
        <v>36</v>
      </c>
      <c r="C2619" s="27">
        <v>8</v>
      </c>
      <c r="D2619" s="7">
        <v>36</v>
      </c>
      <c r="E2619" s="7">
        <v>8</v>
      </c>
      <c r="F2619" t="s">
        <v>748</v>
      </c>
      <c r="G2619" t="s">
        <v>1254</v>
      </c>
    </row>
    <row r="2620" spans="1:11" x14ac:dyDescent="0.35">
      <c r="A2620" s="12" t="s">
        <v>206</v>
      </c>
      <c r="B2620" s="27">
        <v>37</v>
      </c>
      <c r="C2620" s="27">
        <v>1</v>
      </c>
      <c r="D2620" s="7">
        <v>37</v>
      </c>
      <c r="E2620" s="7">
        <v>2</v>
      </c>
      <c r="F2620" t="s">
        <v>327</v>
      </c>
      <c r="G2620" t="s">
        <v>325</v>
      </c>
      <c r="H2620" t="s">
        <v>1804</v>
      </c>
    </row>
    <row r="2621" spans="1:11" x14ac:dyDescent="0.35">
      <c r="A2621" s="12" t="s">
        <v>206</v>
      </c>
      <c r="B2621" s="27">
        <v>37</v>
      </c>
      <c r="C2621" s="27">
        <v>3</v>
      </c>
      <c r="D2621" s="7">
        <v>37</v>
      </c>
      <c r="E2621" s="7">
        <v>8</v>
      </c>
      <c r="F2621" t="s">
        <v>748</v>
      </c>
      <c r="G2621" t="s">
        <v>327</v>
      </c>
      <c r="H2621" t="s">
        <v>325</v>
      </c>
      <c r="I2621" t="s">
        <v>1804</v>
      </c>
    </row>
    <row r="2622" spans="1:11" x14ac:dyDescent="0.35">
      <c r="A2622" s="12" t="s">
        <v>206</v>
      </c>
      <c r="B2622" s="27">
        <v>37</v>
      </c>
      <c r="C2622" s="27">
        <v>9</v>
      </c>
      <c r="D2622" s="7">
        <v>37</v>
      </c>
      <c r="E2622" s="7">
        <v>9</v>
      </c>
      <c r="F2622" t="s">
        <v>327</v>
      </c>
      <c r="G2622" t="s">
        <v>325</v>
      </c>
    </row>
    <row r="2623" spans="1:11" x14ac:dyDescent="0.35">
      <c r="A2623" s="12" t="s">
        <v>206</v>
      </c>
      <c r="B2623" s="27">
        <v>38</v>
      </c>
      <c r="C2623" s="27">
        <v>1</v>
      </c>
      <c r="D2623" s="7">
        <v>39</v>
      </c>
      <c r="E2623" s="7">
        <v>3</v>
      </c>
      <c r="F2623" t="s">
        <v>64</v>
      </c>
      <c r="G2623" t="s">
        <v>318</v>
      </c>
      <c r="H2623" t="s">
        <v>323</v>
      </c>
      <c r="I2623" t="s">
        <v>624</v>
      </c>
      <c r="J2623" t="s">
        <v>625</v>
      </c>
      <c r="K2623" t="s">
        <v>626</v>
      </c>
    </row>
    <row r="2624" spans="1:11" x14ac:dyDescent="0.35">
      <c r="A2624" s="12" t="s">
        <v>206</v>
      </c>
      <c r="B2624" s="27">
        <v>39</v>
      </c>
      <c r="C2624" s="27">
        <v>4</v>
      </c>
      <c r="D2624" s="7">
        <v>40</v>
      </c>
      <c r="E2624" s="7">
        <v>1</v>
      </c>
      <c r="F2624" t="s">
        <v>64</v>
      </c>
      <c r="G2624" t="s">
        <v>318</v>
      </c>
      <c r="H2624" t="s">
        <v>323</v>
      </c>
      <c r="I2624" t="s">
        <v>624</v>
      </c>
      <c r="J2624" t="s">
        <v>625</v>
      </c>
    </row>
    <row r="2625" spans="1:14" x14ac:dyDescent="0.35">
      <c r="A2625" s="12" t="s">
        <v>206</v>
      </c>
      <c r="B2625" s="27">
        <v>40</v>
      </c>
      <c r="C2625" s="27">
        <v>2</v>
      </c>
      <c r="D2625" s="7">
        <v>40</v>
      </c>
      <c r="E2625" s="7">
        <v>2</v>
      </c>
      <c r="F2625" t="s">
        <v>64</v>
      </c>
      <c r="G2625" t="s">
        <v>318</v>
      </c>
      <c r="H2625" t="s">
        <v>323</v>
      </c>
      <c r="I2625" t="s">
        <v>624</v>
      </c>
    </row>
    <row r="2626" spans="1:14" x14ac:dyDescent="0.35">
      <c r="A2626" s="12" t="s">
        <v>206</v>
      </c>
      <c r="B2626" s="27">
        <v>40</v>
      </c>
      <c r="C2626" s="27">
        <v>3</v>
      </c>
      <c r="D2626" s="7">
        <v>40</v>
      </c>
      <c r="E2626" s="7">
        <v>3</v>
      </c>
      <c r="F2626" t="s">
        <v>64</v>
      </c>
      <c r="G2626" t="s">
        <v>318</v>
      </c>
      <c r="H2626" t="s">
        <v>323</v>
      </c>
    </row>
    <row r="2627" spans="1:14" x14ac:dyDescent="0.35">
      <c r="A2627" s="12" t="s">
        <v>206</v>
      </c>
      <c r="B2627" s="27">
        <v>40</v>
      </c>
      <c r="C2627" s="27">
        <v>4</v>
      </c>
      <c r="D2627" s="7">
        <v>40</v>
      </c>
      <c r="E2627" s="7">
        <v>9</v>
      </c>
      <c r="F2627" t="s">
        <v>64</v>
      </c>
      <c r="G2627" t="s">
        <v>318</v>
      </c>
    </row>
    <row r="2628" spans="1:14" x14ac:dyDescent="0.35">
      <c r="A2628" s="12" t="s">
        <v>206</v>
      </c>
      <c r="B2628" s="27">
        <v>40</v>
      </c>
      <c r="C2628" s="27">
        <v>10</v>
      </c>
      <c r="D2628" s="7">
        <v>41</v>
      </c>
      <c r="E2628" s="7">
        <v>7</v>
      </c>
      <c r="F2628" t="s">
        <v>64</v>
      </c>
      <c r="G2628" t="s">
        <v>311</v>
      </c>
    </row>
    <row r="2629" spans="1:14" x14ac:dyDescent="0.35">
      <c r="A2629" s="12" t="s">
        <v>206</v>
      </c>
      <c r="B2629" s="27">
        <v>41</v>
      </c>
      <c r="C2629" s="27">
        <v>8</v>
      </c>
      <c r="D2629" s="7">
        <v>41</v>
      </c>
      <c r="E2629" s="7">
        <v>8</v>
      </c>
      <c r="F2629" t="s">
        <v>748</v>
      </c>
    </row>
    <row r="2630" spans="1:14" x14ac:dyDescent="0.35">
      <c r="A2630" s="12" t="s">
        <v>206</v>
      </c>
      <c r="B2630" s="27">
        <v>42</v>
      </c>
      <c r="C2630" s="27">
        <v>1</v>
      </c>
      <c r="D2630" s="7">
        <v>42</v>
      </c>
      <c r="E2630" s="7">
        <v>5</v>
      </c>
      <c r="F2630" t="s">
        <v>320</v>
      </c>
      <c r="G2630" t="s">
        <v>748</v>
      </c>
    </row>
    <row r="2631" spans="1:14" x14ac:dyDescent="0.35">
      <c r="A2631" s="12" t="s">
        <v>206</v>
      </c>
      <c r="B2631" s="27">
        <v>42</v>
      </c>
      <c r="C2631" s="27">
        <v>6</v>
      </c>
      <c r="D2631" s="7">
        <v>42</v>
      </c>
      <c r="E2631" s="7">
        <v>6</v>
      </c>
      <c r="F2631" t="s">
        <v>320</v>
      </c>
      <c r="G2631" t="s">
        <v>748</v>
      </c>
      <c r="H2631" t="s">
        <v>327</v>
      </c>
      <c r="I2631" t="s">
        <v>627</v>
      </c>
      <c r="J2631" t="s">
        <v>628</v>
      </c>
      <c r="K2631" t="s">
        <v>629</v>
      </c>
      <c r="L2631" t="s">
        <v>630</v>
      </c>
    </row>
    <row r="2632" spans="1:14" x14ac:dyDescent="0.35">
      <c r="A2632" s="12" t="s">
        <v>206</v>
      </c>
      <c r="B2632" s="27">
        <v>42</v>
      </c>
      <c r="C2632" s="27">
        <v>7</v>
      </c>
      <c r="D2632" s="7">
        <v>42</v>
      </c>
      <c r="E2632" s="7">
        <v>8</v>
      </c>
      <c r="F2632" t="s">
        <v>320</v>
      </c>
      <c r="G2632" t="s">
        <v>748</v>
      </c>
    </row>
    <row r="2633" spans="1:14" x14ac:dyDescent="0.35">
      <c r="A2633" s="12" t="s">
        <v>206</v>
      </c>
      <c r="B2633" s="27">
        <v>42</v>
      </c>
      <c r="C2633" s="27">
        <v>9</v>
      </c>
      <c r="D2633" s="7">
        <v>43</v>
      </c>
      <c r="E2633" s="7">
        <v>2</v>
      </c>
      <c r="F2633" t="s">
        <v>327</v>
      </c>
      <c r="G2633" t="s">
        <v>627</v>
      </c>
      <c r="H2633" t="s">
        <v>628</v>
      </c>
      <c r="I2633" t="s">
        <v>629</v>
      </c>
      <c r="J2633" t="s">
        <v>630</v>
      </c>
    </row>
    <row r="2634" spans="1:14" x14ac:dyDescent="0.35">
      <c r="A2634" s="12" t="s">
        <v>206</v>
      </c>
      <c r="B2634" s="27">
        <v>43</v>
      </c>
      <c r="C2634" s="27">
        <v>3</v>
      </c>
      <c r="D2634" s="7">
        <v>43</v>
      </c>
      <c r="E2634" s="7">
        <v>3</v>
      </c>
      <c r="F2634" t="s">
        <v>327</v>
      </c>
      <c r="G2634" t="s">
        <v>627</v>
      </c>
      <c r="H2634" t="s">
        <v>628</v>
      </c>
      <c r="I2634" t="s">
        <v>629</v>
      </c>
      <c r="J2634" t="s">
        <v>64</v>
      </c>
    </row>
    <row r="2635" spans="1:14" x14ac:dyDescent="0.35">
      <c r="A2635" s="12" t="s">
        <v>206</v>
      </c>
      <c r="B2635" s="27">
        <v>43</v>
      </c>
      <c r="C2635" s="27">
        <v>4</v>
      </c>
      <c r="D2635" s="7">
        <v>43</v>
      </c>
      <c r="E2635" s="7">
        <v>4</v>
      </c>
      <c r="F2635" t="s">
        <v>327</v>
      </c>
      <c r="G2635" t="s">
        <v>627</v>
      </c>
      <c r="H2635" t="s">
        <v>628</v>
      </c>
      <c r="I2635" t="s">
        <v>64</v>
      </c>
    </row>
    <row r="2636" spans="1:14" x14ac:dyDescent="0.35">
      <c r="A2636" s="12" t="s">
        <v>206</v>
      </c>
      <c r="B2636" s="27">
        <v>43</v>
      </c>
      <c r="C2636" s="27">
        <v>5</v>
      </c>
      <c r="D2636" s="7">
        <v>43</v>
      </c>
      <c r="E2636" s="7">
        <v>5</v>
      </c>
      <c r="F2636" t="s">
        <v>327</v>
      </c>
      <c r="G2636" t="s">
        <v>627</v>
      </c>
      <c r="H2636" t="s">
        <v>64</v>
      </c>
    </row>
    <row r="2637" spans="1:14" x14ac:dyDescent="0.35">
      <c r="A2637" s="12" t="s">
        <v>206</v>
      </c>
      <c r="B2637" s="27">
        <v>43</v>
      </c>
      <c r="C2637" s="27">
        <v>6</v>
      </c>
      <c r="D2637" s="7">
        <v>43</v>
      </c>
      <c r="E2637" s="7">
        <v>7</v>
      </c>
      <c r="F2637" t="s">
        <v>327</v>
      </c>
      <c r="G2637" t="s">
        <v>64</v>
      </c>
    </row>
    <row r="2638" spans="1:14" x14ac:dyDescent="0.35">
      <c r="A2638" s="12" t="s">
        <v>206</v>
      </c>
      <c r="B2638" s="27">
        <v>43</v>
      </c>
      <c r="C2638" s="27">
        <v>8</v>
      </c>
      <c r="D2638" s="7">
        <v>43</v>
      </c>
      <c r="E2638" s="7">
        <v>8</v>
      </c>
      <c r="F2638" t="s">
        <v>320</v>
      </c>
      <c r="G2638" t="s">
        <v>748</v>
      </c>
    </row>
    <row r="2639" spans="1:14" x14ac:dyDescent="0.35">
      <c r="A2639" s="12" t="s">
        <v>206</v>
      </c>
      <c r="B2639" s="27">
        <v>44</v>
      </c>
      <c r="C2639" s="27">
        <v>1</v>
      </c>
      <c r="D2639" s="7">
        <v>44</v>
      </c>
      <c r="E2639" s="7">
        <v>1</v>
      </c>
      <c r="F2639" t="s">
        <v>355</v>
      </c>
      <c r="G2639" t="s">
        <v>782</v>
      </c>
      <c r="H2639" t="s">
        <v>1255</v>
      </c>
    </row>
    <row r="2640" spans="1:14" x14ac:dyDescent="0.35">
      <c r="A2640" s="12" t="s">
        <v>206</v>
      </c>
      <c r="B2640" s="27">
        <v>44</v>
      </c>
      <c r="C2640" s="27">
        <v>2</v>
      </c>
      <c r="D2640" s="7">
        <v>44</v>
      </c>
      <c r="E2640" s="7">
        <v>5</v>
      </c>
      <c r="F2640" t="s">
        <v>355</v>
      </c>
      <c r="G2640" t="s">
        <v>782</v>
      </c>
      <c r="H2640" t="s">
        <v>1255</v>
      </c>
      <c r="I2640" t="s">
        <v>324</v>
      </c>
      <c r="J2640" t="s">
        <v>325</v>
      </c>
      <c r="K2640" t="s">
        <v>1281</v>
      </c>
      <c r="L2640" t="s">
        <v>349</v>
      </c>
      <c r="M2640" t="s">
        <v>350</v>
      </c>
      <c r="N2640" t="s">
        <v>351</v>
      </c>
    </row>
    <row r="2641" spans="1:18" x14ac:dyDescent="0.35">
      <c r="A2641" s="12" t="s">
        <v>206</v>
      </c>
      <c r="B2641" s="27">
        <v>44</v>
      </c>
      <c r="C2641" s="27">
        <v>6</v>
      </c>
      <c r="D2641" s="7">
        <v>44</v>
      </c>
      <c r="E2641" s="7">
        <v>8</v>
      </c>
      <c r="F2641" t="s">
        <v>320</v>
      </c>
      <c r="G2641" t="s">
        <v>748</v>
      </c>
      <c r="H2641" t="s">
        <v>64</v>
      </c>
      <c r="I2641" t="s">
        <v>327</v>
      </c>
    </row>
    <row r="2642" spans="1:18" x14ac:dyDescent="0.35">
      <c r="A2642" s="12" t="s">
        <v>206</v>
      </c>
      <c r="B2642" s="27">
        <v>45</v>
      </c>
      <c r="C2642" s="27">
        <v>1</v>
      </c>
      <c r="D2642" s="7">
        <v>45</v>
      </c>
      <c r="E2642" s="7">
        <v>4</v>
      </c>
      <c r="F2642" t="s">
        <v>324</v>
      </c>
      <c r="G2642" t="s">
        <v>325</v>
      </c>
      <c r="H2642" t="s">
        <v>349</v>
      </c>
      <c r="I2642" t="s">
        <v>350</v>
      </c>
      <c r="J2642" t="s">
        <v>351</v>
      </c>
    </row>
    <row r="2643" spans="1:18" x14ac:dyDescent="0.35">
      <c r="A2643" s="12" t="s">
        <v>206</v>
      </c>
      <c r="B2643" s="27">
        <v>45</v>
      </c>
      <c r="C2643" s="27">
        <v>5</v>
      </c>
      <c r="D2643" s="7">
        <v>45</v>
      </c>
      <c r="E2643" s="7">
        <v>5</v>
      </c>
    </row>
    <row r="2644" spans="1:18" x14ac:dyDescent="0.35">
      <c r="A2644" s="12" t="s">
        <v>206</v>
      </c>
      <c r="B2644" s="27">
        <v>45</v>
      </c>
      <c r="C2644" s="27">
        <v>6</v>
      </c>
      <c r="D2644" s="7">
        <v>46</v>
      </c>
      <c r="E2644" s="7">
        <v>5</v>
      </c>
      <c r="F2644" t="s">
        <v>355</v>
      </c>
      <c r="G2644" t="s">
        <v>782</v>
      </c>
      <c r="H2644" t="s">
        <v>1255</v>
      </c>
      <c r="I2644" t="s">
        <v>324</v>
      </c>
      <c r="J2644" t="s">
        <v>325</v>
      </c>
      <c r="K2644" t="s">
        <v>1281</v>
      </c>
      <c r="L2644" t="s">
        <v>64</v>
      </c>
      <c r="M2644" t="s">
        <v>320</v>
      </c>
      <c r="N2644" t="s">
        <v>349</v>
      </c>
      <c r="O2644" t="s">
        <v>350</v>
      </c>
      <c r="P2644" t="s">
        <v>351</v>
      </c>
    </row>
    <row r="2645" spans="1:18" x14ac:dyDescent="0.35">
      <c r="A2645" s="12" t="s">
        <v>206</v>
      </c>
      <c r="B2645" s="27">
        <v>46</v>
      </c>
      <c r="C2645" s="27">
        <v>6</v>
      </c>
      <c r="D2645" s="7">
        <v>47</v>
      </c>
      <c r="E2645" s="7">
        <v>3</v>
      </c>
      <c r="F2645" t="s">
        <v>355</v>
      </c>
      <c r="G2645" t="s">
        <v>782</v>
      </c>
      <c r="H2645" t="s">
        <v>1255</v>
      </c>
      <c r="I2645" t="s">
        <v>324</v>
      </c>
      <c r="J2645" t="s">
        <v>325</v>
      </c>
      <c r="K2645" t="s">
        <v>1281</v>
      </c>
      <c r="L2645" t="s">
        <v>64</v>
      </c>
      <c r="M2645" t="s">
        <v>320</v>
      </c>
      <c r="N2645" t="s">
        <v>748</v>
      </c>
      <c r="O2645" t="s">
        <v>327</v>
      </c>
      <c r="P2645" t="s">
        <v>349</v>
      </c>
      <c r="Q2645" t="s">
        <v>350</v>
      </c>
      <c r="R2645" t="s">
        <v>351</v>
      </c>
    </row>
    <row r="2646" spans="1:18" x14ac:dyDescent="0.35">
      <c r="A2646" s="12" t="s">
        <v>206</v>
      </c>
      <c r="B2646" s="27">
        <v>47</v>
      </c>
      <c r="C2646" s="27">
        <v>4</v>
      </c>
      <c r="D2646" s="7">
        <v>48</v>
      </c>
      <c r="E2646" s="7">
        <v>7</v>
      </c>
      <c r="F2646" t="s">
        <v>355</v>
      </c>
      <c r="G2646" t="s">
        <v>782</v>
      </c>
      <c r="H2646" t="s">
        <v>1255</v>
      </c>
      <c r="I2646" t="s">
        <v>1281</v>
      </c>
      <c r="J2646" t="s">
        <v>64</v>
      </c>
      <c r="K2646" t="s">
        <v>320</v>
      </c>
      <c r="L2646" t="s">
        <v>748</v>
      </c>
      <c r="M2646" t="s">
        <v>327</v>
      </c>
      <c r="N2646" t="s">
        <v>349</v>
      </c>
      <c r="O2646" t="s">
        <v>350</v>
      </c>
      <c r="P2646" t="s">
        <v>351</v>
      </c>
    </row>
    <row r="2647" spans="1:18" s="3" customFormat="1" x14ac:dyDescent="0.35">
      <c r="A2647" s="31" t="s">
        <v>213</v>
      </c>
      <c r="B2647" s="28">
        <v>3</v>
      </c>
      <c r="C2647" s="28">
        <v>1</v>
      </c>
      <c r="D2647" s="8">
        <v>3</v>
      </c>
      <c r="E2647" s="8">
        <v>4</v>
      </c>
    </row>
    <row r="2648" spans="1:18" x14ac:dyDescent="0.35">
      <c r="A2648" s="12" t="s">
        <v>213</v>
      </c>
      <c r="B2648" s="27">
        <v>4</v>
      </c>
      <c r="C2648" s="27">
        <v>1</v>
      </c>
      <c r="D2648" s="7">
        <v>4</v>
      </c>
      <c r="E2648" s="7">
        <v>4</v>
      </c>
      <c r="F2648" t="s">
        <v>1712</v>
      </c>
    </row>
    <row r="2649" spans="1:18" x14ac:dyDescent="0.35">
      <c r="A2649" s="12" t="s">
        <v>213</v>
      </c>
      <c r="B2649" s="27">
        <v>4</v>
      </c>
      <c r="C2649" s="27">
        <v>5</v>
      </c>
      <c r="D2649" s="7">
        <v>5</v>
      </c>
      <c r="E2649" s="7">
        <v>10</v>
      </c>
      <c r="F2649" t="s">
        <v>1712</v>
      </c>
      <c r="G2649" t="s">
        <v>330</v>
      </c>
    </row>
    <row r="2650" spans="1:18" x14ac:dyDescent="0.35">
      <c r="A2650" s="12" t="s">
        <v>213</v>
      </c>
      <c r="B2650" s="27">
        <v>6</v>
      </c>
      <c r="C2650" s="27">
        <v>1</v>
      </c>
      <c r="D2650" s="7">
        <v>6</v>
      </c>
      <c r="E2650" s="7">
        <v>1</v>
      </c>
      <c r="F2650" t="s">
        <v>1711</v>
      </c>
      <c r="G2650" t="s">
        <v>740</v>
      </c>
      <c r="H2650" t="s">
        <v>1661</v>
      </c>
    </row>
    <row r="2651" spans="1:18" x14ac:dyDescent="0.35">
      <c r="A2651" s="12" t="s">
        <v>213</v>
      </c>
      <c r="B2651" s="27">
        <v>6</v>
      </c>
      <c r="C2651" s="27">
        <v>2</v>
      </c>
      <c r="D2651" s="7">
        <v>7</v>
      </c>
      <c r="E2651" s="7">
        <v>2</v>
      </c>
      <c r="F2651" t="s">
        <v>1711</v>
      </c>
      <c r="G2651" t="s">
        <v>740</v>
      </c>
    </row>
    <row r="2652" spans="1:18" x14ac:dyDescent="0.35">
      <c r="A2652" s="12" t="s">
        <v>213</v>
      </c>
      <c r="B2652" s="27">
        <v>7</v>
      </c>
      <c r="C2652" s="27">
        <v>3</v>
      </c>
      <c r="D2652" s="7">
        <v>7</v>
      </c>
      <c r="E2652" s="7">
        <v>7</v>
      </c>
      <c r="F2652" t="s">
        <v>1711</v>
      </c>
      <c r="G2652" t="s">
        <v>344</v>
      </c>
    </row>
    <row r="2653" spans="1:18" x14ac:dyDescent="0.35">
      <c r="A2653" s="12" t="s">
        <v>213</v>
      </c>
      <c r="B2653" s="27">
        <v>7</v>
      </c>
      <c r="C2653" s="27">
        <v>8</v>
      </c>
      <c r="D2653" s="7">
        <v>7</v>
      </c>
      <c r="E2653" s="7">
        <v>8</v>
      </c>
      <c r="F2653" t="s">
        <v>1711</v>
      </c>
      <c r="G2653" t="s">
        <v>344</v>
      </c>
      <c r="H2653" t="s">
        <v>740</v>
      </c>
      <c r="I2653" t="s">
        <v>1661</v>
      </c>
    </row>
    <row r="2654" spans="1:18" x14ac:dyDescent="0.35">
      <c r="A2654" s="12" t="s">
        <v>213</v>
      </c>
      <c r="B2654" s="27">
        <v>8</v>
      </c>
      <c r="C2654" s="27">
        <v>1</v>
      </c>
      <c r="D2654" s="7">
        <v>8</v>
      </c>
      <c r="E2654" s="7">
        <v>2</v>
      </c>
      <c r="F2654" t="s">
        <v>344</v>
      </c>
      <c r="G2654" t="s">
        <v>329</v>
      </c>
      <c r="H2654" t="s">
        <v>1295</v>
      </c>
    </row>
    <row r="2655" spans="1:18" x14ac:dyDescent="0.35">
      <c r="A2655" s="12" t="s">
        <v>213</v>
      </c>
      <c r="B2655" s="27">
        <v>8</v>
      </c>
      <c r="C2655" s="27">
        <v>3</v>
      </c>
      <c r="D2655" s="7">
        <v>8</v>
      </c>
      <c r="E2655" s="7">
        <v>3</v>
      </c>
      <c r="F2655" t="s">
        <v>1711</v>
      </c>
      <c r="G2655" t="s">
        <v>344</v>
      </c>
    </row>
    <row r="2656" spans="1:18" x14ac:dyDescent="0.35">
      <c r="A2656" s="12" t="s">
        <v>213</v>
      </c>
      <c r="B2656" s="27">
        <v>8</v>
      </c>
      <c r="C2656" s="27">
        <v>4</v>
      </c>
      <c r="D2656" s="7">
        <v>8</v>
      </c>
      <c r="E2656" s="7">
        <v>4</v>
      </c>
      <c r="F2656" t="s">
        <v>344</v>
      </c>
      <c r="G2656" t="s">
        <v>329</v>
      </c>
      <c r="H2656" t="s">
        <v>646</v>
      </c>
    </row>
    <row r="2657" spans="1:8" x14ac:dyDescent="0.35">
      <c r="A2657" s="12" t="s">
        <v>213</v>
      </c>
      <c r="B2657" s="27">
        <v>8</v>
      </c>
      <c r="C2657" s="27">
        <v>5</v>
      </c>
      <c r="D2657" s="7">
        <v>8</v>
      </c>
      <c r="E2657" s="7">
        <v>5</v>
      </c>
      <c r="F2657" t="s">
        <v>344</v>
      </c>
    </row>
    <row r="2658" spans="1:8" x14ac:dyDescent="0.35">
      <c r="A2658" s="12" t="s">
        <v>213</v>
      </c>
      <c r="B2658" s="27">
        <v>8</v>
      </c>
      <c r="C2658" s="27">
        <v>6</v>
      </c>
      <c r="D2658" s="7">
        <v>8</v>
      </c>
      <c r="E2658" s="7">
        <v>6</v>
      </c>
      <c r="F2658" t="s">
        <v>344</v>
      </c>
      <c r="G2658" t="s">
        <v>183</v>
      </c>
      <c r="H2658" t="s">
        <v>982</v>
      </c>
    </row>
    <row r="2659" spans="1:8" x14ac:dyDescent="0.35">
      <c r="A2659" s="12" t="s">
        <v>213</v>
      </c>
      <c r="B2659" s="27">
        <v>8</v>
      </c>
      <c r="C2659" s="27">
        <v>7</v>
      </c>
      <c r="D2659" s="7">
        <v>9</v>
      </c>
      <c r="E2659" s="7">
        <v>8</v>
      </c>
      <c r="F2659" t="s">
        <v>1711</v>
      </c>
      <c r="G2659" t="s">
        <v>344</v>
      </c>
      <c r="H2659" t="s">
        <v>740</v>
      </c>
    </row>
    <row r="2660" spans="1:8" x14ac:dyDescent="0.35">
      <c r="A2660" s="12" t="s">
        <v>213</v>
      </c>
      <c r="B2660" s="27">
        <v>9</v>
      </c>
      <c r="C2660" s="27">
        <v>9</v>
      </c>
      <c r="D2660" s="7">
        <v>9</v>
      </c>
      <c r="E2660" s="7">
        <v>9</v>
      </c>
      <c r="F2660" t="s">
        <v>1711</v>
      </c>
      <c r="G2660" t="s">
        <v>344</v>
      </c>
      <c r="H2660" t="s">
        <v>310</v>
      </c>
    </row>
    <row r="2661" spans="1:8" x14ac:dyDescent="0.35">
      <c r="A2661" s="12" t="s">
        <v>213</v>
      </c>
      <c r="B2661" s="27">
        <v>10</v>
      </c>
      <c r="C2661" s="27">
        <v>1</v>
      </c>
      <c r="D2661" s="7">
        <v>10</v>
      </c>
      <c r="E2661" s="7">
        <v>2</v>
      </c>
      <c r="F2661" t="s">
        <v>310</v>
      </c>
    </row>
    <row r="2662" spans="1:8" x14ac:dyDescent="0.35">
      <c r="A2662" s="12" t="s">
        <v>213</v>
      </c>
      <c r="B2662" s="27">
        <v>10</v>
      </c>
      <c r="C2662" s="27">
        <v>3</v>
      </c>
      <c r="D2662" s="7">
        <v>10</v>
      </c>
      <c r="E2662" s="7">
        <v>7</v>
      </c>
      <c r="F2662" t="s">
        <v>310</v>
      </c>
      <c r="G2662" t="s">
        <v>309</v>
      </c>
    </row>
    <row r="2663" spans="1:8" x14ac:dyDescent="0.35">
      <c r="A2663" s="12" t="s">
        <v>213</v>
      </c>
      <c r="B2663" s="27">
        <v>10</v>
      </c>
      <c r="C2663" s="27">
        <v>8</v>
      </c>
      <c r="D2663" s="7">
        <v>10</v>
      </c>
      <c r="E2663" s="7">
        <v>8</v>
      </c>
      <c r="F2663" t="s">
        <v>310</v>
      </c>
    </row>
    <row r="2664" spans="1:8" x14ac:dyDescent="0.35">
      <c r="A2664" s="12" t="s">
        <v>213</v>
      </c>
      <c r="B2664" s="27">
        <v>11</v>
      </c>
      <c r="C2664" s="27">
        <v>1</v>
      </c>
      <c r="D2664" s="7">
        <v>11</v>
      </c>
      <c r="E2664" s="7">
        <v>3</v>
      </c>
      <c r="F2664" t="s">
        <v>1711</v>
      </c>
      <c r="G2664" t="s">
        <v>344</v>
      </c>
      <c r="H2664" t="s">
        <v>310</v>
      </c>
    </row>
    <row r="2665" spans="1:8" x14ac:dyDescent="0.35">
      <c r="A2665" s="12" t="s">
        <v>213</v>
      </c>
      <c r="B2665" s="27">
        <v>11</v>
      </c>
      <c r="C2665" s="27">
        <v>4</v>
      </c>
      <c r="D2665" s="7">
        <v>13</v>
      </c>
      <c r="E2665" s="7">
        <v>8</v>
      </c>
      <c r="F2665" t="s">
        <v>1711</v>
      </c>
      <c r="G2665" t="s">
        <v>344</v>
      </c>
    </row>
    <row r="2666" spans="1:8" x14ac:dyDescent="0.35">
      <c r="A2666" s="12" t="s">
        <v>213</v>
      </c>
      <c r="B2666" s="27">
        <v>14</v>
      </c>
      <c r="C2666" s="27">
        <v>1</v>
      </c>
      <c r="D2666" s="7">
        <v>14</v>
      </c>
      <c r="E2666" s="7">
        <v>3</v>
      </c>
      <c r="F2666" t="s">
        <v>1714</v>
      </c>
    </row>
    <row r="2667" spans="1:8" x14ac:dyDescent="0.35">
      <c r="A2667" s="12" t="s">
        <v>213</v>
      </c>
      <c r="B2667" s="27">
        <v>14</v>
      </c>
      <c r="C2667" s="27">
        <v>4</v>
      </c>
      <c r="D2667" s="7">
        <v>14</v>
      </c>
      <c r="E2667" s="7">
        <v>6</v>
      </c>
      <c r="F2667" t="s">
        <v>1714</v>
      </c>
      <c r="G2667" t="s">
        <v>308</v>
      </c>
    </row>
    <row r="2668" spans="1:8" x14ac:dyDescent="0.35">
      <c r="A2668" s="12" t="s">
        <v>213</v>
      </c>
      <c r="B2668" s="27">
        <v>14</v>
      </c>
      <c r="C2668" s="27">
        <v>7</v>
      </c>
      <c r="D2668" s="7">
        <v>14</v>
      </c>
      <c r="E2668" s="7">
        <v>9</v>
      </c>
      <c r="F2668" t="s">
        <v>1714</v>
      </c>
      <c r="G2668" t="s">
        <v>308</v>
      </c>
      <c r="H2668" t="s">
        <v>260</v>
      </c>
    </row>
    <row r="2669" spans="1:8" x14ac:dyDescent="0.35">
      <c r="A2669" s="12" t="s">
        <v>213</v>
      </c>
      <c r="B2669" s="27">
        <v>15</v>
      </c>
      <c r="C2669" s="27">
        <v>1</v>
      </c>
      <c r="D2669" s="7">
        <v>15</v>
      </c>
      <c r="E2669" s="7">
        <v>10</v>
      </c>
      <c r="F2669" t="s">
        <v>1714</v>
      </c>
      <c r="G2669" t="s">
        <v>95</v>
      </c>
    </row>
    <row r="2670" spans="1:8" x14ac:dyDescent="0.35">
      <c r="A2670" s="12" t="s">
        <v>213</v>
      </c>
      <c r="B2670" s="27">
        <v>16</v>
      </c>
      <c r="C2670" s="27">
        <v>1</v>
      </c>
      <c r="D2670" s="7">
        <v>16</v>
      </c>
      <c r="E2670" s="7">
        <v>9</v>
      </c>
      <c r="F2670" t="s">
        <v>1711</v>
      </c>
      <c r="G2670" t="s">
        <v>344</v>
      </c>
    </row>
    <row r="2671" spans="1:8" x14ac:dyDescent="0.35">
      <c r="A2671" s="12" t="s">
        <v>213</v>
      </c>
      <c r="B2671" s="27">
        <v>17</v>
      </c>
      <c r="C2671" s="27">
        <v>1</v>
      </c>
      <c r="D2671" s="7">
        <v>17</v>
      </c>
      <c r="E2671" s="7">
        <v>6</v>
      </c>
      <c r="F2671" t="s">
        <v>1712</v>
      </c>
    </row>
    <row r="2672" spans="1:8" x14ac:dyDescent="0.35">
      <c r="A2672" s="12" t="s">
        <v>213</v>
      </c>
      <c r="B2672" s="27">
        <v>18</v>
      </c>
      <c r="C2672" s="27">
        <v>1</v>
      </c>
      <c r="D2672" s="7">
        <v>18</v>
      </c>
      <c r="E2672" s="7">
        <v>5</v>
      </c>
      <c r="F2672" t="s">
        <v>308</v>
      </c>
      <c r="G2672" t="s">
        <v>1714</v>
      </c>
      <c r="H2672" t="s">
        <v>95</v>
      </c>
    </row>
    <row r="2673" spans="1:10" x14ac:dyDescent="0.35">
      <c r="A2673" s="12" t="s">
        <v>213</v>
      </c>
      <c r="B2673" s="27">
        <v>18</v>
      </c>
      <c r="C2673" s="27">
        <v>6</v>
      </c>
      <c r="D2673" s="7">
        <v>18</v>
      </c>
      <c r="E2673" s="7">
        <v>9</v>
      </c>
      <c r="F2673" t="s">
        <v>308</v>
      </c>
    </row>
    <row r="2674" spans="1:10" x14ac:dyDescent="0.35">
      <c r="A2674" s="12" t="s">
        <v>213</v>
      </c>
      <c r="B2674" s="27">
        <v>19</v>
      </c>
      <c r="C2674" s="27">
        <v>1</v>
      </c>
      <c r="D2674" s="7">
        <v>19</v>
      </c>
      <c r="E2674" s="7">
        <v>5</v>
      </c>
      <c r="F2674" t="s">
        <v>1712</v>
      </c>
    </row>
    <row r="2675" spans="1:10" x14ac:dyDescent="0.35">
      <c r="A2675" s="12" t="s">
        <v>213</v>
      </c>
      <c r="B2675" s="27">
        <v>19</v>
      </c>
      <c r="C2675" s="27">
        <v>6</v>
      </c>
      <c r="D2675" s="7">
        <v>20</v>
      </c>
      <c r="E2675" s="7">
        <v>7</v>
      </c>
      <c r="F2675" t="s">
        <v>1712</v>
      </c>
      <c r="G2675" t="s">
        <v>345</v>
      </c>
    </row>
    <row r="2676" spans="1:10" x14ac:dyDescent="0.35">
      <c r="A2676" s="12" t="s">
        <v>213</v>
      </c>
      <c r="B2676" s="27">
        <v>21</v>
      </c>
      <c r="C2676" s="27">
        <v>1</v>
      </c>
      <c r="D2676" s="7">
        <v>23</v>
      </c>
      <c r="E2676" s="7">
        <v>5</v>
      </c>
      <c r="F2676" t="s">
        <v>310</v>
      </c>
      <c r="G2676" t="s">
        <v>1711</v>
      </c>
      <c r="H2676" t="s">
        <v>344</v>
      </c>
      <c r="I2676" t="s">
        <v>95</v>
      </c>
    </row>
    <row r="2677" spans="1:10" x14ac:dyDescent="0.35">
      <c r="A2677" s="12" t="s">
        <v>213</v>
      </c>
      <c r="B2677" s="27">
        <v>23</v>
      </c>
      <c r="C2677" s="27">
        <v>6</v>
      </c>
      <c r="D2677" s="7">
        <v>23</v>
      </c>
      <c r="E2677" s="7">
        <v>7</v>
      </c>
      <c r="F2677" t="s">
        <v>1711</v>
      </c>
      <c r="G2677" t="s">
        <v>95</v>
      </c>
    </row>
    <row r="2678" spans="1:10" x14ac:dyDescent="0.35">
      <c r="A2678" s="12" t="s">
        <v>213</v>
      </c>
      <c r="B2678" s="27">
        <v>24</v>
      </c>
      <c r="C2678" s="27">
        <v>1</v>
      </c>
      <c r="D2678" s="7">
        <v>24</v>
      </c>
      <c r="E2678" s="7">
        <v>5</v>
      </c>
      <c r="F2678" t="s">
        <v>310</v>
      </c>
      <c r="G2678" t="s">
        <v>309</v>
      </c>
    </row>
    <row r="2679" spans="1:10" x14ac:dyDescent="0.35">
      <c r="A2679" s="12" t="s">
        <v>213</v>
      </c>
      <c r="B2679" s="27">
        <v>24</v>
      </c>
      <c r="C2679" s="27">
        <v>6</v>
      </c>
      <c r="D2679" s="7">
        <v>24</v>
      </c>
      <c r="E2679" s="7">
        <v>9</v>
      </c>
      <c r="F2679" t="s">
        <v>310</v>
      </c>
      <c r="G2679" t="s">
        <v>309</v>
      </c>
      <c r="H2679" t="s">
        <v>1711</v>
      </c>
      <c r="I2679" t="s">
        <v>95</v>
      </c>
    </row>
    <row r="2680" spans="1:10" x14ac:dyDescent="0.35">
      <c r="A2680" s="12" t="s">
        <v>213</v>
      </c>
      <c r="B2680" s="27">
        <v>25</v>
      </c>
      <c r="C2680" s="27">
        <v>1</v>
      </c>
      <c r="D2680" s="7">
        <v>25</v>
      </c>
      <c r="E2680" s="7">
        <v>2</v>
      </c>
      <c r="F2680" t="s">
        <v>1711</v>
      </c>
      <c r="G2680" t="s">
        <v>95</v>
      </c>
    </row>
    <row r="2681" spans="1:10" x14ac:dyDescent="0.35">
      <c r="A2681" s="12" t="s">
        <v>213</v>
      </c>
      <c r="B2681" s="27">
        <v>25</v>
      </c>
      <c r="C2681" s="27">
        <v>3</v>
      </c>
      <c r="D2681" s="7">
        <v>25</v>
      </c>
      <c r="E2681" s="7">
        <v>3</v>
      </c>
      <c r="F2681" t="s">
        <v>88</v>
      </c>
      <c r="G2681" t="s">
        <v>87</v>
      </c>
      <c r="H2681" t="s">
        <v>330</v>
      </c>
      <c r="I2681" t="s">
        <v>717</v>
      </c>
      <c r="J2681" t="s">
        <v>93</v>
      </c>
    </row>
    <row r="2682" spans="1:10" x14ac:dyDescent="0.35">
      <c r="A2682" s="12" t="s">
        <v>213</v>
      </c>
      <c r="B2682" s="27">
        <v>25</v>
      </c>
      <c r="C2682" s="27">
        <v>4</v>
      </c>
      <c r="D2682" s="7">
        <v>25</v>
      </c>
      <c r="E2682" s="7">
        <v>4</v>
      </c>
      <c r="F2682" t="s">
        <v>330</v>
      </c>
    </row>
    <row r="2683" spans="1:10" x14ac:dyDescent="0.35">
      <c r="A2683" s="12" t="s">
        <v>213</v>
      </c>
      <c r="B2683" s="27">
        <v>25</v>
      </c>
      <c r="C2683" s="27">
        <v>5</v>
      </c>
      <c r="D2683" s="7">
        <v>25</v>
      </c>
      <c r="E2683" s="7">
        <v>5</v>
      </c>
      <c r="F2683" t="s">
        <v>88</v>
      </c>
      <c r="G2683" t="s">
        <v>87</v>
      </c>
      <c r="H2683" t="s">
        <v>330</v>
      </c>
      <c r="I2683" t="s">
        <v>93</v>
      </c>
    </row>
    <row r="2684" spans="1:10" x14ac:dyDescent="0.35">
      <c r="A2684" s="12" t="s">
        <v>213</v>
      </c>
      <c r="B2684" s="27">
        <v>25</v>
      </c>
      <c r="C2684" s="27">
        <v>6</v>
      </c>
      <c r="D2684" s="7">
        <v>25</v>
      </c>
      <c r="E2684" s="7">
        <v>6</v>
      </c>
      <c r="F2684" t="s">
        <v>93</v>
      </c>
      <c r="G2684" t="s">
        <v>330</v>
      </c>
    </row>
    <row r="2685" spans="1:10" x14ac:dyDescent="0.35">
      <c r="A2685" s="12" t="s">
        <v>213</v>
      </c>
      <c r="B2685" s="27">
        <v>25</v>
      </c>
      <c r="C2685" s="27">
        <v>7</v>
      </c>
      <c r="D2685" s="7">
        <v>25</v>
      </c>
      <c r="E2685" s="7">
        <v>7</v>
      </c>
      <c r="F2685" t="s">
        <v>1711</v>
      </c>
      <c r="G2685" t="s">
        <v>95</v>
      </c>
    </row>
    <row r="2686" spans="1:10" x14ac:dyDescent="0.35">
      <c r="A2686" s="12" t="s">
        <v>213</v>
      </c>
      <c r="B2686" s="27">
        <v>26</v>
      </c>
      <c r="C2686" s="27">
        <v>1</v>
      </c>
      <c r="D2686" s="7">
        <v>26</v>
      </c>
      <c r="E2686" s="7">
        <v>1</v>
      </c>
      <c r="F2686" t="s">
        <v>718</v>
      </c>
    </row>
    <row r="2687" spans="1:10" x14ac:dyDescent="0.35">
      <c r="A2687" s="12" t="s">
        <v>213</v>
      </c>
      <c r="B2687" s="27">
        <v>26</v>
      </c>
      <c r="C2687" s="27">
        <v>2</v>
      </c>
      <c r="D2687" s="7">
        <v>26</v>
      </c>
      <c r="E2687" s="7">
        <v>2</v>
      </c>
      <c r="F2687" t="s">
        <v>88</v>
      </c>
      <c r="G2687" t="s">
        <v>87</v>
      </c>
      <c r="H2687" t="s">
        <v>93</v>
      </c>
      <c r="I2687" t="s">
        <v>1056</v>
      </c>
    </row>
    <row r="2688" spans="1:10" x14ac:dyDescent="0.35">
      <c r="A2688" s="12" t="s">
        <v>213</v>
      </c>
      <c r="B2688" s="27">
        <v>26</v>
      </c>
      <c r="C2688" s="27">
        <v>3</v>
      </c>
      <c r="D2688" s="7">
        <v>27</v>
      </c>
      <c r="E2688" s="7">
        <v>3</v>
      </c>
      <c r="F2688" t="s">
        <v>330</v>
      </c>
      <c r="G2688" t="s">
        <v>93</v>
      </c>
      <c r="H2688" t="s">
        <v>1532</v>
      </c>
    </row>
    <row r="2689" spans="1:8" x14ac:dyDescent="0.35">
      <c r="A2689" s="12" t="s">
        <v>213</v>
      </c>
      <c r="B2689" s="27">
        <v>27</v>
      </c>
      <c r="C2689" s="27">
        <v>4</v>
      </c>
      <c r="D2689" s="7">
        <v>27</v>
      </c>
      <c r="E2689" s="7">
        <v>4</v>
      </c>
      <c r="F2689" t="s">
        <v>330</v>
      </c>
    </row>
    <row r="2690" spans="1:8" x14ac:dyDescent="0.35">
      <c r="A2690" s="12" t="s">
        <v>213</v>
      </c>
      <c r="B2690" s="27">
        <v>27</v>
      </c>
      <c r="C2690" s="27">
        <v>5</v>
      </c>
      <c r="D2690" s="7">
        <v>27</v>
      </c>
      <c r="E2690" s="7">
        <v>5</v>
      </c>
      <c r="F2690" t="s">
        <v>330</v>
      </c>
    </row>
    <row r="2691" spans="1:8" x14ac:dyDescent="0.35">
      <c r="A2691" s="12" t="s">
        <v>213</v>
      </c>
      <c r="B2691" s="27">
        <v>27</v>
      </c>
      <c r="C2691" s="27">
        <v>6</v>
      </c>
      <c r="D2691" s="7">
        <v>27</v>
      </c>
      <c r="E2691" s="7">
        <v>6</v>
      </c>
      <c r="F2691" t="s">
        <v>93</v>
      </c>
    </row>
    <row r="2692" spans="1:8" x14ac:dyDescent="0.35">
      <c r="A2692" s="12" t="s">
        <v>213</v>
      </c>
      <c r="B2692" s="27">
        <v>28</v>
      </c>
      <c r="C2692" s="27">
        <v>1</v>
      </c>
      <c r="D2692" s="7">
        <v>28</v>
      </c>
      <c r="E2692" s="7">
        <v>1</v>
      </c>
      <c r="F2692" t="s">
        <v>93</v>
      </c>
      <c r="G2692" t="s">
        <v>309</v>
      </c>
    </row>
    <row r="2693" spans="1:8" x14ac:dyDescent="0.35">
      <c r="A2693" s="12" t="s">
        <v>213</v>
      </c>
      <c r="B2693" s="27">
        <v>28</v>
      </c>
      <c r="C2693" s="27">
        <v>2</v>
      </c>
      <c r="D2693" s="7">
        <v>28</v>
      </c>
      <c r="E2693" s="7">
        <v>2</v>
      </c>
      <c r="F2693" t="s">
        <v>1711</v>
      </c>
      <c r="G2693" t="s">
        <v>95</v>
      </c>
    </row>
    <row r="2694" spans="1:8" x14ac:dyDescent="0.35">
      <c r="A2694" s="12" t="s">
        <v>213</v>
      </c>
      <c r="B2694" s="27">
        <v>28</v>
      </c>
      <c r="C2694" s="27">
        <v>3</v>
      </c>
      <c r="D2694" s="7">
        <v>28</v>
      </c>
      <c r="E2694" s="7">
        <v>3</v>
      </c>
      <c r="F2694" t="s">
        <v>93</v>
      </c>
      <c r="G2694" t="s">
        <v>309</v>
      </c>
    </row>
    <row r="2695" spans="1:8" x14ac:dyDescent="0.35">
      <c r="A2695" s="12" t="s">
        <v>213</v>
      </c>
      <c r="B2695" s="27">
        <v>28</v>
      </c>
      <c r="C2695" s="27">
        <v>4</v>
      </c>
      <c r="D2695" s="7">
        <v>28</v>
      </c>
      <c r="E2695" s="7">
        <v>5</v>
      </c>
      <c r="F2695" t="s">
        <v>1711</v>
      </c>
      <c r="G2695" t="s">
        <v>95</v>
      </c>
    </row>
    <row r="2696" spans="1:8" x14ac:dyDescent="0.35">
      <c r="A2696" s="12" t="s">
        <v>213</v>
      </c>
      <c r="B2696" s="27">
        <v>29</v>
      </c>
      <c r="C2696" s="27">
        <v>1</v>
      </c>
      <c r="D2696" s="7">
        <v>29</v>
      </c>
      <c r="E2696" s="7">
        <v>8</v>
      </c>
      <c r="F2696" t="s">
        <v>1712</v>
      </c>
      <c r="G2696" t="s">
        <v>345</v>
      </c>
    </row>
    <row r="2697" spans="1:8" x14ac:dyDescent="0.35">
      <c r="A2697" s="12" t="s">
        <v>213</v>
      </c>
      <c r="B2697" s="27">
        <v>30</v>
      </c>
      <c r="C2697" s="27">
        <v>1</v>
      </c>
      <c r="D2697" s="7">
        <v>31</v>
      </c>
      <c r="E2697" s="7">
        <v>5</v>
      </c>
      <c r="F2697" t="s">
        <v>1714</v>
      </c>
      <c r="G2697" t="s">
        <v>308</v>
      </c>
    </row>
    <row r="2698" spans="1:8" x14ac:dyDescent="0.35">
      <c r="A2698" s="12" t="s">
        <v>213</v>
      </c>
      <c r="B2698" s="27">
        <v>31</v>
      </c>
      <c r="C2698" s="27">
        <v>6</v>
      </c>
      <c r="D2698" s="7">
        <v>31</v>
      </c>
      <c r="E2698" s="7">
        <v>8</v>
      </c>
      <c r="F2698" t="s">
        <v>308</v>
      </c>
    </row>
    <row r="2699" spans="1:8" x14ac:dyDescent="0.35">
      <c r="A2699" s="12" t="s">
        <v>213</v>
      </c>
      <c r="B2699" s="27">
        <v>32</v>
      </c>
      <c r="C2699" s="27">
        <v>1</v>
      </c>
      <c r="D2699" s="7">
        <v>32</v>
      </c>
      <c r="E2699" s="7">
        <v>4</v>
      </c>
      <c r="F2699" t="s">
        <v>1711</v>
      </c>
      <c r="G2699" t="s">
        <v>95</v>
      </c>
    </row>
    <row r="2700" spans="1:8" x14ac:dyDescent="0.35">
      <c r="A2700" s="12" t="s">
        <v>213</v>
      </c>
      <c r="B2700" s="27">
        <v>33</v>
      </c>
      <c r="C2700" s="27">
        <v>1</v>
      </c>
      <c r="D2700" s="7">
        <v>33</v>
      </c>
      <c r="E2700" s="7">
        <v>6</v>
      </c>
      <c r="F2700" t="s">
        <v>1711</v>
      </c>
      <c r="G2700" t="s">
        <v>95</v>
      </c>
    </row>
    <row r="2701" spans="1:8" x14ac:dyDescent="0.35">
      <c r="A2701" s="12" t="s">
        <v>213</v>
      </c>
      <c r="B2701" s="27">
        <v>33</v>
      </c>
      <c r="C2701" s="27">
        <v>7</v>
      </c>
      <c r="D2701" s="7">
        <v>33</v>
      </c>
      <c r="E2701" s="7">
        <v>7</v>
      </c>
      <c r="F2701" t="s">
        <v>1711</v>
      </c>
      <c r="G2701" t="s">
        <v>95</v>
      </c>
      <c r="H2701" t="s">
        <v>1806</v>
      </c>
    </row>
    <row r="2702" spans="1:8" x14ac:dyDescent="0.35">
      <c r="A2702" s="12" t="s">
        <v>213</v>
      </c>
      <c r="B2702" s="27">
        <v>34</v>
      </c>
      <c r="C2702" s="27">
        <v>1</v>
      </c>
      <c r="D2702" s="7">
        <v>35</v>
      </c>
      <c r="E2702" s="7">
        <v>5</v>
      </c>
      <c r="F2702" t="s">
        <v>1712</v>
      </c>
      <c r="G2702" t="s">
        <v>345</v>
      </c>
    </row>
    <row r="2703" spans="1:8" x14ac:dyDescent="0.35">
      <c r="A2703" s="12" t="s">
        <v>213</v>
      </c>
      <c r="B2703" s="27">
        <v>36</v>
      </c>
      <c r="C2703" s="27">
        <v>1</v>
      </c>
      <c r="D2703" s="7">
        <v>37</v>
      </c>
      <c r="E2703" s="7">
        <v>5</v>
      </c>
      <c r="F2703" t="s">
        <v>1711</v>
      </c>
      <c r="G2703" t="s">
        <v>95</v>
      </c>
      <c r="H2703" t="s">
        <v>1806</v>
      </c>
    </row>
    <row r="2704" spans="1:8" x14ac:dyDescent="0.35">
      <c r="A2704" s="12" t="s">
        <v>213</v>
      </c>
      <c r="B2704" s="27">
        <v>37</v>
      </c>
      <c r="C2704" s="27">
        <v>6</v>
      </c>
      <c r="D2704" s="7">
        <v>38</v>
      </c>
      <c r="E2704" s="7">
        <v>8</v>
      </c>
      <c r="F2704" t="s">
        <v>95</v>
      </c>
      <c r="G2704" t="s">
        <v>1806</v>
      </c>
    </row>
    <row r="2705" spans="1:9" x14ac:dyDescent="0.35">
      <c r="A2705" s="12" t="s">
        <v>213</v>
      </c>
      <c r="B2705" s="27">
        <v>39</v>
      </c>
      <c r="C2705" s="27">
        <v>1</v>
      </c>
      <c r="D2705" s="7">
        <v>39</v>
      </c>
      <c r="E2705" s="7">
        <v>9</v>
      </c>
      <c r="F2705" t="s">
        <v>1711</v>
      </c>
    </row>
    <row r="2706" spans="1:9" x14ac:dyDescent="0.35">
      <c r="A2706" s="12" t="s">
        <v>213</v>
      </c>
      <c r="B2706" s="27">
        <v>40</v>
      </c>
      <c r="C2706" s="27">
        <v>1</v>
      </c>
      <c r="D2706" s="7">
        <v>41</v>
      </c>
      <c r="E2706" s="7">
        <v>8</v>
      </c>
      <c r="F2706" t="s">
        <v>1712</v>
      </c>
      <c r="G2706" t="s">
        <v>345</v>
      </c>
    </row>
    <row r="2707" spans="1:9" x14ac:dyDescent="0.35">
      <c r="A2707" s="12" t="s">
        <v>213</v>
      </c>
      <c r="B2707" s="27">
        <v>42</v>
      </c>
      <c r="C2707" s="27">
        <v>1</v>
      </c>
      <c r="D2707" s="7">
        <v>42</v>
      </c>
      <c r="E2707" s="7">
        <v>2</v>
      </c>
      <c r="F2707" t="s">
        <v>308</v>
      </c>
      <c r="G2707" t="s">
        <v>1418</v>
      </c>
    </row>
    <row r="2708" spans="1:9" x14ac:dyDescent="0.35">
      <c r="A2708" s="12" t="s">
        <v>213</v>
      </c>
      <c r="B2708" s="27">
        <v>42</v>
      </c>
      <c r="C2708" s="27">
        <v>3</v>
      </c>
      <c r="D2708" s="7">
        <v>42</v>
      </c>
      <c r="E2708" s="7">
        <v>10</v>
      </c>
      <c r="F2708" t="s">
        <v>308</v>
      </c>
      <c r="G2708" t="s">
        <v>283</v>
      </c>
      <c r="H2708" t="s">
        <v>416</v>
      </c>
      <c r="I2708" t="s">
        <v>1342</v>
      </c>
    </row>
    <row r="2709" spans="1:9" x14ac:dyDescent="0.35">
      <c r="A2709" s="12" t="s">
        <v>213</v>
      </c>
      <c r="B2709" s="27">
        <v>43</v>
      </c>
      <c r="C2709" s="27">
        <v>1</v>
      </c>
      <c r="D2709" s="7">
        <v>43</v>
      </c>
      <c r="E2709" s="7">
        <v>4</v>
      </c>
      <c r="F2709" t="s">
        <v>1711</v>
      </c>
    </row>
    <row r="2710" spans="1:9" x14ac:dyDescent="0.35">
      <c r="A2710" s="12" t="s">
        <v>213</v>
      </c>
      <c r="B2710" s="27">
        <v>43</v>
      </c>
      <c r="C2710" s="27">
        <v>5</v>
      </c>
      <c r="D2710" s="7">
        <v>43</v>
      </c>
      <c r="E2710" s="7">
        <v>10</v>
      </c>
      <c r="F2710" t="s">
        <v>1711</v>
      </c>
      <c r="G2710" t="s">
        <v>310</v>
      </c>
    </row>
    <row r="2711" spans="1:9" x14ac:dyDescent="0.35">
      <c r="A2711" s="12" t="s">
        <v>213</v>
      </c>
      <c r="B2711" s="27">
        <v>44</v>
      </c>
      <c r="C2711" s="27">
        <v>1</v>
      </c>
      <c r="D2711" s="7">
        <v>44</v>
      </c>
      <c r="E2711" s="7">
        <v>1</v>
      </c>
      <c r="F2711" t="s">
        <v>344</v>
      </c>
    </row>
    <row r="2712" spans="1:9" x14ac:dyDescent="0.35">
      <c r="A2712" s="12" t="s">
        <v>213</v>
      </c>
      <c r="B2712" s="27">
        <v>44</v>
      </c>
      <c r="C2712" s="27">
        <v>2</v>
      </c>
      <c r="D2712" s="7">
        <v>44</v>
      </c>
      <c r="E2712" s="7">
        <v>2</v>
      </c>
      <c r="F2712" t="s">
        <v>344</v>
      </c>
      <c r="G2712" t="s">
        <v>605</v>
      </c>
    </row>
    <row r="2713" spans="1:9" x14ac:dyDescent="0.35">
      <c r="A2713" s="12" t="s">
        <v>213</v>
      </c>
      <c r="B2713" s="27">
        <v>44</v>
      </c>
      <c r="C2713" s="27">
        <v>3</v>
      </c>
      <c r="D2713" s="7">
        <v>44</v>
      </c>
      <c r="E2713" s="7">
        <v>3</v>
      </c>
      <c r="F2713" t="s">
        <v>344</v>
      </c>
    </row>
    <row r="2714" spans="1:9" x14ac:dyDescent="0.35">
      <c r="A2714" s="12" t="s">
        <v>213</v>
      </c>
      <c r="B2714" s="27">
        <v>44</v>
      </c>
      <c r="C2714" s="27">
        <v>4</v>
      </c>
      <c r="D2714" s="7">
        <v>44</v>
      </c>
      <c r="E2714" s="7">
        <v>7</v>
      </c>
      <c r="F2714" t="s">
        <v>344</v>
      </c>
      <c r="G2714" t="s">
        <v>329</v>
      </c>
    </row>
    <row r="2715" spans="1:9" x14ac:dyDescent="0.35">
      <c r="A2715" s="12" t="s">
        <v>213</v>
      </c>
      <c r="B2715" s="27">
        <v>44</v>
      </c>
      <c r="C2715" s="27">
        <v>8</v>
      </c>
      <c r="D2715" s="7">
        <v>44</v>
      </c>
      <c r="E2715" s="7">
        <v>8</v>
      </c>
      <c r="F2715" t="s">
        <v>344</v>
      </c>
      <c r="G2715" t="s">
        <v>329</v>
      </c>
      <c r="H2715" t="s">
        <v>309</v>
      </c>
    </row>
    <row r="2716" spans="1:9" x14ac:dyDescent="0.35">
      <c r="A2716" s="12" t="s">
        <v>213</v>
      </c>
      <c r="B2716" s="27">
        <v>45</v>
      </c>
      <c r="C2716" s="27">
        <v>1</v>
      </c>
      <c r="D2716" s="7">
        <v>45</v>
      </c>
      <c r="E2716" s="7">
        <v>3</v>
      </c>
      <c r="F2716" t="s">
        <v>1714</v>
      </c>
      <c r="G2716" t="s">
        <v>283</v>
      </c>
    </row>
    <row r="2717" spans="1:9" x14ac:dyDescent="0.35">
      <c r="A2717" s="12" t="s">
        <v>213</v>
      </c>
      <c r="B2717" s="27">
        <v>45</v>
      </c>
      <c r="C2717" s="27">
        <v>4</v>
      </c>
      <c r="D2717" s="7">
        <v>45</v>
      </c>
      <c r="E2717" s="7">
        <v>6</v>
      </c>
      <c r="F2717" t="s">
        <v>308</v>
      </c>
      <c r="G2717" t="s">
        <v>283</v>
      </c>
      <c r="H2717" t="s">
        <v>416</v>
      </c>
    </row>
    <row r="2718" spans="1:9" x14ac:dyDescent="0.35">
      <c r="A2718" s="12" t="s">
        <v>213</v>
      </c>
      <c r="B2718" s="27">
        <v>45</v>
      </c>
      <c r="C2718" s="27">
        <v>7</v>
      </c>
      <c r="D2718" s="7">
        <v>45</v>
      </c>
      <c r="E2718" s="7">
        <v>7</v>
      </c>
      <c r="F2718" t="s">
        <v>308</v>
      </c>
      <c r="G2718" t="s">
        <v>1342</v>
      </c>
    </row>
    <row r="2719" spans="1:9" x14ac:dyDescent="0.35">
      <c r="A2719" s="12" t="s">
        <v>213</v>
      </c>
      <c r="B2719" s="27">
        <v>46</v>
      </c>
      <c r="C2719" s="27">
        <v>1</v>
      </c>
      <c r="D2719" s="7">
        <v>46</v>
      </c>
      <c r="E2719" s="7">
        <v>6</v>
      </c>
      <c r="F2719" t="s">
        <v>1714</v>
      </c>
      <c r="G2719" t="s">
        <v>1520</v>
      </c>
    </row>
    <row r="2720" spans="1:9" x14ac:dyDescent="0.35">
      <c r="A2720" s="12" t="s">
        <v>213</v>
      </c>
      <c r="B2720" s="27">
        <v>46</v>
      </c>
      <c r="C2720" s="27">
        <v>7</v>
      </c>
      <c r="D2720" s="7">
        <v>46</v>
      </c>
      <c r="E2720" s="7">
        <v>9</v>
      </c>
      <c r="F2720" t="s">
        <v>1714</v>
      </c>
      <c r="G2720" t="s">
        <v>1520</v>
      </c>
      <c r="H2720" t="s">
        <v>308</v>
      </c>
    </row>
    <row r="2721" spans="1:14" x14ac:dyDescent="0.35">
      <c r="A2721" s="12" t="s">
        <v>213</v>
      </c>
      <c r="B2721" s="27">
        <v>47</v>
      </c>
      <c r="C2721" s="27">
        <v>1</v>
      </c>
      <c r="D2721" s="7">
        <v>47</v>
      </c>
      <c r="E2721" s="7">
        <v>4</v>
      </c>
    </row>
    <row r="2722" spans="1:14" x14ac:dyDescent="0.35">
      <c r="A2722" s="12" t="s">
        <v>213</v>
      </c>
      <c r="B2722" s="27">
        <v>47</v>
      </c>
      <c r="C2722" s="27">
        <v>5</v>
      </c>
      <c r="D2722" s="7">
        <v>47</v>
      </c>
      <c r="E2722" s="7">
        <v>7</v>
      </c>
      <c r="F2722" t="s">
        <v>1711</v>
      </c>
      <c r="G2722" t="s">
        <v>310</v>
      </c>
    </row>
    <row r="2723" spans="1:14" x14ac:dyDescent="0.35">
      <c r="A2723" s="12" t="s">
        <v>213</v>
      </c>
      <c r="B2723" s="27">
        <v>47</v>
      </c>
      <c r="C2723" s="27">
        <v>8</v>
      </c>
      <c r="D2723" s="7">
        <v>48</v>
      </c>
      <c r="E2723" s="7">
        <v>1</v>
      </c>
      <c r="F2723" t="s">
        <v>1711</v>
      </c>
      <c r="G2723" t="s">
        <v>310</v>
      </c>
      <c r="H2723" t="s">
        <v>330</v>
      </c>
    </row>
    <row r="2724" spans="1:14" s="3" customFormat="1" x14ac:dyDescent="0.35">
      <c r="A2724" s="31" t="s">
        <v>219</v>
      </c>
      <c r="B2724" s="28">
        <v>3</v>
      </c>
      <c r="C2724" s="28">
        <v>1</v>
      </c>
      <c r="D2724" s="8">
        <v>3</v>
      </c>
      <c r="E2724" s="8">
        <v>1</v>
      </c>
      <c r="F2724" s="3" t="s">
        <v>1292</v>
      </c>
    </row>
    <row r="2725" spans="1:14" x14ac:dyDescent="0.35">
      <c r="A2725" s="12" t="s">
        <v>219</v>
      </c>
      <c r="B2725" s="27">
        <v>3</v>
      </c>
      <c r="C2725" s="27">
        <v>2</v>
      </c>
      <c r="D2725" s="7">
        <v>3</v>
      </c>
      <c r="E2725" s="7">
        <v>3</v>
      </c>
      <c r="F2725" t="s">
        <v>1378</v>
      </c>
    </row>
    <row r="2726" spans="1:14" x14ac:dyDescent="0.35">
      <c r="A2726" s="12" t="s">
        <v>219</v>
      </c>
      <c r="B2726" s="27">
        <v>3</v>
      </c>
      <c r="C2726" s="27">
        <v>4</v>
      </c>
      <c r="D2726" s="7">
        <v>3</v>
      </c>
      <c r="E2726" s="7">
        <v>4</v>
      </c>
      <c r="F2726" t="s">
        <v>6</v>
      </c>
    </row>
    <row r="2727" spans="1:14" x14ac:dyDescent="0.35">
      <c r="A2727" s="12" t="s">
        <v>219</v>
      </c>
      <c r="B2727" s="27">
        <v>4</v>
      </c>
      <c r="C2727" s="27">
        <v>1</v>
      </c>
      <c r="D2727" s="7">
        <v>4</v>
      </c>
      <c r="E2727" s="7">
        <v>6</v>
      </c>
      <c r="F2727" t="s">
        <v>6</v>
      </c>
      <c r="G2727" t="s">
        <v>1714</v>
      </c>
    </row>
    <row r="2728" spans="1:14" x14ac:dyDescent="0.35">
      <c r="A2728" s="12" t="s">
        <v>219</v>
      </c>
      <c r="B2728" s="27">
        <v>4</v>
      </c>
      <c r="C2728" s="27">
        <v>7</v>
      </c>
      <c r="D2728" s="7">
        <v>4</v>
      </c>
      <c r="E2728" s="7">
        <v>7</v>
      </c>
      <c r="F2728" t="s">
        <v>1379</v>
      </c>
    </row>
    <row r="2729" spans="1:14" x14ac:dyDescent="0.35">
      <c r="A2729" s="12" t="s">
        <v>219</v>
      </c>
      <c r="B2729" s="27">
        <v>4</v>
      </c>
      <c r="C2729" s="27">
        <v>7</v>
      </c>
      <c r="D2729" s="7">
        <v>5</v>
      </c>
      <c r="E2729" s="7">
        <v>6</v>
      </c>
      <c r="F2729" t="s">
        <v>389</v>
      </c>
      <c r="G2729" t="s">
        <v>1324</v>
      </c>
      <c r="H2729" t="s">
        <v>331</v>
      </c>
    </row>
    <row r="2730" spans="1:14" x14ac:dyDescent="0.35">
      <c r="A2730" s="12" t="s">
        <v>219</v>
      </c>
      <c r="B2730" s="27">
        <v>6</v>
      </c>
      <c r="C2730" s="27">
        <v>1</v>
      </c>
      <c r="D2730" s="7">
        <v>7</v>
      </c>
      <c r="E2730" s="7">
        <v>7</v>
      </c>
      <c r="F2730" t="s">
        <v>6</v>
      </c>
      <c r="G2730" t="s">
        <v>1714</v>
      </c>
    </row>
    <row r="2731" spans="1:14" x14ac:dyDescent="0.35">
      <c r="A2731" s="12" t="s">
        <v>219</v>
      </c>
      <c r="B2731" s="27">
        <v>7</v>
      </c>
      <c r="C2731" s="27">
        <v>8</v>
      </c>
      <c r="D2731" s="7">
        <v>7</v>
      </c>
      <c r="E2731" s="7">
        <v>8</v>
      </c>
      <c r="F2731" t="s">
        <v>6</v>
      </c>
      <c r="G2731" t="s">
        <v>1714</v>
      </c>
      <c r="H2731" t="s">
        <v>335</v>
      </c>
      <c r="I2731" t="s">
        <v>334</v>
      </c>
      <c r="J2731" t="s">
        <v>336</v>
      </c>
    </row>
    <row r="2732" spans="1:14" x14ac:dyDescent="0.35">
      <c r="A2732" s="12" t="s">
        <v>219</v>
      </c>
      <c r="B2732" s="27">
        <v>8</v>
      </c>
      <c r="C2732" s="27">
        <v>1</v>
      </c>
      <c r="D2732" s="7">
        <v>8</v>
      </c>
      <c r="E2732" s="7">
        <v>4</v>
      </c>
      <c r="F2732" t="s">
        <v>6</v>
      </c>
      <c r="G2732" t="s">
        <v>1714</v>
      </c>
      <c r="H2732" t="s">
        <v>389</v>
      </c>
      <c r="I2732" t="s">
        <v>1324</v>
      </c>
      <c r="J2732" t="s">
        <v>331</v>
      </c>
    </row>
    <row r="2733" spans="1:14" x14ac:dyDescent="0.35">
      <c r="A2733" s="12" t="s">
        <v>219</v>
      </c>
      <c r="B2733" s="27">
        <v>8</v>
      </c>
      <c r="C2733" s="27">
        <v>5</v>
      </c>
      <c r="D2733" s="7">
        <v>9</v>
      </c>
      <c r="E2733" s="7">
        <v>5</v>
      </c>
      <c r="F2733" t="s">
        <v>6</v>
      </c>
      <c r="G2733" t="s">
        <v>1714</v>
      </c>
      <c r="H2733" t="s">
        <v>389</v>
      </c>
      <c r="I2733" t="s">
        <v>1324</v>
      </c>
      <c r="J2733" t="s">
        <v>331</v>
      </c>
      <c r="K2733" t="s">
        <v>335</v>
      </c>
      <c r="L2733" t="s">
        <v>334</v>
      </c>
      <c r="M2733" t="s">
        <v>336</v>
      </c>
    </row>
    <row r="2734" spans="1:14" x14ac:dyDescent="0.35">
      <c r="A2734" s="12" t="s">
        <v>219</v>
      </c>
      <c r="B2734" s="27">
        <v>10</v>
      </c>
      <c r="C2734" s="27">
        <v>1</v>
      </c>
      <c r="D2734" s="7">
        <v>10</v>
      </c>
      <c r="E2734" s="7">
        <v>3</v>
      </c>
      <c r="F2734" t="s">
        <v>6</v>
      </c>
      <c r="G2734" t="s">
        <v>1714</v>
      </c>
      <c r="H2734" t="s">
        <v>389</v>
      </c>
      <c r="I2734" t="s">
        <v>1324</v>
      </c>
      <c r="J2734" t="s">
        <v>331</v>
      </c>
      <c r="K2734" t="s">
        <v>1377</v>
      </c>
      <c r="L2734" t="s">
        <v>335</v>
      </c>
      <c r="M2734" t="s">
        <v>334</v>
      </c>
      <c r="N2734" t="s">
        <v>336</v>
      </c>
    </row>
    <row r="2735" spans="1:14" x14ac:dyDescent="0.35">
      <c r="A2735" s="12" t="s">
        <v>219</v>
      </c>
      <c r="B2735" s="27">
        <v>10</v>
      </c>
      <c r="C2735" s="27">
        <v>4</v>
      </c>
      <c r="D2735" s="7">
        <v>10</v>
      </c>
      <c r="E2735" s="7">
        <v>4</v>
      </c>
      <c r="F2735" t="s">
        <v>86</v>
      </c>
      <c r="G2735" t="s">
        <v>1490</v>
      </c>
    </row>
    <row r="2736" spans="1:14" x14ac:dyDescent="0.35">
      <c r="A2736" s="12" t="s">
        <v>219</v>
      </c>
      <c r="B2736" s="27">
        <v>11</v>
      </c>
      <c r="C2736" s="27">
        <v>1</v>
      </c>
      <c r="D2736" s="7">
        <v>12</v>
      </c>
      <c r="E2736" s="7">
        <v>7</v>
      </c>
      <c r="F2736" t="s">
        <v>6</v>
      </c>
      <c r="G2736" t="s">
        <v>1714</v>
      </c>
      <c r="H2736" t="s">
        <v>389</v>
      </c>
      <c r="I2736" t="s">
        <v>1324</v>
      </c>
      <c r="J2736" t="s">
        <v>331</v>
      </c>
      <c r="K2736" t="s">
        <v>1377</v>
      </c>
      <c r="L2736" t="s">
        <v>335</v>
      </c>
      <c r="M2736" t="s">
        <v>334</v>
      </c>
      <c r="N2736" t="s">
        <v>336</v>
      </c>
    </row>
    <row r="2737" spans="1:15" x14ac:dyDescent="0.35">
      <c r="A2737" s="12" t="s">
        <v>219</v>
      </c>
      <c r="B2737" s="27">
        <v>12</v>
      </c>
      <c r="C2737" s="27">
        <v>8</v>
      </c>
      <c r="D2737" s="7">
        <v>13</v>
      </c>
      <c r="E2737" s="7">
        <v>8</v>
      </c>
      <c r="F2737" t="s">
        <v>6</v>
      </c>
      <c r="G2737" t="s">
        <v>1714</v>
      </c>
      <c r="H2737" t="s">
        <v>389</v>
      </c>
      <c r="I2737" t="s">
        <v>1324</v>
      </c>
      <c r="J2737" t="s">
        <v>331</v>
      </c>
      <c r="K2737" t="s">
        <v>1377</v>
      </c>
      <c r="L2737" t="s">
        <v>86</v>
      </c>
      <c r="M2737" t="s">
        <v>335</v>
      </c>
      <c r="N2737" t="s">
        <v>334</v>
      </c>
      <c r="O2737" t="s">
        <v>336</v>
      </c>
    </row>
    <row r="2738" spans="1:15" x14ac:dyDescent="0.35">
      <c r="A2738" s="12" t="s">
        <v>219</v>
      </c>
      <c r="B2738" s="27">
        <v>14</v>
      </c>
      <c r="C2738" s="27">
        <v>1</v>
      </c>
      <c r="D2738" s="7">
        <v>14</v>
      </c>
      <c r="E2738" s="7">
        <v>1</v>
      </c>
    </row>
    <row r="2739" spans="1:15" x14ac:dyDescent="0.35">
      <c r="A2739" s="12" t="s">
        <v>219</v>
      </c>
      <c r="B2739" s="27">
        <v>14</v>
      </c>
      <c r="C2739" s="27">
        <v>2</v>
      </c>
      <c r="D2739" s="7">
        <v>14</v>
      </c>
      <c r="E2739" s="7">
        <v>4</v>
      </c>
      <c r="F2739" t="s">
        <v>6</v>
      </c>
    </row>
    <row r="2740" spans="1:15" x14ac:dyDescent="0.35">
      <c r="A2740" s="12" t="s">
        <v>219</v>
      </c>
      <c r="B2740" s="27">
        <v>14</v>
      </c>
      <c r="C2740" s="27">
        <v>5</v>
      </c>
      <c r="D2740" s="7">
        <v>15</v>
      </c>
      <c r="E2740" s="7">
        <v>3</v>
      </c>
      <c r="F2740" t="s">
        <v>6</v>
      </c>
      <c r="G2740" t="s">
        <v>1714</v>
      </c>
    </row>
    <row r="2741" spans="1:15" x14ac:dyDescent="0.35">
      <c r="A2741" s="12" t="s">
        <v>219</v>
      </c>
      <c r="B2741" s="27">
        <v>15</v>
      </c>
      <c r="C2741" s="27">
        <v>4</v>
      </c>
      <c r="D2741" s="7">
        <v>16</v>
      </c>
      <c r="E2741" s="7">
        <v>7</v>
      </c>
      <c r="F2741" t="s">
        <v>6</v>
      </c>
      <c r="G2741" t="s">
        <v>1714</v>
      </c>
      <c r="H2741" t="s">
        <v>334</v>
      </c>
    </row>
    <row r="2742" spans="1:15" x14ac:dyDescent="0.35">
      <c r="A2742" s="12" t="s">
        <v>219</v>
      </c>
      <c r="B2742" s="27">
        <v>17</v>
      </c>
      <c r="C2742" s="27">
        <v>1</v>
      </c>
      <c r="D2742" s="7">
        <v>17</v>
      </c>
      <c r="E2742" s="7">
        <v>2</v>
      </c>
      <c r="F2742" t="s">
        <v>6</v>
      </c>
      <c r="G2742" t="s">
        <v>1714</v>
      </c>
    </row>
    <row r="2743" spans="1:15" x14ac:dyDescent="0.35">
      <c r="A2743" s="12" t="s">
        <v>219</v>
      </c>
      <c r="B2743" s="27">
        <v>17</v>
      </c>
      <c r="C2743" s="27">
        <v>3</v>
      </c>
      <c r="D2743" s="7">
        <v>18</v>
      </c>
      <c r="E2743" s="7">
        <v>4</v>
      </c>
      <c r="F2743" t="s">
        <v>6</v>
      </c>
      <c r="G2743" t="s">
        <v>1714</v>
      </c>
      <c r="H2743" t="s">
        <v>86</v>
      </c>
    </row>
    <row r="2744" spans="1:15" x14ac:dyDescent="0.35">
      <c r="A2744" s="12" t="s">
        <v>219</v>
      </c>
      <c r="B2744" s="27">
        <v>18</v>
      </c>
      <c r="C2744" s="27">
        <v>5</v>
      </c>
      <c r="D2744" s="7">
        <v>18</v>
      </c>
      <c r="E2744" s="7">
        <v>5</v>
      </c>
      <c r="F2744" t="s">
        <v>338</v>
      </c>
      <c r="G2744" t="s">
        <v>337</v>
      </c>
      <c r="H2744" t="s">
        <v>333</v>
      </c>
    </row>
    <row r="2745" spans="1:15" x14ac:dyDescent="0.35">
      <c r="A2745" s="12" t="s">
        <v>219</v>
      </c>
      <c r="B2745" s="27">
        <v>18</v>
      </c>
      <c r="C2745" s="27">
        <v>6</v>
      </c>
      <c r="D2745" s="7">
        <v>18</v>
      </c>
      <c r="E2745" s="7">
        <v>6</v>
      </c>
      <c r="F2745" t="s">
        <v>91</v>
      </c>
      <c r="G2745" t="s">
        <v>790</v>
      </c>
    </row>
    <row r="2746" spans="1:15" x14ac:dyDescent="0.35">
      <c r="A2746" s="12" t="s">
        <v>219</v>
      </c>
      <c r="B2746" s="27">
        <v>18</v>
      </c>
      <c r="C2746" s="27">
        <v>7</v>
      </c>
      <c r="D2746" s="7">
        <v>18</v>
      </c>
      <c r="E2746" s="7">
        <v>7</v>
      </c>
      <c r="F2746" t="s">
        <v>91</v>
      </c>
      <c r="G2746" t="s">
        <v>338</v>
      </c>
      <c r="H2746" t="s">
        <v>337</v>
      </c>
      <c r="I2746" t="s">
        <v>333</v>
      </c>
    </row>
    <row r="2747" spans="1:15" x14ac:dyDescent="0.35">
      <c r="A2747" s="12" t="s">
        <v>219</v>
      </c>
      <c r="B2747" s="27">
        <v>18</v>
      </c>
      <c r="C2747" s="27">
        <v>8</v>
      </c>
      <c r="D2747" s="7">
        <v>18</v>
      </c>
      <c r="E2747" s="7">
        <v>8</v>
      </c>
      <c r="F2747" t="s">
        <v>91</v>
      </c>
      <c r="G2747" t="s">
        <v>42</v>
      </c>
    </row>
    <row r="2748" spans="1:15" x14ac:dyDescent="0.35">
      <c r="A2748" s="12" t="s">
        <v>219</v>
      </c>
      <c r="B2748" s="27">
        <v>19</v>
      </c>
      <c r="C2748" s="27">
        <v>1</v>
      </c>
      <c r="D2748" s="7">
        <v>19</v>
      </c>
      <c r="E2748" s="7">
        <v>1</v>
      </c>
      <c r="F2748" t="s">
        <v>42</v>
      </c>
      <c r="G2748" t="s">
        <v>335</v>
      </c>
      <c r="H2748" t="s">
        <v>334</v>
      </c>
      <c r="I2748" t="s">
        <v>336</v>
      </c>
    </row>
    <row r="2749" spans="1:15" x14ac:dyDescent="0.35">
      <c r="A2749" s="12" t="s">
        <v>219</v>
      </c>
      <c r="B2749" s="27">
        <v>19</v>
      </c>
      <c r="C2749" s="27">
        <v>2</v>
      </c>
      <c r="D2749" s="7">
        <v>19</v>
      </c>
      <c r="E2749" s="7">
        <v>10</v>
      </c>
      <c r="F2749" t="s">
        <v>6</v>
      </c>
      <c r="G2749" t="s">
        <v>1714</v>
      </c>
      <c r="H2749" t="s">
        <v>86</v>
      </c>
    </row>
    <row r="2750" spans="1:15" x14ac:dyDescent="0.35">
      <c r="A2750" s="12" t="s">
        <v>219</v>
      </c>
      <c r="B2750" s="27">
        <v>20</v>
      </c>
      <c r="C2750" s="27">
        <v>1</v>
      </c>
      <c r="D2750" s="7">
        <v>20</v>
      </c>
      <c r="E2750" s="7">
        <v>2</v>
      </c>
      <c r="F2750" t="s">
        <v>1377</v>
      </c>
      <c r="G2750" t="s">
        <v>389</v>
      </c>
      <c r="H2750" t="s">
        <v>331</v>
      </c>
      <c r="I2750" t="s">
        <v>339</v>
      </c>
    </row>
    <row r="2751" spans="1:15" x14ac:dyDescent="0.35">
      <c r="A2751" s="12" t="s">
        <v>219</v>
      </c>
      <c r="B2751" s="27">
        <v>20</v>
      </c>
      <c r="C2751" s="27">
        <v>3</v>
      </c>
      <c r="D2751" s="7">
        <v>21</v>
      </c>
      <c r="E2751" s="7">
        <v>6</v>
      </c>
      <c r="F2751" t="s">
        <v>1377</v>
      </c>
      <c r="G2751" t="s">
        <v>389</v>
      </c>
      <c r="H2751" t="s">
        <v>331</v>
      </c>
      <c r="I2751" t="s">
        <v>339</v>
      </c>
      <c r="J2751" t="s">
        <v>86</v>
      </c>
    </row>
    <row r="2752" spans="1:15" x14ac:dyDescent="0.35">
      <c r="A2752" s="12" t="s">
        <v>219</v>
      </c>
      <c r="B2752" s="27">
        <v>21</v>
      </c>
      <c r="C2752" s="27">
        <v>7</v>
      </c>
      <c r="D2752" s="7">
        <v>21</v>
      </c>
      <c r="E2752" s="7">
        <v>8</v>
      </c>
      <c r="F2752" t="s">
        <v>1377</v>
      </c>
      <c r="G2752" t="s">
        <v>389</v>
      </c>
      <c r="H2752" t="s">
        <v>331</v>
      </c>
      <c r="I2752" t="s">
        <v>86</v>
      </c>
    </row>
    <row r="2753" spans="1:11" x14ac:dyDescent="0.35">
      <c r="A2753" s="12" t="s">
        <v>219</v>
      </c>
      <c r="B2753" s="27">
        <v>21</v>
      </c>
      <c r="C2753" s="27">
        <v>9</v>
      </c>
      <c r="D2753" s="7">
        <v>21</v>
      </c>
      <c r="E2753" s="7">
        <v>9</v>
      </c>
      <c r="F2753" t="s">
        <v>1714</v>
      </c>
      <c r="G2753" t="s">
        <v>6</v>
      </c>
    </row>
    <row r="2754" spans="1:11" x14ac:dyDescent="0.35">
      <c r="A2754" s="12" t="s">
        <v>219</v>
      </c>
      <c r="B2754" s="27">
        <v>21</v>
      </c>
      <c r="C2754" s="27">
        <v>10</v>
      </c>
      <c r="D2754" s="7">
        <v>21</v>
      </c>
      <c r="E2754" s="7">
        <v>10</v>
      </c>
      <c r="F2754" t="s">
        <v>86</v>
      </c>
      <c r="G2754" t="s">
        <v>334</v>
      </c>
    </row>
    <row r="2755" spans="1:11" x14ac:dyDescent="0.35">
      <c r="A2755" s="12" t="s">
        <v>219</v>
      </c>
      <c r="B2755" s="27">
        <v>22</v>
      </c>
      <c r="C2755" s="27">
        <v>1</v>
      </c>
      <c r="D2755" s="7">
        <v>22</v>
      </c>
      <c r="E2755" s="7">
        <v>9</v>
      </c>
      <c r="F2755" t="s">
        <v>1377</v>
      </c>
      <c r="G2755" t="s">
        <v>389</v>
      </c>
      <c r="H2755" t="s">
        <v>331</v>
      </c>
      <c r="I2755" t="s">
        <v>86</v>
      </c>
      <c r="J2755" t="s">
        <v>1714</v>
      </c>
      <c r="K2755" t="s">
        <v>6</v>
      </c>
    </row>
    <row r="2756" spans="1:11" x14ac:dyDescent="0.35">
      <c r="A2756" s="12" t="s">
        <v>219</v>
      </c>
      <c r="B2756" s="27">
        <v>23</v>
      </c>
      <c r="C2756" s="27">
        <v>1</v>
      </c>
      <c r="D2756" s="7">
        <v>23</v>
      </c>
      <c r="E2756" s="7">
        <v>8</v>
      </c>
      <c r="F2756" t="s">
        <v>6</v>
      </c>
      <c r="G2756" t="s">
        <v>1714</v>
      </c>
      <c r="H2756" t="s">
        <v>86</v>
      </c>
      <c r="I2756" t="s">
        <v>334</v>
      </c>
      <c r="J2756" t="s">
        <v>335</v>
      </c>
      <c r="K2756" t="s">
        <v>336</v>
      </c>
    </row>
    <row r="2757" spans="1:11" x14ac:dyDescent="0.35">
      <c r="A2757" s="12" t="s">
        <v>219</v>
      </c>
      <c r="B2757" s="27">
        <v>24</v>
      </c>
      <c r="C2757" s="27">
        <v>1</v>
      </c>
      <c r="D2757" s="7">
        <v>24</v>
      </c>
      <c r="E2757" s="7">
        <v>7</v>
      </c>
      <c r="F2757" t="s">
        <v>6</v>
      </c>
      <c r="G2757" t="s">
        <v>1714</v>
      </c>
    </row>
    <row r="2758" spans="1:11" x14ac:dyDescent="0.35">
      <c r="A2758" s="12" t="s">
        <v>219</v>
      </c>
      <c r="B2758" s="27">
        <v>25</v>
      </c>
      <c r="C2758" s="27">
        <v>1</v>
      </c>
      <c r="D2758" s="7">
        <v>25</v>
      </c>
      <c r="E2758" s="7">
        <v>1</v>
      </c>
      <c r="F2758" t="s">
        <v>1714</v>
      </c>
      <c r="G2758" t="s">
        <v>12</v>
      </c>
      <c r="H2758" t="s">
        <v>6</v>
      </c>
    </row>
    <row r="2759" spans="1:11" x14ac:dyDescent="0.35">
      <c r="A2759" s="12" t="s">
        <v>219</v>
      </c>
      <c r="B2759" s="27">
        <v>25</v>
      </c>
      <c r="C2759" s="27">
        <v>2</v>
      </c>
      <c r="D2759" s="7">
        <v>25</v>
      </c>
      <c r="E2759" s="7">
        <v>9</v>
      </c>
      <c r="F2759" t="s">
        <v>1714</v>
      </c>
      <c r="G2759" t="s">
        <v>12</v>
      </c>
    </row>
    <row r="2760" spans="1:11" x14ac:dyDescent="0.35">
      <c r="A2760" s="12" t="s">
        <v>219</v>
      </c>
      <c r="B2760" s="27">
        <v>26</v>
      </c>
      <c r="C2760" s="27">
        <v>1</v>
      </c>
      <c r="D2760" s="7">
        <v>26</v>
      </c>
      <c r="E2760" s="7">
        <v>7</v>
      </c>
      <c r="F2760" t="s">
        <v>1714</v>
      </c>
      <c r="G2760" t="s">
        <v>12</v>
      </c>
      <c r="H2760" t="s">
        <v>389</v>
      </c>
      <c r="I2760" t="s">
        <v>86</v>
      </c>
    </row>
    <row r="2761" spans="1:11" x14ac:dyDescent="0.35">
      <c r="A2761" s="12" t="s">
        <v>219</v>
      </c>
      <c r="B2761" s="27">
        <v>27</v>
      </c>
      <c r="C2761" s="27">
        <v>1</v>
      </c>
      <c r="D2761" s="7">
        <v>27</v>
      </c>
      <c r="E2761" s="7">
        <v>6</v>
      </c>
      <c r="F2761" t="s">
        <v>6</v>
      </c>
    </row>
    <row r="2762" spans="1:11" x14ac:dyDescent="0.35">
      <c r="A2762" s="12" t="s">
        <v>219</v>
      </c>
      <c r="B2762" s="27">
        <v>28</v>
      </c>
      <c r="C2762" s="27">
        <v>1</v>
      </c>
      <c r="D2762" s="7">
        <v>28</v>
      </c>
      <c r="E2762" s="7">
        <v>2</v>
      </c>
      <c r="F2762" t="s">
        <v>1714</v>
      </c>
    </row>
    <row r="2763" spans="1:11" x14ac:dyDescent="0.35">
      <c r="A2763" s="12" t="s">
        <v>219</v>
      </c>
      <c r="B2763" s="27">
        <v>28</v>
      </c>
      <c r="C2763" s="27">
        <v>3</v>
      </c>
      <c r="D2763" s="7">
        <v>28</v>
      </c>
      <c r="E2763" s="7">
        <v>5</v>
      </c>
      <c r="F2763" t="s">
        <v>340</v>
      </c>
    </row>
    <row r="2764" spans="1:11" x14ac:dyDescent="0.35">
      <c r="A2764" s="12" t="s">
        <v>219</v>
      </c>
      <c r="B2764" s="27">
        <v>28</v>
      </c>
      <c r="C2764" s="27">
        <v>6</v>
      </c>
      <c r="D2764" s="7">
        <v>28</v>
      </c>
      <c r="E2764" s="7">
        <v>11</v>
      </c>
      <c r="F2764" t="s">
        <v>1714</v>
      </c>
      <c r="G2764" t="s">
        <v>42</v>
      </c>
    </row>
    <row r="2765" spans="1:11" x14ac:dyDescent="0.35">
      <c r="A2765" s="12" t="s">
        <v>219</v>
      </c>
      <c r="B2765" s="27">
        <v>29</v>
      </c>
      <c r="C2765" s="27">
        <v>1</v>
      </c>
      <c r="D2765" s="7">
        <v>29</v>
      </c>
      <c r="E2765" s="7">
        <v>2</v>
      </c>
      <c r="F2765" t="s">
        <v>6</v>
      </c>
    </row>
    <row r="2766" spans="1:11" x14ac:dyDescent="0.35">
      <c r="A2766" s="12" t="s">
        <v>219</v>
      </c>
      <c r="B2766" s="27">
        <v>29</v>
      </c>
      <c r="C2766" s="27">
        <v>3</v>
      </c>
      <c r="D2766" s="7">
        <v>30</v>
      </c>
      <c r="E2766" s="7">
        <v>8</v>
      </c>
      <c r="F2766" t="s">
        <v>6</v>
      </c>
      <c r="G2766" t="s">
        <v>341</v>
      </c>
      <c r="H2766" t="s">
        <v>606</v>
      </c>
      <c r="I2766" t="s">
        <v>607</v>
      </c>
    </row>
    <row r="2767" spans="1:11" x14ac:dyDescent="0.35">
      <c r="A2767" s="12" t="s">
        <v>219</v>
      </c>
      <c r="B2767" s="27">
        <v>31</v>
      </c>
      <c r="C2767" s="27">
        <v>1</v>
      </c>
      <c r="D2767" s="7">
        <v>31</v>
      </c>
      <c r="E2767" s="7">
        <v>5</v>
      </c>
      <c r="F2767" t="s">
        <v>6</v>
      </c>
      <c r="G2767" t="s">
        <v>341</v>
      </c>
      <c r="H2767" t="s">
        <v>606</v>
      </c>
    </row>
    <row r="2768" spans="1:11" x14ac:dyDescent="0.35">
      <c r="A2768" s="12" t="s">
        <v>219</v>
      </c>
      <c r="B2768" s="27">
        <v>31</v>
      </c>
      <c r="C2768" s="27">
        <v>6</v>
      </c>
      <c r="D2768" s="7">
        <v>32</v>
      </c>
      <c r="E2768" s="7">
        <v>1</v>
      </c>
      <c r="F2768" t="s">
        <v>6</v>
      </c>
      <c r="G2768" t="s">
        <v>606</v>
      </c>
    </row>
    <row r="2769" spans="1:11" x14ac:dyDescent="0.35">
      <c r="A2769" s="12" t="s">
        <v>219</v>
      </c>
      <c r="B2769" s="27">
        <v>32</v>
      </c>
      <c r="C2769" s="27">
        <v>2</v>
      </c>
      <c r="D2769" s="7">
        <v>32</v>
      </c>
      <c r="E2769" s="7">
        <v>5</v>
      </c>
      <c r="F2769" t="s">
        <v>6</v>
      </c>
      <c r="G2769" t="s">
        <v>606</v>
      </c>
      <c r="H2769" t="s">
        <v>8</v>
      </c>
    </row>
    <row r="2770" spans="1:11" x14ac:dyDescent="0.35">
      <c r="A2770" s="12" t="s">
        <v>219</v>
      </c>
      <c r="B2770" s="27">
        <v>32</v>
      </c>
      <c r="C2770" s="27">
        <v>6</v>
      </c>
      <c r="D2770" s="7">
        <v>32</v>
      </c>
      <c r="E2770" s="7">
        <v>8</v>
      </c>
      <c r="F2770" t="s">
        <v>6</v>
      </c>
      <c r="G2770" t="s">
        <v>8</v>
      </c>
    </row>
    <row r="2771" spans="1:11" x14ac:dyDescent="0.35">
      <c r="A2771" s="12" t="s">
        <v>219</v>
      </c>
      <c r="B2771" s="27">
        <v>33</v>
      </c>
      <c r="C2771" s="27">
        <v>1</v>
      </c>
      <c r="D2771" s="7">
        <v>34</v>
      </c>
      <c r="E2771" s="7">
        <v>2</v>
      </c>
      <c r="F2771" t="s">
        <v>6</v>
      </c>
    </row>
    <row r="2772" spans="1:11" x14ac:dyDescent="0.35">
      <c r="A2772" s="12" t="s">
        <v>219</v>
      </c>
      <c r="B2772" s="27">
        <v>34</v>
      </c>
      <c r="C2772" s="27">
        <v>3</v>
      </c>
      <c r="D2772" s="7">
        <v>34</v>
      </c>
      <c r="E2772" s="7">
        <v>5</v>
      </c>
      <c r="F2772" t="s">
        <v>8</v>
      </c>
    </row>
    <row r="2773" spans="1:11" x14ac:dyDescent="0.35">
      <c r="A2773" s="12" t="s">
        <v>219</v>
      </c>
      <c r="B2773" s="27">
        <v>35</v>
      </c>
      <c r="C2773" s="27">
        <v>1</v>
      </c>
      <c r="D2773" s="7">
        <v>35</v>
      </c>
      <c r="E2773" s="7">
        <v>9</v>
      </c>
      <c r="F2773" t="s">
        <v>6</v>
      </c>
    </row>
    <row r="2774" spans="1:11" x14ac:dyDescent="0.35">
      <c r="A2774" s="12" t="s">
        <v>219</v>
      </c>
      <c r="B2774" s="27">
        <v>36</v>
      </c>
      <c r="C2774" s="27">
        <v>1</v>
      </c>
      <c r="D2774" s="7">
        <v>36</v>
      </c>
      <c r="E2774" s="7">
        <v>3</v>
      </c>
      <c r="F2774" t="s">
        <v>12</v>
      </c>
    </row>
    <row r="2775" spans="1:11" x14ac:dyDescent="0.35">
      <c r="A2775" s="12" t="s">
        <v>219</v>
      </c>
      <c r="B2775" s="27">
        <v>36</v>
      </c>
      <c r="C2775" s="27">
        <v>4</v>
      </c>
      <c r="D2775" s="7">
        <v>36</v>
      </c>
      <c r="E2775" s="7">
        <v>7</v>
      </c>
      <c r="F2775" t="s">
        <v>12</v>
      </c>
      <c r="G2775" t="s">
        <v>389</v>
      </c>
      <c r="H2775" t="s">
        <v>86</v>
      </c>
      <c r="I2775" t="s">
        <v>1323</v>
      </c>
      <c r="J2775" t="s">
        <v>1639</v>
      </c>
      <c r="K2775" t="s">
        <v>1182</v>
      </c>
    </row>
    <row r="2776" spans="1:11" x14ac:dyDescent="0.35">
      <c r="A2776" s="12" t="s">
        <v>219</v>
      </c>
      <c r="B2776" s="27">
        <v>37</v>
      </c>
      <c r="C2776" s="27">
        <v>1</v>
      </c>
      <c r="D2776" s="7">
        <v>37</v>
      </c>
      <c r="E2776" s="7">
        <v>4</v>
      </c>
      <c r="F2776" t="s">
        <v>6</v>
      </c>
      <c r="G2776" t="s">
        <v>401</v>
      </c>
    </row>
    <row r="2777" spans="1:11" x14ac:dyDescent="0.35">
      <c r="A2777" s="12" t="s">
        <v>219</v>
      </c>
      <c r="B2777" s="27">
        <v>37</v>
      </c>
      <c r="C2777" s="27">
        <v>5</v>
      </c>
      <c r="D2777" s="7">
        <v>38</v>
      </c>
      <c r="E2777" s="7">
        <v>7</v>
      </c>
      <c r="F2777" t="s">
        <v>6</v>
      </c>
      <c r="G2777" t="s">
        <v>401</v>
      </c>
      <c r="H2777" t="s">
        <v>342</v>
      </c>
      <c r="I2777" t="s">
        <v>428</v>
      </c>
    </row>
    <row r="2778" spans="1:11" x14ac:dyDescent="0.35">
      <c r="A2778" s="12" t="s">
        <v>219</v>
      </c>
      <c r="B2778" s="27">
        <v>39</v>
      </c>
      <c r="C2778" s="27">
        <v>1</v>
      </c>
      <c r="D2778" s="7">
        <v>39</v>
      </c>
      <c r="E2778" s="7">
        <v>6</v>
      </c>
      <c r="F2778" t="s">
        <v>389</v>
      </c>
      <c r="G2778" t="s">
        <v>86</v>
      </c>
      <c r="H2778" t="s">
        <v>1323</v>
      </c>
      <c r="I2778" t="s">
        <v>1639</v>
      </c>
      <c r="J2778" t="s">
        <v>1182</v>
      </c>
    </row>
    <row r="2779" spans="1:11" x14ac:dyDescent="0.35">
      <c r="A2779" s="12" t="s">
        <v>219</v>
      </c>
      <c r="B2779" s="27">
        <v>40</v>
      </c>
      <c r="C2779" s="27">
        <v>1</v>
      </c>
      <c r="D2779" s="7">
        <v>40</v>
      </c>
      <c r="E2779" s="7">
        <v>8</v>
      </c>
      <c r="F2779" t="s">
        <v>6</v>
      </c>
      <c r="G2779" t="s">
        <v>401</v>
      </c>
      <c r="H2779" t="s">
        <v>342</v>
      </c>
      <c r="I2779" t="s">
        <v>428</v>
      </c>
    </row>
    <row r="2780" spans="1:11" x14ac:dyDescent="0.35">
      <c r="A2780" s="12" t="s">
        <v>219</v>
      </c>
      <c r="B2780" s="27">
        <v>40</v>
      </c>
      <c r="C2780" s="27">
        <v>9</v>
      </c>
      <c r="D2780" s="7">
        <v>40</v>
      </c>
      <c r="E2780" s="7">
        <v>9</v>
      </c>
      <c r="F2780" t="s">
        <v>6</v>
      </c>
    </row>
    <row r="2781" spans="1:11" x14ac:dyDescent="0.35">
      <c r="A2781" s="12" t="s">
        <v>219</v>
      </c>
      <c r="B2781" s="27">
        <v>41</v>
      </c>
      <c r="C2781" s="27">
        <v>1</v>
      </c>
      <c r="D2781" s="7">
        <v>41</v>
      </c>
      <c r="E2781" s="7">
        <v>4</v>
      </c>
      <c r="F2781" t="s">
        <v>6</v>
      </c>
    </row>
    <row r="2782" spans="1:11" x14ac:dyDescent="0.35">
      <c r="A2782" s="12" t="s">
        <v>219</v>
      </c>
      <c r="B2782" s="27">
        <v>41</v>
      </c>
      <c r="C2782" s="27">
        <v>5</v>
      </c>
      <c r="D2782" s="7">
        <v>41</v>
      </c>
      <c r="E2782" s="7">
        <v>5</v>
      </c>
      <c r="F2782" t="s">
        <v>6</v>
      </c>
      <c r="G2782" t="s">
        <v>1715</v>
      </c>
    </row>
    <row r="2783" spans="1:11" x14ac:dyDescent="0.35">
      <c r="A2783" s="12" t="s">
        <v>219</v>
      </c>
      <c r="B2783" s="27">
        <v>41</v>
      </c>
      <c r="C2783" s="27">
        <v>6</v>
      </c>
      <c r="D2783" s="7">
        <v>42</v>
      </c>
      <c r="E2783" s="7">
        <v>3</v>
      </c>
      <c r="F2783" t="s">
        <v>6</v>
      </c>
      <c r="G2783" t="s">
        <v>1715</v>
      </c>
    </row>
    <row r="2784" spans="1:11" x14ac:dyDescent="0.35">
      <c r="A2784" s="12" t="s">
        <v>219</v>
      </c>
      <c r="B2784" s="27">
        <v>42</v>
      </c>
      <c r="C2784" s="27">
        <v>4</v>
      </c>
      <c r="D2784" s="7">
        <v>42</v>
      </c>
      <c r="E2784" s="7">
        <v>6</v>
      </c>
      <c r="F2784" t="s">
        <v>6</v>
      </c>
      <c r="G2784" t="s">
        <v>1066</v>
      </c>
    </row>
    <row r="2785" spans="1:9" x14ac:dyDescent="0.35">
      <c r="A2785" s="12" t="s">
        <v>219</v>
      </c>
      <c r="B2785" s="27">
        <v>42</v>
      </c>
      <c r="C2785" s="27">
        <v>7</v>
      </c>
      <c r="D2785" s="7">
        <v>43</v>
      </c>
      <c r="E2785" s="7">
        <v>1</v>
      </c>
      <c r="F2785" t="s">
        <v>6</v>
      </c>
    </row>
    <row r="2786" spans="1:9" x14ac:dyDescent="0.35">
      <c r="A2786" s="12" t="s">
        <v>219</v>
      </c>
      <c r="B2786" s="27">
        <v>43</v>
      </c>
      <c r="C2786" s="27">
        <v>2</v>
      </c>
      <c r="D2786" s="7">
        <v>45</v>
      </c>
      <c r="E2786" s="7">
        <v>8</v>
      </c>
      <c r="F2786" t="s">
        <v>6</v>
      </c>
      <c r="G2786" t="s">
        <v>401</v>
      </c>
    </row>
    <row r="2787" spans="1:9" x14ac:dyDescent="0.35">
      <c r="A2787" s="12" t="s">
        <v>219</v>
      </c>
      <c r="B2787" s="27">
        <v>46</v>
      </c>
      <c r="C2787" s="27">
        <v>1</v>
      </c>
      <c r="D2787" s="7">
        <v>46</v>
      </c>
      <c r="E2787" s="7">
        <v>2</v>
      </c>
      <c r="F2787" t="s">
        <v>389</v>
      </c>
      <c r="G2787" t="s">
        <v>86</v>
      </c>
      <c r="H2787" t="s">
        <v>1323</v>
      </c>
    </row>
    <row r="2788" spans="1:9" x14ac:dyDescent="0.35">
      <c r="A2788" s="12" t="s">
        <v>219</v>
      </c>
      <c r="B2788" s="27">
        <v>46</v>
      </c>
      <c r="C2788" s="27">
        <v>3</v>
      </c>
      <c r="D2788" s="7">
        <v>46</v>
      </c>
      <c r="E2788" s="7">
        <v>8</v>
      </c>
      <c r="F2788" t="s">
        <v>389</v>
      </c>
      <c r="G2788" t="s">
        <v>86</v>
      </c>
      <c r="H2788" t="s">
        <v>1323</v>
      </c>
      <c r="I2788" t="s">
        <v>1714</v>
      </c>
    </row>
    <row r="2789" spans="1:9" x14ac:dyDescent="0.35">
      <c r="A2789" s="12" t="s">
        <v>219</v>
      </c>
      <c r="B2789" s="27">
        <v>47</v>
      </c>
      <c r="C2789" s="27">
        <v>1</v>
      </c>
      <c r="D2789" s="7">
        <v>47</v>
      </c>
      <c r="E2789" s="7">
        <v>8</v>
      </c>
      <c r="F2789" t="s">
        <v>42</v>
      </c>
      <c r="G2789" t="s">
        <v>1570</v>
      </c>
    </row>
    <row r="2790" spans="1:9" x14ac:dyDescent="0.35">
      <c r="A2790" s="12" t="s">
        <v>219</v>
      </c>
      <c r="B2790" s="27">
        <v>48</v>
      </c>
      <c r="C2790" s="27">
        <v>1</v>
      </c>
      <c r="D2790" s="7">
        <v>48</v>
      </c>
      <c r="E2790" s="7">
        <v>9</v>
      </c>
      <c r="F2790" t="s">
        <v>6</v>
      </c>
    </row>
    <row r="2791" spans="1:9" s="3" customFormat="1" x14ac:dyDescent="0.35">
      <c r="A2791" s="31" t="s">
        <v>214</v>
      </c>
      <c r="B2791" s="28">
        <v>3</v>
      </c>
      <c r="C2791" s="28">
        <v>1</v>
      </c>
      <c r="D2791" s="8">
        <v>3</v>
      </c>
      <c r="E2791" s="8">
        <v>5</v>
      </c>
      <c r="F2791" s="3" t="s">
        <v>1714</v>
      </c>
    </row>
    <row r="2792" spans="1:9" x14ac:dyDescent="0.35">
      <c r="A2792" s="12" t="s">
        <v>214</v>
      </c>
      <c r="B2792" s="27">
        <v>3</v>
      </c>
      <c r="C2792" s="27">
        <v>6</v>
      </c>
      <c r="D2792" s="7">
        <v>3</v>
      </c>
      <c r="E2792" s="7">
        <v>7</v>
      </c>
      <c r="F2792" t="s">
        <v>1714</v>
      </c>
      <c r="G2792" t="s">
        <v>308</v>
      </c>
    </row>
    <row r="2793" spans="1:9" x14ac:dyDescent="0.35">
      <c r="A2793" s="12" t="s">
        <v>214</v>
      </c>
      <c r="B2793" s="27">
        <v>4</v>
      </c>
      <c r="C2793" s="27">
        <v>1</v>
      </c>
      <c r="D2793" s="7">
        <v>4</v>
      </c>
      <c r="E2793" s="7">
        <v>4</v>
      </c>
      <c r="F2793" t="s">
        <v>308</v>
      </c>
    </row>
    <row r="2794" spans="1:9" x14ac:dyDescent="0.35">
      <c r="A2794" s="12" t="s">
        <v>214</v>
      </c>
      <c r="B2794" s="27">
        <v>4</v>
      </c>
      <c r="C2794" s="27">
        <v>5</v>
      </c>
      <c r="D2794" s="7">
        <v>4</v>
      </c>
      <c r="E2794" s="7">
        <v>8</v>
      </c>
      <c r="F2794" t="s">
        <v>1714</v>
      </c>
      <c r="G2794" t="s">
        <v>308</v>
      </c>
    </row>
    <row r="2795" spans="1:9" x14ac:dyDescent="0.35">
      <c r="A2795" s="12" t="s">
        <v>214</v>
      </c>
      <c r="B2795" s="27">
        <v>5</v>
      </c>
      <c r="C2795" s="27">
        <v>1</v>
      </c>
      <c r="D2795" s="7">
        <v>6</v>
      </c>
      <c r="E2795" s="7">
        <v>5</v>
      </c>
      <c r="F2795" t="s">
        <v>330</v>
      </c>
      <c r="G2795" t="s">
        <v>1711</v>
      </c>
      <c r="H2795" t="s">
        <v>310</v>
      </c>
    </row>
    <row r="2796" spans="1:9" x14ac:dyDescent="0.35">
      <c r="A2796" s="12" t="s">
        <v>214</v>
      </c>
      <c r="B2796" s="27">
        <v>7</v>
      </c>
      <c r="C2796" s="27">
        <v>1</v>
      </c>
      <c r="D2796" s="7">
        <v>8</v>
      </c>
      <c r="E2796" s="7">
        <v>6</v>
      </c>
      <c r="F2796" t="s">
        <v>1712</v>
      </c>
      <c r="G2796" t="s">
        <v>345</v>
      </c>
    </row>
    <row r="2797" spans="1:9" x14ac:dyDescent="0.35">
      <c r="A2797" s="12" t="s">
        <v>214</v>
      </c>
      <c r="B2797" s="27">
        <v>9</v>
      </c>
      <c r="C2797" s="27">
        <v>1</v>
      </c>
      <c r="D2797" s="7">
        <v>9</v>
      </c>
      <c r="E2797" s="7">
        <v>5</v>
      </c>
      <c r="F2797" t="s">
        <v>330</v>
      </c>
    </row>
    <row r="2798" spans="1:9" x14ac:dyDescent="0.35">
      <c r="A2798" s="12" t="s">
        <v>214</v>
      </c>
      <c r="B2798" s="27">
        <v>10</v>
      </c>
      <c r="C2798" s="27">
        <v>1</v>
      </c>
      <c r="D2798" s="7">
        <v>10</v>
      </c>
      <c r="E2798" s="7">
        <v>9</v>
      </c>
      <c r="F2798" t="s">
        <v>1714</v>
      </c>
      <c r="G2798" t="s">
        <v>308</v>
      </c>
    </row>
    <row r="2799" spans="1:9" x14ac:dyDescent="0.35">
      <c r="A2799" s="12" t="s">
        <v>214</v>
      </c>
      <c r="B2799" s="27">
        <v>11</v>
      </c>
      <c r="C2799" s="27">
        <v>1</v>
      </c>
      <c r="D2799" s="7">
        <v>11</v>
      </c>
      <c r="E2799" s="7">
        <v>6</v>
      </c>
      <c r="F2799" t="s">
        <v>1712</v>
      </c>
      <c r="G2799" t="s">
        <v>345</v>
      </c>
    </row>
    <row r="2800" spans="1:9" x14ac:dyDescent="0.35">
      <c r="A2800" s="12" t="s">
        <v>214</v>
      </c>
      <c r="B2800" s="27">
        <v>12</v>
      </c>
      <c r="C2800" s="27">
        <v>1</v>
      </c>
      <c r="D2800" s="7">
        <v>13</v>
      </c>
      <c r="E2800" s="7">
        <v>4</v>
      </c>
      <c r="F2800" t="s">
        <v>1711</v>
      </c>
      <c r="G2800" t="s">
        <v>310</v>
      </c>
    </row>
    <row r="2801" spans="1:11" x14ac:dyDescent="0.35">
      <c r="A2801" s="12" t="s">
        <v>214</v>
      </c>
      <c r="B2801" s="27">
        <v>13</v>
      </c>
      <c r="C2801" s="27">
        <v>5</v>
      </c>
      <c r="D2801" s="7">
        <v>13</v>
      </c>
      <c r="E2801" s="7">
        <v>6</v>
      </c>
      <c r="F2801" t="s">
        <v>1711</v>
      </c>
      <c r="G2801" t="s">
        <v>310</v>
      </c>
      <c r="H2801" t="s">
        <v>725</v>
      </c>
    </row>
    <row r="2802" spans="1:11" x14ac:dyDescent="0.35">
      <c r="A2802" s="12" t="s">
        <v>214</v>
      </c>
      <c r="B2802" s="27">
        <v>14</v>
      </c>
      <c r="C2802" s="27">
        <v>1</v>
      </c>
      <c r="D2802" s="7">
        <v>14</v>
      </c>
      <c r="E2802" s="7">
        <v>4</v>
      </c>
      <c r="F2802" t="s">
        <v>1712</v>
      </c>
      <c r="G2802" t="s">
        <v>345</v>
      </c>
    </row>
    <row r="2803" spans="1:11" x14ac:dyDescent="0.35">
      <c r="A2803" s="12" t="s">
        <v>214</v>
      </c>
      <c r="B2803" s="27">
        <v>15</v>
      </c>
      <c r="C2803" s="27">
        <v>1</v>
      </c>
      <c r="D2803" s="7">
        <v>15</v>
      </c>
      <c r="E2803" s="7">
        <v>6</v>
      </c>
      <c r="F2803" t="s">
        <v>1711</v>
      </c>
      <c r="G2803" t="s">
        <v>310</v>
      </c>
      <c r="H2803" t="s">
        <v>725</v>
      </c>
    </row>
    <row r="2804" spans="1:11" x14ac:dyDescent="0.35">
      <c r="A2804" s="12" t="s">
        <v>214</v>
      </c>
      <c r="B2804" s="27">
        <v>16</v>
      </c>
      <c r="C2804" s="27">
        <v>1</v>
      </c>
      <c r="D2804" s="7">
        <v>16</v>
      </c>
      <c r="E2804" s="7">
        <v>8</v>
      </c>
      <c r="F2804" t="s">
        <v>344</v>
      </c>
      <c r="G2804" t="s">
        <v>329</v>
      </c>
      <c r="H2804" t="s">
        <v>309</v>
      </c>
    </row>
    <row r="2805" spans="1:11" x14ac:dyDescent="0.35">
      <c r="A2805" s="12" t="s">
        <v>214</v>
      </c>
      <c r="B2805" s="27">
        <v>17</v>
      </c>
      <c r="C2805" s="27">
        <v>1</v>
      </c>
      <c r="D2805" s="7">
        <v>20</v>
      </c>
      <c r="E2805" s="7">
        <v>7</v>
      </c>
      <c r="F2805" t="s">
        <v>1711</v>
      </c>
      <c r="G2805" t="s">
        <v>310</v>
      </c>
      <c r="H2805" t="s">
        <v>725</v>
      </c>
      <c r="I2805" t="s">
        <v>1712</v>
      </c>
      <c r="J2805" t="s">
        <v>345</v>
      </c>
    </row>
    <row r="2806" spans="1:11" x14ac:dyDescent="0.35">
      <c r="A2806" s="12" t="s">
        <v>214</v>
      </c>
      <c r="B2806" s="27">
        <v>21</v>
      </c>
      <c r="C2806" s="27">
        <v>1</v>
      </c>
      <c r="D2806" s="7">
        <v>21</v>
      </c>
      <c r="E2806" s="7">
        <v>3</v>
      </c>
      <c r="F2806" t="s">
        <v>1714</v>
      </c>
      <c r="G2806" t="s">
        <v>308</v>
      </c>
    </row>
    <row r="2807" spans="1:11" x14ac:dyDescent="0.35">
      <c r="A2807" s="12" t="s">
        <v>214</v>
      </c>
      <c r="B2807" s="27">
        <v>21</v>
      </c>
      <c r="C2807" s="27">
        <v>4</v>
      </c>
      <c r="D2807" s="7">
        <v>21</v>
      </c>
      <c r="E2807" s="7">
        <v>5</v>
      </c>
      <c r="F2807" t="s">
        <v>1714</v>
      </c>
      <c r="G2807" t="s">
        <v>308</v>
      </c>
    </row>
    <row r="2808" spans="1:11" x14ac:dyDescent="0.35">
      <c r="A2808" s="12" t="s">
        <v>214</v>
      </c>
      <c r="B2808" s="27">
        <v>21</v>
      </c>
      <c r="C2808" s="27">
        <v>6</v>
      </c>
      <c r="D2808" s="7">
        <v>21</v>
      </c>
      <c r="E2808" s="7">
        <v>7</v>
      </c>
      <c r="F2808" t="s">
        <v>1714</v>
      </c>
      <c r="G2808" t="s">
        <v>308</v>
      </c>
    </row>
    <row r="2809" spans="1:11" x14ac:dyDescent="0.35">
      <c r="A2809" s="12" t="s">
        <v>214</v>
      </c>
      <c r="B2809" s="27">
        <v>21</v>
      </c>
      <c r="C2809" s="27">
        <v>8</v>
      </c>
      <c r="D2809" s="7">
        <v>21</v>
      </c>
      <c r="E2809" s="7">
        <v>8</v>
      </c>
      <c r="F2809" t="s">
        <v>308</v>
      </c>
    </row>
    <row r="2810" spans="1:11" x14ac:dyDescent="0.35">
      <c r="A2810" s="12" t="s">
        <v>214</v>
      </c>
      <c r="B2810" s="27">
        <v>22</v>
      </c>
      <c r="C2810" s="27">
        <v>1</v>
      </c>
      <c r="D2810" s="7">
        <v>22</v>
      </c>
      <c r="E2810" s="7">
        <v>10</v>
      </c>
      <c r="F2810" t="s">
        <v>1711</v>
      </c>
      <c r="G2810" t="s">
        <v>310</v>
      </c>
      <c r="H2810" t="s">
        <v>1712</v>
      </c>
      <c r="I2810" t="s">
        <v>345</v>
      </c>
    </row>
    <row r="2811" spans="1:11" x14ac:dyDescent="0.35">
      <c r="A2811" s="12" t="s">
        <v>214</v>
      </c>
      <c r="B2811" s="27">
        <v>23</v>
      </c>
      <c r="C2811" s="27">
        <v>1</v>
      </c>
      <c r="D2811" s="7">
        <v>24</v>
      </c>
      <c r="E2811" s="7">
        <v>2</v>
      </c>
      <c r="F2811" t="s">
        <v>1711</v>
      </c>
      <c r="G2811" t="s">
        <v>310</v>
      </c>
      <c r="H2811" t="s">
        <v>1712</v>
      </c>
      <c r="I2811" t="s">
        <v>345</v>
      </c>
      <c r="J2811" t="s">
        <v>330</v>
      </c>
    </row>
    <row r="2812" spans="1:11" x14ac:dyDescent="0.35">
      <c r="A2812" s="12" t="s">
        <v>214</v>
      </c>
      <c r="B2812" s="27">
        <v>24</v>
      </c>
      <c r="C2812" s="27">
        <v>3</v>
      </c>
      <c r="D2812" s="7">
        <v>25</v>
      </c>
      <c r="E2812" s="7">
        <v>7</v>
      </c>
      <c r="F2812" t="s">
        <v>1711</v>
      </c>
      <c r="G2812" t="s">
        <v>310</v>
      </c>
      <c r="H2812" t="s">
        <v>1712</v>
      </c>
      <c r="I2812" t="s">
        <v>345</v>
      </c>
      <c r="J2812" t="s">
        <v>330</v>
      </c>
      <c r="K2812" t="s">
        <v>726</v>
      </c>
    </row>
    <row r="2813" spans="1:11" x14ac:dyDescent="0.35">
      <c r="A2813" s="12" t="s">
        <v>214</v>
      </c>
      <c r="B2813" s="27">
        <v>26</v>
      </c>
      <c r="C2813" s="27">
        <v>1</v>
      </c>
      <c r="D2813" s="7">
        <v>26</v>
      </c>
      <c r="E2813" s="7">
        <v>6</v>
      </c>
      <c r="F2813" t="s">
        <v>1714</v>
      </c>
      <c r="G2813" t="s">
        <v>308</v>
      </c>
      <c r="H2813" t="s">
        <v>301</v>
      </c>
      <c r="I2813" t="s">
        <v>304</v>
      </c>
      <c r="J2813" t="s">
        <v>1296</v>
      </c>
    </row>
    <row r="2814" spans="1:11" x14ac:dyDescent="0.35">
      <c r="A2814" s="12" t="s">
        <v>214</v>
      </c>
      <c r="B2814" s="27">
        <v>26</v>
      </c>
      <c r="C2814" s="27">
        <v>7</v>
      </c>
      <c r="D2814" s="7">
        <v>26</v>
      </c>
      <c r="E2814" s="7">
        <v>8</v>
      </c>
      <c r="F2814" t="s">
        <v>1714</v>
      </c>
      <c r="G2814" t="s">
        <v>308</v>
      </c>
    </row>
    <row r="2815" spans="1:11" x14ac:dyDescent="0.35">
      <c r="A2815" s="12" t="s">
        <v>214</v>
      </c>
      <c r="B2815" s="27">
        <v>27</v>
      </c>
      <c r="C2815" s="27">
        <v>1</v>
      </c>
      <c r="D2815" s="7">
        <v>27</v>
      </c>
      <c r="E2815" s="7">
        <v>3</v>
      </c>
      <c r="F2815" t="s">
        <v>1711</v>
      </c>
      <c r="G2815" t="s">
        <v>310</v>
      </c>
      <c r="H2815" t="s">
        <v>1712</v>
      </c>
      <c r="I2815" t="s">
        <v>345</v>
      </c>
      <c r="J2815" t="s">
        <v>726</v>
      </c>
    </row>
    <row r="2816" spans="1:11" x14ac:dyDescent="0.35">
      <c r="A2816" s="12" t="s">
        <v>214</v>
      </c>
      <c r="B2816" s="27">
        <v>27</v>
      </c>
      <c r="C2816" s="27">
        <v>4</v>
      </c>
      <c r="D2816" s="7">
        <v>27</v>
      </c>
      <c r="E2816" s="7">
        <v>5</v>
      </c>
      <c r="F2816" t="s">
        <v>1711</v>
      </c>
      <c r="G2816" t="s">
        <v>310</v>
      </c>
      <c r="H2816" t="s">
        <v>1712</v>
      </c>
      <c r="I2816" t="s">
        <v>345</v>
      </c>
      <c r="J2816" t="s">
        <v>726</v>
      </c>
      <c r="K2816" t="s">
        <v>330</v>
      </c>
    </row>
    <row r="2817" spans="1:11" x14ac:dyDescent="0.35">
      <c r="A2817" s="12" t="s">
        <v>214</v>
      </c>
      <c r="B2817" s="27">
        <v>27</v>
      </c>
      <c r="C2817" s="27">
        <v>6</v>
      </c>
      <c r="D2817" s="7">
        <v>27</v>
      </c>
      <c r="E2817" s="7">
        <v>7</v>
      </c>
      <c r="F2817" t="s">
        <v>310</v>
      </c>
      <c r="G2817" t="s">
        <v>1712</v>
      </c>
      <c r="H2817" t="s">
        <v>345</v>
      </c>
      <c r="I2817" t="s">
        <v>726</v>
      </c>
      <c r="J2817" t="s">
        <v>330</v>
      </c>
    </row>
    <row r="2818" spans="1:11" x14ac:dyDescent="0.35">
      <c r="A2818" s="12" t="s">
        <v>214</v>
      </c>
      <c r="B2818" s="27">
        <v>28</v>
      </c>
      <c r="C2818" s="27">
        <v>1</v>
      </c>
      <c r="D2818" s="7">
        <v>28</v>
      </c>
      <c r="E2818" s="7">
        <v>2</v>
      </c>
      <c r="F2818" t="s">
        <v>1711</v>
      </c>
    </row>
    <row r="2819" spans="1:11" x14ac:dyDescent="0.35">
      <c r="A2819" s="12" t="s">
        <v>214</v>
      </c>
      <c r="B2819" s="27">
        <v>28</v>
      </c>
      <c r="C2819" s="27">
        <v>3</v>
      </c>
      <c r="D2819" s="7">
        <v>28</v>
      </c>
      <c r="E2819" s="7">
        <v>4</v>
      </c>
      <c r="F2819" t="s">
        <v>310</v>
      </c>
      <c r="G2819" t="s">
        <v>1712</v>
      </c>
      <c r="H2819" t="s">
        <v>345</v>
      </c>
      <c r="I2819" t="s">
        <v>726</v>
      </c>
      <c r="J2819" t="s">
        <v>330</v>
      </c>
    </row>
    <row r="2820" spans="1:11" x14ac:dyDescent="0.35">
      <c r="A2820" s="12" t="s">
        <v>214</v>
      </c>
      <c r="B2820" s="27">
        <v>28</v>
      </c>
      <c r="C2820" s="27">
        <v>5</v>
      </c>
      <c r="D2820" s="7">
        <v>28</v>
      </c>
      <c r="E2820" s="7">
        <v>7</v>
      </c>
      <c r="F2820" t="s">
        <v>1711</v>
      </c>
      <c r="G2820" t="s">
        <v>310</v>
      </c>
    </row>
    <row r="2821" spans="1:11" x14ac:dyDescent="0.35">
      <c r="A2821" s="12" t="s">
        <v>214</v>
      </c>
      <c r="B2821" s="27">
        <v>29</v>
      </c>
      <c r="C2821" s="27">
        <v>1</v>
      </c>
      <c r="D2821" s="7">
        <v>29</v>
      </c>
      <c r="E2821" s="7">
        <v>4</v>
      </c>
      <c r="F2821" t="s">
        <v>310</v>
      </c>
      <c r="G2821" t="s">
        <v>1712</v>
      </c>
      <c r="H2821" t="s">
        <v>345</v>
      </c>
      <c r="I2821" t="s">
        <v>330</v>
      </c>
    </row>
    <row r="2822" spans="1:11" x14ac:dyDescent="0.35">
      <c r="A2822" s="12" t="s">
        <v>214</v>
      </c>
      <c r="B2822" s="27">
        <v>29</v>
      </c>
      <c r="C2822" s="27">
        <v>5</v>
      </c>
      <c r="D2822" s="7">
        <v>29</v>
      </c>
      <c r="E2822" s="7">
        <v>5</v>
      </c>
      <c r="F2822" t="s">
        <v>310</v>
      </c>
      <c r="G2822" t="s">
        <v>1712</v>
      </c>
      <c r="H2822" t="s">
        <v>345</v>
      </c>
      <c r="I2822" t="s">
        <v>330</v>
      </c>
      <c r="J2822" t="s">
        <v>727</v>
      </c>
    </row>
    <row r="2823" spans="1:11" x14ac:dyDescent="0.35">
      <c r="A2823" s="12" t="s">
        <v>214</v>
      </c>
      <c r="B2823" s="27">
        <v>30</v>
      </c>
      <c r="C2823" s="27">
        <v>1</v>
      </c>
      <c r="D2823" s="7">
        <v>30</v>
      </c>
      <c r="E2823" s="7">
        <v>4</v>
      </c>
      <c r="F2823" t="s">
        <v>1711</v>
      </c>
      <c r="G2823" t="s">
        <v>310</v>
      </c>
    </row>
    <row r="2824" spans="1:11" x14ac:dyDescent="0.35">
      <c r="A2824" s="12" t="s">
        <v>214</v>
      </c>
      <c r="B2824" s="27">
        <v>30</v>
      </c>
      <c r="C2824" s="27">
        <v>5</v>
      </c>
      <c r="D2824" s="7">
        <v>30</v>
      </c>
      <c r="E2824" s="7">
        <v>5</v>
      </c>
      <c r="F2824" t="s">
        <v>1712</v>
      </c>
      <c r="G2824" t="s">
        <v>345</v>
      </c>
      <c r="H2824" t="s">
        <v>330</v>
      </c>
      <c r="I2824" t="s">
        <v>727</v>
      </c>
    </row>
    <row r="2825" spans="1:11" x14ac:dyDescent="0.35">
      <c r="A2825" s="12" t="s">
        <v>214</v>
      </c>
      <c r="B2825" s="27">
        <v>30</v>
      </c>
      <c r="C2825" s="27">
        <v>6</v>
      </c>
      <c r="D2825" s="7">
        <v>30</v>
      </c>
      <c r="E2825" s="7">
        <v>6</v>
      </c>
      <c r="F2825" t="s">
        <v>1712</v>
      </c>
      <c r="G2825" t="s">
        <v>345</v>
      </c>
      <c r="H2825" t="s">
        <v>330</v>
      </c>
      <c r="I2825" t="s">
        <v>1711</v>
      </c>
      <c r="J2825" t="s">
        <v>310</v>
      </c>
    </row>
    <row r="2826" spans="1:11" x14ac:dyDescent="0.35">
      <c r="A2826" s="12" t="s">
        <v>214</v>
      </c>
      <c r="B2826" s="27">
        <v>31</v>
      </c>
      <c r="C2826" s="27">
        <v>1</v>
      </c>
      <c r="D2826" s="7">
        <v>31</v>
      </c>
      <c r="E2826" s="7">
        <v>3</v>
      </c>
      <c r="F2826" t="s">
        <v>1712</v>
      </c>
      <c r="G2826" t="s">
        <v>345</v>
      </c>
      <c r="H2826" t="s">
        <v>330</v>
      </c>
      <c r="I2826" t="s">
        <v>1711</v>
      </c>
      <c r="J2826" t="s">
        <v>310</v>
      </c>
      <c r="K2826" t="s">
        <v>728</v>
      </c>
    </row>
    <row r="2827" spans="1:11" x14ac:dyDescent="0.35">
      <c r="A2827" s="12" t="s">
        <v>214</v>
      </c>
      <c r="B2827" s="27">
        <v>31</v>
      </c>
      <c r="C2827" s="27">
        <v>4</v>
      </c>
      <c r="D2827" s="7">
        <v>31</v>
      </c>
      <c r="E2827" s="7">
        <v>6</v>
      </c>
      <c r="F2827" t="s">
        <v>1712</v>
      </c>
      <c r="G2827" t="s">
        <v>345</v>
      </c>
      <c r="H2827" t="s">
        <v>330</v>
      </c>
      <c r="I2827" t="s">
        <v>1711</v>
      </c>
      <c r="J2827" t="s">
        <v>310</v>
      </c>
    </row>
    <row r="2828" spans="1:11" x14ac:dyDescent="0.35">
      <c r="A2828" s="12" t="s">
        <v>214</v>
      </c>
      <c r="B2828" s="27">
        <v>32</v>
      </c>
      <c r="C2828" s="27">
        <v>1</v>
      </c>
      <c r="D2828" s="7">
        <v>32</v>
      </c>
      <c r="E2828" s="7">
        <v>3</v>
      </c>
      <c r="F2828" t="s">
        <v>330</v>
      </c>
      <c r="G2828" t="s">
        <v>1712</v>
      </c>
    </row>
    <row r="2829" spans="1:11" x14ac:dyDescent="0.35">
      <c r="A2829" s="12" t="s">
        <v>214</v>
      </c>
      <c r="B2829" s="27">
        <v>32</v>
      </c>
      <c r="C2829" s="27">
        <v>4</v>
      </c>
      <c r="D2829" s="7">
        <v>32</v>
      </c>
      <c r="E2829" s="7">
        <v>6</v>
      </c>
      <c r="F2829" t="s">
        <v>330</v>
      </c>
      <c r="G2829" t="s">
        <v>1711</v>
      </c>
      <c r="H2829" t="s">
        <v>310</v>
      </c>
    </row>
    <row r="2830" spans="1:11" x14ac:dyDescent="0.35">
      <c r="A2830" s="12" t="s">
        <v>214</v>
      </c>
      <c r="B2830" s="27">
        <v>33</v>
      </c>
      <c r="C2830" s="27">
        <v>1</v>
      </c>
      <c r="D2830" s="7">
        <v>33</v>
      </c>
      <c r="E2830" s="7">
        <v>2</v>
      </c>
      <c r="F2830" t="s">
        <v>330</v>
      </c>
      <c r="G2830" t="s">
        <v>1712</v>
      </c>
    </row>
    <row r="2831" spans="1:11" x14ac:dyDescent="0.35">
      <c r="A2831" s="12" t="s">
        <v>214</v>
      </c>
      <c r="B2831" s="27">
        <v>33</v>
      </c>
      <c r="C2831" s="27">
        <v>3</v>
      </c>
      <c r="D2831" s="7">
        <v>33</v>
      </c>
      <c r="E2831" s="7">
        <v>5</v>
      </c>
      <c r="F2831" t="s">
        <v>330</v>
      </c>
      <c r="G2831" t="s">
        <v>1712</v>
      </c>
      <c r="H2831" t="s">
        <v>345</v>
      </c>
    </row>
    <row r="2832" spans="1:11" x14ac:dyDescent="0.35">
      <c r="A2832" s="12" t="s">
        <v>214</v>
      </c>
      <c r="B2832" s="27">
        <v>33</v>
      </c>
      <c r="C2832" s="27">
        <v>6</v>
      </c>
      <c r="D2832" s="7">
        <v>33</v>
      </c>
      <c r="E2832" s="7">
        <v>6</v>
      </c>
      <c r="F2832" t="s">
        <v>330</v>
      </c>
      <c r="G2832" t="s">
        <v>1712</v>
      </c>
    </row>
    <row r="2833" spans="1:13" x14ac:dyDescent="0.35">
      <c r="A2833" s="12" t="s">
        <v>214</v>
      </c>
      <c r="B2833" s="27">
        <v>34</v>
      </c>
      <c r="C2833" s="27">
        <v>1</v>
      </c>
      <c r="D2833" s="7">
        <v>34</v>
      </c>
      <c r="E2833" s="7">
        <v>1</v>
      </c>
      <c r="F2833" t="s">
        <v>1712</v>
      </c>
    </row>
    <row r="2834" spans="1:13" x14ac:dyDescent="0.35">
      <c r="A2834" s="12" t="s">
        <v>214</v>
      </c>
      <c r="B2834" s="27">
        <v>34</v>
      </c>
      <c r="C2834" s="27">
        <v>2</v>
      </c>
      <c r="D2834" s="7">
        <v>34</v>
      </c>
      <c r="E2834" s="7">
        <v>2</v>
      </c>
      <c r="F2834" t="s">
        <v>1712</v>
      </c>
      <c r="G2834" t="s">
        <v>310</v>
      </c>
    </row>
    <row r="2835" spans="1:13" x14ac:dyDescent="0.35">
      <c r="A2835" s="12" t="s">
        <v>214</v>
      </c>
      <c r="B2835" s="27">
        <v>34</v>
      </c>
      <c r="C2835" s="27">
        <v>3</v>
      </c>
      <c r="D2835" s="7">
        <v>34</v>
      </c>
      <c r="E2835" s="7">
        <v>4</v>
      </c>
      <c r="F2835" t="s">
        <v>1711</v>
      </c>
      <c r="G2835" t="s">
        <v>1712</v>
      </c>
      <c r="H2835" t="s">
        <v>310</v>
      </c>
    </row>
    <row r="2836" spans="1:13" x14ac:dyDescent="0.35">
      <c r="A2836" s="12" t="s">
        <v>214</v>
      </c>
      <c r="B2836" s="27">
        <v>34</v>
      </c>
      <c r="C2836" s="27">
        <v>5</v>
      </c>
      <c r="D2836" s="7">
        <v>35</v>
      </c>
      <c r="E2836" s="7">
        <v>2</v>
      </c>
      <c r="F2836" t="s">
        <v>1711</v>
      </c>
      <c r="G2836" t="s">
        <v>1712</v>
      </c>
      <c r="H2836" t="s">
        <v>310</v>
      </c>
      <c r="I2836" t="s">
        <v>330</v>
      </c>
    </row>
    <row r="2837" spans="1:13" x14ac:dyDescent="0.35">
      <c r="A2837" s="12" t="s">
        <v>214</v>
      </c>
      <c r="B2837" s="27">
        <v>35</v>
      </c>
      <c r="C2837" s="27">
        <v>3</v>
      </c>
      <c r="D2837" s="7">
        <v>35</v>
      </c>
      <c r="E2837" s="7">
        <v>8</v>
      </c>
      <c r="F2837" t="s">
        <v>1711</v>
      </c>
    </row>
    <row r="2838" spans="1:13" x14ac:dyDescent="0.35">
      <c r="A2838" s="12" t="s">
        <v>214</v>
      </c>
      <c r="B2838" s="27">
        <v>36</v>
      </c>
      <c r="C2838" s="27">
        <v>1</v>
      </c>
      <c r="D2838" s="7">
        <v>36</v>
      </c>
      <c r="E2838" s="7">
        <v>4</v>
      </c>
      <c r="F2838" t="s">
        <v>1711</v>
      </c>
      <c r="G2838" t="s">
        <v>1712</v>
      </c>
      <c r="H2838" t="s">
        <v>310</v>
      </c>
    </row>
    <row r="2839" spans="1:13" x14ac:dyDescent="0.35">
      <c r="A2839" s="12" t="s">
        <v>214</v>
      </c>
      <c r="B2839" s="27">
        <v>36</v>
      </c>
      <c r="C2839" s="27">
        <v>5</v>
      </c>
      <c r="D2839" s="7">
        <v>36</v>
      </c>
      <c r="E2839" s="7">
        <v>6</v>
      </c>
      <c r="F2839" t="s">
        <v>344</v>
      </c>
      <c r="G2839" t="s">
        <v>329</v>
      </c>
      <c r="H2839" t="s">
        <v>309</v>
      </c>
      <c r="I2839" t="s">
        <v>1711</v>
      </c>
      <c r="J2839" t="s">
        <v>1712</v>
      </c>
      <c r="K2839" t="s">
        <v>310</v>
      </c>
    </row>
    <row r="2840" spans="1:13" x14ac:dyDescent="0.35">
      <c r="A2840" s="12" t="s">
        <v>214</v>
      </c>
      <c r="B2840" s="27">
        <v>36</v>
      </c>
      <c r="C2840" s="27">
        <v>7</v>
      </c>
      <c r="D2840" s="7">
        <v>36</v>
      </c>
      <c r="E2840" s="7">
        <v>9</v>
      </c>
      <c r="F2840" t="s">
        <v>344</v>
      </c>
      <c r="G2840" t="s">
        <v>329</v>
      </c>
      <c r="H2840" t="s">
        <v>309</v>
      </c>
    </row>
    <row r="2841" spans="1:13" x14ac:dyDescent="0.35">
      <c r="A2841" s="12" t="s">
        <v>214</v>
      </c>
      <c r="B2841" s="27">
        <v>37</v>
      </c>
      <c r="C2841" s="27">
        <v>1</v>
      </c>
      <c r="D2841" s="7">
        <v>37</v>
      </c>
      <c r="E2841" s="7">
        <v>5</v>
      </c>
      <c r="F2841" t="s">
        <v>1711</v>
      </c>
      <c r="G2841" t="s">
        <v>1712</v>
      </c>
      <c r="H2841" t="s">
        <v>310</v>
      </c>
    </row>
    <row r="2842" spans="1:13" x14ac:dyDescent="0.35">
      <c r="A2842" s="12" t="s">
        <v>214</v>
      </c>
      <c r="B2842" s="27">
        <v>38</v>
      </c>
      <c r="C2842" s="27">
        <v>1</v>
      </c>
      <c r="D2842" s="7">
        <v>38</v>
      </c>
      <c r="E2842" s="7">
        <v>7</v>
      </c>
      <c r="F2842" t="s">
        <v>1712</v>
      </c>
    </row>
    <row r="2843" spans="1:13" x14ac:dyDescent="0.35">
      <c r="A2843" s="12" t="s">
        <v>214</v>
      </c>
      <c r="B2843" s="27">
        <v>39</v>
      </c>
      <c r="C2843" s="27">
        <v>1</v>
      </c>
      <c r="D2843" s="7">
        <v>39</v>
      </c>
      <c r="E2843" s="7">
        <v>7</v>
      </c>
      <c r="F2843" t="s">
        <v>1711</v>
      </c>
      <c r="G2843" t="s">
        <v>1712</v>
      </c>
      <c r="H2843" t="s">
        <v>310</v>
      </c>
      <c r="I2843" t="s">
        <v>729</v>
      </c>
    </row>
    <row r="2844" spans="1:13" x14ac:dyDescent="0.35">
      <c r="A2844" s="12" t="s">
        <v>214</v>
      </c>
      <c r="B2844" s="27">
        <v>40</v>
      </c>
      <c r="C2844" s="27">
        <v>1</v>
      </c>
      <c r="D2844" s="7">
        <v>41</v>
      </c>
      <c r="E2844" s="7">
        <v>7</v>
      </c>
      <c r="F2844" t="s">
        <v>1711</v>
      </c>
      <c r="G2844" t="s">
        <v>1712</v>
      </c>
      <c r="H2844" t="s">
        <v>310</v>
      </c>
      <c r="I2844" t="s">
        <v>344</v>
      </c>
      <c r="J2844" t="s">
        <v>329</v>
      </c>
      <c r="K2844" t="s">
        <v>309</v>
      </c>
      <c r="L2844" t="s">
        <v>1662</v>
      </c>
      <c r="M2844" t="s">
        <v>729</v>
      </c>
    </row>
    <row r="2845" spans="1:13" x14ac:dyDescent="0.35">
      <c r="A2845" s="12" t="s">
        <v>214</v>
      </c>
      <c r="B2845" s="27">
        <v>41</v>
      </c>
      <c r="C2845" s="27">
        <v>8</v>
      </c>
      <c r="D2845" s="7">
        <v>41</v>
      </c>
      <c r="E2845" s="7">
        <v>8</v>
      </c>
      <c r="F2845" t="s">
        <v>1711</v>
      </c>
      <c r="G2845" t="s">
        <v>1712</v>
      </c>
      <c r="H2845" t="s">
        <v>309</v>
      </c>
    </row>
    <row r="2846" spans="1:13" x14ac:dyDescent="0.35">
      <c r="A2846" s="12" t="s">
        <v>214</v>
      </c>
      <c r="B2846" s="27">
        <v>42</v>
      </c>
      <c r="C2846" s="27">
        <v>1</v>
      </c>
      <c r="D2846" s="7">
        <v>42</v>
      </c>
      <c r="E2846" s="7">
        <v>3</v>
      </c>
      <c r="F2846" t="s">
        <v>1710</v>
      </c>
      <c r="G2846" t="s">
        <v>309</v>
      </c>
    </row>
    <row r="2847" spans="1:13" x14ac:dyDescent="0.35">
      <c r="A2847" s="12" t="s">
        <v>214</v>
      </c>
      <c r="B2847" s="27">
        <v>42</v>
      </c>
      <c r="C2847" s="27">
        <v>4</v>
      </c>
      <c r="D2847" s="7">
        <v>42</v>
      </c>
      <c r="E2847" s="7">
        <v>7</v>
      </c>
      <c r="F2847" t="s">
        <v>1710</v>
      </c>
      <c r="G2847" t="s">
        <v>309</v>
      </c>
      <c r="H2847" t="s">
        <v>310</v>
      </c>
    </row>
    <row r="2848" spans="1:13" x14ac:dyDescent="0.35">
      <c r="A2848" s="12" t="s">
        <v>214</v>
      </c>
      <c r="B2848" s="27">
        <v>43</v>
      </c>
      <c r="C2848" s="27">
        <v>1</v>
      </c>
      <c r="D2848" s="7">
        <v>43</v>
      </c>
      <c r="E2848" s="7">
        <v>2</v>
      </c>
      <c r="F2848" t="s">
        <v>309</v>
      </c>
    </row>
    <row r="2849" spans="1:15" x14ac:dyDescent="0.35">
      <c r="A2849" s="12" t="s">
        <v>214</v>
      </c>
      <c r="B2849" s="27">
        <v>43</v>
      </c>
      <c r="C2849" s="27">
        <v>3</v>
      </c>
      <c r="D2849" s="7">
        <v>43</v>
      </c>
      <c r="E2849" s="7">
        <v>8</v>
      </c>
      <c r="F2849" t="s">
        <v>309</v>
      </c>
      <c r="G2849" t="s">
        <v>93</v>
      </c>
    </row>
    <row r="2850" spans="1:15" x14ac:dyDescent="0.35">
      <c r="A2850" s="12" t="s">
        <v>214</v>
      </c>
      <c r="B2850" s="27">
        <v>44</v>
      </c>
      <c r="C2850" s="27">
        <v>1</v>
      </c>
      <c r="D2850" s="7">
        <v>44</v>
      </c>
      <c r="E2850" s="7">
        <v>7</v>
      </c>
      <c r="F2850" t="s">
        <v>309</v>
      </c>
      <c r="G2850" t="s">
        <v>1635</v>
      </c>
    </row>
    <row r="2851" spans="1:15" x14ac:dyDescent="0.35">
      <c r="A2851" s="12" t="s">
        <v>214</v>
      </c>
      <c r="B2851" s="27">
        <v>44</v>
      </c>
      <c r="C2851" s="27">
        <v>8</v>
      </c>
      <c r="D2851" s="7">
        <v>44</v>
      </c>
      <c r="E2851" s="7">
        <v>8</v>
      </c>
      <c r="F2851" t="s">
        <v>1635</v>
      </c>
    </row>
    <row r="2852" spans="1:15" x14ac:dyDescent="0.35">
      <c r="A2852" s="12" t="s">
        <v>214</v>
      </c>
      <c r="B2852" s="27">
        <v>44</v>
      </c>
      <c r="C2852" s="27">
        <v>9</v>
      </c>
      <c r="D2852" s="7">
        <v>44</v>
      </c>
      <c r="E2852" s="7">
        <v>10</v>
      </c>
      <c r="F2852" t="s">
        <v>309</v>
      </c>
    </row>
    <row r="2853" spans="1:15" x14ac:dyDescent="0.35">
      <c r="A2853" s="12" t="s">
        <v>214</v>
      </c>
      <c r="B2853" s="27">
        <v>45</v>
      </c>
      <c r="C2853" s="27">
        <v>1</v>
      </c>
      <c r="D2853" s="7">
        <v>45</v>
      </c>
      <c r="E2853" s="7">
        <v>6</v>
      </c>
      <c r="F2853" t="s">
        <v>1710</v>
      </c>
      <c r="G2853" t="s">
        <v>310</v>
      </c>
    </row>
    <row r="2854" spans="1:15" x14ac:dyDescent="0.35">
      <c r="A2854" s="12" t="s">
        <v>214</v>
      </c>
      <c r="B2854" s="27">
        <v>45</v>
      </c>
      <c r="C2854" s="27">
        <v>7</v>
      </c>
      <c r="D2854" s="7">
        <v>45</v>
      </c>
      <c r="E2854" s="7">
        <v>10</v>
      </c>
      <c r="F2854" t="s">
        <v>1635</v>
      </c>
    </row>
    <row r="2855" spans="1:15" x14ac:dyDescent="0.35">
      <c r="A2855" s="12" t="s">
        <v>214</v>
      </c>
      <c r="B2855" s="27">
        <v>46</v>
      </c>
      <c r="C2855" s="27">
        <v>1</v>
      </c>
      <c r="D2855" s="7">
        <v>46</v>
      </c>
      <c r="E2855" s="7">
        <v>2</v>
      </c>
      <c r="F2855" t="s">
        <v>1710</v>
      </c>
      <c r="G2855" t="s">
        <v>310</v>
      </c>
    </row>
    <row r="2856" spans="1:15" x14ac:dyDescent="0.35">
      <c r="A2856" s="12" t="s">
        <v>214</v>
      </c>
      <c r="B2856" s="27">
        <v>46</v>
      </c>
      <c r="C2856" s="27">
        <v>3</v>
      </c>
      <c r="D2856" s="7">
        <v>46</v>
      </c>
      <c r="E2856" s="7">
        <v>10</v>
      </c>
      <c r="F2856" t="s">
        <v>1710</v>
      </c>
      <c r="G2856" t="s">
        <v>310</v>
      </c>
      <c r="H2856" t="s">
        <v>1806</v>
      </c>
    </row>
    <row r="2857" spans="1:15" x14ac:dyDescent="0.35">
      <c r="A2857" s="12" t="s">
        <v>214</v>
      </c>
      <c r="B2857" s="27">
        <v>47</v>
      </c>
      <c r="C2857" s="27">
        <v>1</v>
      </c>
      <c r="D2857" s="7">
        <v>47</v>
      </c>
      <c r="E2857" s="7">
        <v>1</v>
      </c>
      <c r="F2857" t="s">
        <v>1419</v>
      </c>
      <c r="G2857" t="s">
        <v>1710</v>
      </c>
    </row>
    <row r="2858" spans="1:15" x14ac:dyDescent="0.35">
      <c r="A2858" s="12" t="s">
        <v>214</v>
      </c>
      <c r="B2858" s="27">
        <v>47</v>
      </c>
      <c r="C2858" s="27">
        <v>2</v>
      </c>
      <c r="D2858" s="7">
        <v>47</v>
      </c>
      <c r="E2858" s="7">
        <v>4</v>
      </c>
      <c r="F2858" t="s">
        <v>1710</v>
      </c>
      <c r="G2858" t="s">
        <v>1714</v>
      </c>
      <c r="H2858" t="s">
        <v>308</v>
      </c>
    </row>
    <row r="2859" spans="1:15" x14ac:dyDescent="0.35">
      <c r="A2859" s="12" t="s">
        <v>214</v>
      </c>
      <c r="B2859" s="27">
        <v>47</v>
      </c>
      <c r="C2859" s="27">
        <v>5</v>
      </c>
      <c r="D2859" s="7">
        <v>47</v>
      </c>
      <c r="E2859" s="7">
        <v>5</v>
      </c>
      <c r="F2859" t="s">
        <v>1714</v>
      </c>
      <c r="G2859" t="s">
        <v>308</v>
      </c>
    </row>
    <row r="2860" spans="1:15" x14ac:dyDescent="0.35">
      <c r="A2860" s="12" t="s">
        <v>214</v>
      </c>
      <c r="B2860" s="27">
        <v>47</v>
      </c>
      <c r="C2860" s="27">
        <v>6</v>
      </c>
      <c r="D2860" s="7">
        <v>48</v>
      </c>
      <c r="E2860" s="7">
        <v>6</v>
      </c>
      <c r="F2860" t="s">
        <v>1714</v>
      </c>
      <c r="G2860" t="s">
        <v>1710</v>
      </c>
    </row>
    <row r="2861" spans="1:15" x14ac:dyDescent="0.35">
      <c r="A2861" s="12" t="s">
        <v>214</v>
      </c>
      <c r="B2861" s="27">
        <v>48</v>
      </c>
      <c r="C2861" s="27">
        <v>6</v>
      </c>
      <c r="D2861" s="7">
        <v>48</v>
      </c>
      <c r="E2861" s="7">
        <v>6</v>
      </c>
      <c r="F2861" t="s">
        <v>310</v>
      </c>
    </row>
    <row r="2862" spans="1:15" s="3" customFormat="1" x14ac:dyDescent="0.35">
      <c r="A2862" s="31" t="s">
        <v>207</v>
      </c>
      <c r="B2862" s="28">
        <v>3</v>
      </c>
      <c r="C2862" s="28">
        <v>1</v>
      </c>
      <c r="D2862" s="8">
        <v>5</v>
      </c>
      <c r="E2862" s="8">
        <v>7</v>
      </c>
      <c r="F2862" s="3" t="s">
        <v>64</v>
      </c>
      <c r="G2862" s="3" t="s">
        <v>327</v>
      </c>
      <c r="H2862" s="3" t="s">
        <v>1282</v>
      </c>
      <c r="I2862" s="3" t="s">
        <v>346</v>
      </c>
      <c r="J2862" s="3" t="s">
        <v>347</v>
      </c>
      <c r="K2862" s="3" t="s">
        <v>348</v>
      </c>
      <c r="L2862" s="3" t="s">
        <v>352</v>
      </c>
      <c r="M2862" s="3" t="s">
        <v>349</v>
      </c>
      <c r="N2862" s="3" t="s">
        <v>350</v>
      </c>
      <c r="O2862" s="3" t="s">
        <v>351</v>
      </c>
    </row>
    <row r="2863" spans="1:15" x14ac:dyDescent="0.35">
      <c r="A2863" s="12" t="s">
        <v>207</v>
      </c>
      <c r="B2863" s="27">
        <v>6</v>
      </c>
      <c r="C2863" s="27">
        <v>1</v>
      </c>
      <c r="D2863" s="7">
        <v>7</v>
      </c>
      <c r="E2863" s="7">
        <v>1</v>
      </c>
      <c r="F2863" t="s">
        <v>64</v>
      </c>
      <c r="G2863" t="s">
        <v>349</v>
      </c>
      <c r="H2863" t="s">
        <v>350</v>
      </c>
      <c r="I2863" t="s">
        <v>351</v>
      </c>
    </row>
    <row r="2864" spans="1:15" x14ac:dyDescent="0.35">
      <c r="A2864" s="12" t="s">
        <v>207</v>
      </c>
      <c r="B2864" s="27">
        <v>7</v>
      </c>
      <c r="C2864" s="27">
        <v>2</v>
      </c>
      <c r="D2864" s="7">
        <v>7</v>
      </c>
      <c r="E2864" s="7">
        <v>2</v>
      </c>
      <c r="F2864" t="s">
        <v>64</v>
      </c>
      <c r="G2864" t="s">
        <v>349</v>
      </c>
      <c r="H2864" t="s">
        <v>350</v>
      </c>
      <c r="I2864" t="s">
        <v>351</v>
      </c>
      <c r="J2864" t="s">
        <v>327</v>
      </c>
      <c r="K2864" t="s">
        <v>320</v>
      </c>
    </row>
    <row r="2865" spans="1:10" x14ac:dyDescent="0.35">
      <c r="A2865" s="12" t="s">
        <v>207</v>
      </c>
      <c r="B2865" s="27">
        <v>7</v>
      </c>
      <c r="C2865" s="27">
        <v>3</v>
      </c>
      <c r="D2865" s="7">
        <v>7</v>
      </c>
      <c r="E2865" s="7">
        <v>4</v>
      </c>
      <c r="F2865" t="s">
        <v>64</v>
      </c>
      <c r="G2865" t="s">
        <v>327</v>
      </c>
      <c r="H2865" t="s">
        <v>320</v>
      </c>
    </row>
    <row r="2866" spans="1:10" x14ac:dyDescent="0.35">
      <c r="A2866" s="12" t="s">
        <v>207</v>
      </c>
      <c r="B2866" s="27">
        <v>7</v>
      </c>
      <c r="C2866" s="27">
        <v>5</v>
      </c>
      <c r="D2866" s="7">
        <v>7</v>
      </c>
      <c r="E2866" s="7">
        <v>7</v>
      </c>
      <c r="F2866" t="s">
        <v>1282</v>
      </c>
      <c r="G2866" t="s">
        <v>346</v>
      </c>
      <c r="H2866" t="s">
        <v>348</v>
      </c>
      <c r="I2866" t="s">
        <v>352</v>
      </c>
      <c r="J2866" t="s">
        <v>327</v>
      </c>
    </row>
    <row r="2867" spans="1:10" x14ac:dyDescent="0.35">
      <c r="A2867" s="12" t="s">
        <v>207</v>
      </c>
      <c r="B2867" s="27">
        <v>8</v>
      </c>
      <c r="C2867" s="27">
        <v>1</v>
      </c>
      <c r="D2867" s="7">
        <v>8</v>
      </c>
      <c r="E2867" s="7">
        <v>5</v>
      </c>
      <c r="F2867" t="s">
        <v>64</v>
      </c>
      <c r="G2867" t="s">
        <v>320</v>
      </c>
    </row>
    <row r="2868" spans="1:10" x14ac:dyDescent="0.35">
      <c r="A2868" s="12" t="s">
        <v>207</v>
      </c>
      <c r="B2868" s="27">
        <v>8</v>
      </c>
      <c r="C2868" s="27">
        <v>6</v>
      </c>
      <c r="D2868" s="7">
        <v>8</v>
      </c>
      <c r="E2868" s="7">
        <v>8</v>
      </c>
      <c r="F2868" t="s">
        <v>64</v>
      </c>
    </row>
    <row r="2869" spans="1:10" x14ac:dyDescent="0.35">
      <c r="A2869" s="12" t="s">
        <v>207</v>
      </c>
      <c r="B2869" s="27">
        <v>9</v>
      </c>
      <c r="C2869" s="27">
        <v>1</v>
      </c>
      <c r="D2869" s="7">
        <v>9</v>
      </c>
      <c r="E2869" s="7">
        <v>1</v>
      </c>
      <c r="F2869" t="s">
        <v>355</v>
      </c>
      <c r="G2869" t="s">
        <v>782</v>
      </c>
      <c r="H2869" t="s">
        <v>356</v>
      </c>
      <c r="I2869" t="s">
        <v>357</v>
      </c>
    </row>
    <row r="2870" spans="1:10" x14ac:dyDescent="0.35">
      <c r="A2870" s="12" t="s">
        <v>207</v>
      </c>
      <c r="B2870" s="27">
        <v>9</v>
      </c>
      <c r="C2870" s="27">
        <v>2</v>
      </c>
      <c r="D2870" s="7">
        <v>9</v>
      </c>
      <c r="E2870" s="7">
        <v>4</v>
      </c>
      <c r="F2870" t="s">
        <v>355</v>
      </c>
      <c r="G2870" t="s">
        <v>782</v>
      </c>
      <c r="H2870" t="s">
        <v>1258</v>
      </c>
    </row>
    <row r="2871" spans="1:10" x14ac:dyDescent="0.35">
      <c r="A2871" s="12" t="s">
        <v>207</v>
      </c>
      <c r="B2871" s="27">
        <v>9</v>
      </c>
      <c r="C2871" s="27">
        <v>5</v>
      </c>
      <c r="D2871" s="7">
        <v>9</v>
      </c>
      <c r="E2871" s="7">
        <v>5</v>
      </c>
      <c r="F2871" t="s">
        <v>1553</v>
      </c>
    </row>
    <row r="2872" spans="1:10" x14ac:dyDescent="0.35">
      <c r="A2872" s="12" t="s">
        <v>207</v>
      </c>
      <c r="B2872" s="27">
        <v>10</v>
      </c>
      <c r="C2872" s="27">
        <v>1</v>
      </c>
      <c r="D2872" s="7">
        <v>10</v>
      </c>
      <c r="E2872" s="7">
        <v>3</v>
      </c>
      <c r="F2872" t="s">
        <v>354</v>
      </c>
      <c r="G2872" t="s">
        <v>356</v>
      </c>
      <c r="H2872" t="s">
        <v>357</v>
      </c>
    </row>
    <row r="2873" spans="1:10" x14ac:dyDescent="0.35">
      <c r="A2873" s="12" t="s">
        <v>207</v>
      </c>
      <c r="B2873" s="27">
        <v>10</v>
      </c>
      <c r="C2873" s="27">
        <v>4</v>
      </c>
      <c r="D2873" s="7">
        <v>10</v>
      </c>
      <c r="E2873" s="7">
        <v>6</v>
      </c>
      <c r="F2873" t="s">
        <v>362</v>
      </c>
      <c r="G2873" t="s">
        <v>1566</v>
      </c>
      <c r="H2873" t="s">
        <v>1557</v>
      </c>
      <c r="I2873" t="s">
        <v>1675</v>
      </c>
    </row>
    <row r="2874" spans="1:10" x14ac:dyDescent="0.35">
      <c r="A2874" s="12" t="s">
        <v>207</v>
      </c>
      <c r="B2874" s="27">
        <v>11</v>
      </c>
      <c r="C2874" s="27">
        <v>1</v>
      </c>
      <c r="D2874" s="7">
        <v>11</v>
      </c>
      <c r="E2874" s="7">
        <v>3</v>
      </c>
      <c r="F2874" t="s">
        <v>1566</v>
      </c>
      <c r="G2874" t="s">
        <v>1557</v>
      </c>
    </row>
    <row r="2875" spans="1:10" x14ac:dyDescent="0.35">
      <c r="A2875" s="12" t="s">
        <v>207</v>
      </c>
      <c r="B2875" s="27">
        <v>11</v>
      </c>
      <c r="C2875" s="27">
        <v>4</v>
      </c>
      <c r="D2875" s="7">
        <v>11</v>
      </c>
      <c r="E2875" s="7">
        <v>4</v>
      </c>
      <c r="F2875" t="s">
        <v>355</v>
      </c>
      <c r="G2875" t="s">
        <v>782</v>
      </c>
      <c r="H2875" t="s">
        <v>1258</v>
      </c>
    </row>
    <row r="2876" spans="1:10" x14ac:dyDescent="0.35">
      <c r="A2876" s="12" t="s">
        <v>207</v>
      </c>
      <c r="B2876" s="27">
        <v>11</v>
      </c>
      <c r="C2876" s="27">
        <v>5</v>
      </c>
      <c r="D2876" s="7">
        <v>12</v>
      </c>
      <c r="E2876" s="7">
        <v>3</v>
      </c>
      <c r="F2876" t="s">
        <v>354</v>
      </c>
      <c r="G2876" t="s">
        <v>1553</v>
      </c>
      <c r="H2876" t="s">
        <v>1557</v>
      </c>
    </row>
    <row r="2877" spans="1:10" x14ac:dyDescent="0.35">
      <c r="A2877" s="12" t="s">
        <v>207</v>
      </c>
      <c r="B2877" s="27">
        <v>12</v>
      </c>
      <c r="C2877" s="27">
        <v>4</v>
      </c>
      <c r="D2877" s="7">
        <v>13</v>
      </c>
      <c r="E2877" s="7">
        <v>4</v>
      </c>
      <c r="F2877" t="s">
        <v>362</v>
      </c>
      <c r="G2877" t="s">
        <v>1675</v>
      </c>
      <c r="H2877" t="s">
        <v>640</v>
      </c>
      <c r="I2877" t="s">
        <v>1258</v>
      </c>
    </row>
    <row r="2878" spans="1:10" x14ac:dyDescent="0.35">
      <c r="A2878" s="12" t="s">
        <v>207</v>
      </c>
      <c r="B2878" s="27">
        <v>13</v>
      </c>
      <c r="C2878" s="27">
        <v>5</v>
      </c>
      <c r="D2878" s="7">
        <v>14</v>
      </c>
      <c r="E2878" s="7">
        <v>3</v>
      </c>
      <c r="F2878" t="s">
        <v>354</v>
      </c>
      <c r="G2878" t="s">
        <v>1557</v>
      </c>
      <c r="H2878" t="s">
        <v>356</v>
      </c>
      <c r="I2878" t="s">
        <v>357</v>
      </c>
    </row>
    <row r="2879" spans="1:10" x14ac:dyDescent="0.35">
      <c r="A2879" s="12" t="s">
        <v>207</v>
      </c>
      <c r="B2879" s="27">
        <v>14</v>
      </c>
      <c r="C2879" s="27">
        <v>4</v>
      </c>
      <c r="D2879" s="7">
        <v>15</v>
      </c>
      <c r="E2879" s="7">
        <v>4</v>
      </c>
      <c r="F2879" t="s">
        <v>354</v>
      </c>
      <c r="G2879" t="s">
        <v>353</v>
      </c>
      <c r="H2879" t="s">
        <v>356</v>
      </c>
      <c r="I2879" t="s">
        <v>357</v>
      </c>
    </row>
    <row r="2880" spans="1:10" x14ac:dyDescent="0.35">
      <c r="A2880" s="12" t="s">
        <v>207</v>
      </c>
      <c r="B2880" s="27">
        <v>15</v>
      </c>
      <c r="C2880" s="27">
        <v>5</v>
      </c>
      <c r="D2880" s="7">
        <v>15</v>
      </c>
      <c r="E2880" s="7">
        <v>5</v>
      </c>
      <c r="F2880" t="s">
        <v>1416</v>
      </c>
      <c r="G2880" t="s">
        <v>353</v>
      </c>
    </row>
    <row r="2881" spans="1:11" x14ac:dyDescent="0.35">
      <c r="A2881" s="12" t="s">
        <v>207</v>
      </c>
      <c r="B2881" s="27">
        <v>15</v>
      </c>
      <c r="C2881" s="27">
        <v>6</v>
      </c>
      <c r="D2881" s="7">
        <v>15</v>
      </c>
      <c r="E2881" s="7">
        <v>7</v>
      </c>
      <c r="F2881" t="s">
        <v>354</v>
      </c>
      <c r="G2881" t="s">
        <v>356</v>
      </c>
      <c r="H2881" t="s">
        <v>357</v>
      </c>
    </row>
    <row r="2882" spans="1:11" x14ac:dyDescent="0.35">
      <c r="A2882" s="12" t="s">
        <v>207</v>
      </c>
      <c r="B2882" s="27">
        <v>15</v>
      </c>
      <c r="C2882" s="27">
        <v>8</v>
      </c>
      <c r="D2882" s="7">
        <v>18</v>
      </c>
      <c r="E2882" s="7">
        <v>4</v>
      </c>
      <c r="F2882" t="s">
        <v>354</v>
      </c>
      <c r="G2882" t="s">
        <v>64</v>
      </c>
      <c r="H2882" t="s">
        <v>355</v>
      </c>
      <c r="I2882" t="s">
        <v>356</v>
      </c>
      <c r="J2882" t="s">
        <v>357</v>
      </c>
    </row>
    <row r="2883" spans="1:11" x14ac:dyDescent="0.35">
      <c r="A2883" s="12" t="s">
        <v>207</v>
      </c>
      <c r="B2883" s="27">
        <v>18</v>
      </c>
      <c r="C2883" s="27">
        <v>5</v>
      </c>
      <c r="D2883" s="7">
        <v>18</v>
      </c>
      <c r="E2883" s="7">
        <v>5</v>
      </c>
      <c r="F2883" t="s">
        <v>355</v>
      </c>
      <c r="G2883" t="s">
        <v>356</v>
      </c>
      <c r="H2883" t="s">
        <v>357</v>
      </c>
    </row>
    <row r="2884" spans="1:11" x14ac:dyDescent="0.35">
      <c r="A2884" s="12" t="s">
        <v>207</v>
      </c>
      <c r="B2884" s="27">
        <v>18</v>
      </c>
      <c r="C2884" s="27">
        <v>6</v>
      </c>
      <c r="D2884" s="7">
        <v>19</v>
      </c>
      <c r="E2884" s="7">
        <v>2</v>
      </c>
      <c r="F2884" t="s">
        <v>64</v>
      </c>
      <c r="G2884" t="s">
        <v>354</v>
      </c>
    </row>
    <row r="2885" spans="1:11" x14ac:dyDescent="0.35">
      <c r="A2885" s="12" t="s">
        <v>207</v>
      </c>
      <c r="B2885" s="27">
        <v>19</v>
      </c>
      <c r="C2885" s="27">
        <v>3</v>
      </c>
      <c r="D2885" s="7">
        <v>19</v>
      </c>
      <c r="E2885" s="7">
        <v>3</v>
      </c>
      <c r="F2885" t="s">
        <v>1714</v>
      </c>
      <c r="G2885" t="s">
        <v>135</v>
      </c>
      <c r="H2885" t="s">
        <v>1710</v>
      </c>
      <c r="I2885" t="s">
        <v>1818</v>
      </c>
      <c r="J2885" t="s">
        <v>6</v>
      </c>
    </row>
    <row r="2886" spans="1:11" x14ac:dyDescent="0.35">
      <c r="A2886" s="12" t="s">
        <v>207</v>
      </c>
      <c r="B2886" s="27">
        <v>19</v>
      </c>
      <c r="C2886" s="27">
        <v>4</v>
      </c>
      <c r="D2886" s="7">
        <v>19</v>
      </c>
      <c r="E2886" s="7">
        <v>4</v>
      </c>
      <c r="F2886" t="s">
        <v>1714</v>
      </c>
      <c r="G2886" t="s">
        <v>135</v>
      </c>
      <c r="H2886" t="s">
        <v>1710</v>
      </c>
      <c r="I2886" t="s">
        <v>1818</v>
      </c>
      <c r="J2886" t="s">
        <v>6</v>
      </c>
      <c r="K2886" t="s">
        <v>95</v>
      </c>
    </row>
    <row r="2887" spans="1:11" x14ac:dyDescent="0.35">
      <c r="A2887" s="12" t="s">
        <v>207</v>
      </c>
      <c r="B2887" s="27">
        <v>19</v>
      </c>
      <c r="C2887" s="27">
        <v>5</v>
      </c>
      <c r="D2887" s="7">
        <v>19</v>
      </c>
      <c r="E2887" s="7">
        <v>5</v>
      </c>
      <c r="F2887" t="s">
        <v>135</v>
      </c>
      <c r="G2887" t="s">
        <v>6</v>
      </c>
    </row>
    <row r="2888" spans="1:11" x14ac:dyDescent="0.35">
      <c r="A2888" s="12" t="s">
        <v>207</v>
      </c>
      <c r="B2888" s="27">
        <v>19</v>
      </c>
      <c r="C2888" s="27">
        <v>6</v>
      </c>
      <c r="D2888" s="7">
        <v>19</v>
      </c>
      <c r="E2888" s="7">
        <v>6</v>
      </c>
      <c r="F2888" t="s">
        <v>135</v>
      </c>
      <c r="G2888" t="s">
        <v>6</v>
      </c>
      <c r="H2888" t="s">
        <v>1806</v>
      </c>
    </row>
    <row r="2889" spans="1:11" x14ac:dyDescent="0.35">
      <c r="A2889" s="12" t="s">
        <v>207</v>
      </c>
      <c r="B2889" s="27">
        <v>20</v>
      </c>
      <c r="C2889" s="27">
        <v>1</v>
      </c>
      <c r="D2889" s="7">
        <v>20</v>
      </c>
      <c r="E2889" s="7">
        <v>1</v>
      </c>
      <c r="F2889" t="s">
        <v>135</v>
      </c>
      <c r="G2889" t="s">
        <v>272</v>
      </c>
    </row>
    <row r="2890" spans="1:11" x14ac:dyDescent="0.35">
      <c r="A2890" s="12" t="s">
        <v>207</v>
      </c>
      <c r="B2890" s="27">
        <v>20</v>
      </c>
      <c r="C2890" s="27">
        <v>2</v>
      </c>
      <c r="D2890" s="7">
        <v>20</v>
      </c>
      <c r="E2890" s="7">
        <v>2</v>
      </c>
      <c r="F2890" t="s">
        <v>272</v>
      </c>
      <c r="G2890" t="s">
        <v>6</v>
      </c>
    </row>
    <row r="2891" spans="1:11" x14ac:dyDescent="0.35">
      <c r="A2891" s="12" t="s">
        <v>207</v>
      </c>
      <c r="B2891" s="27">
        <v>20</v>
      </c>
      <c r="C2891" s="27">
        <v>3</v>
      </c>
      <c r="D2891" s="7">
        <v>20</v>
      </c>
      <c r="E2891" s="7">
        <v>3</v>
      </c>
      <c r="F2891" t="s">
        <v>135</v>
      </c>
      <c r="G2891" t="s">
        <v>272</v>
      </c>
    </row>
    <row r="2892" spans="1:11" x14ac:dyDescent="0.35">
      <c r="A2892" s="12" t="s">
        <v>207</v>
      </c>
      <c r="B2892" s="27">
        <v>20</v>
      </c>
      <c r="C2892" s="27">
        <v>4</v>
      </c>
      <c r="D2892" s="7">
        <v>20</v>
      </c>
      <c r="E2892" s="7">
        <v>4</v>
      </c>
      <c r="F2892" t="s">
        <v>135</v>
      </c>
      <c r="G2892" t="s">
        <v>265</v>
      </c>
      <c r="H2892" t="s">
        <v>266</v>
      </c>
      <c r="I2892" t="s">
        <v>268</v>
      </c>
      <c r="J2892" t="s">
        <v>358</v>
      </c>
    </row>
    <row r="2893" spans="1:11" x14ac:dyDescent="0.35">
      <c r="A2893" s="12" t="s">
        <v>207</v>
      </c>
      <c r="B2893" s="27">
        <v>20</v>
      </c>
      <c r="C2893" s="27">
        <v>5</v>
      </c>
      <c r="D2893" s="7">
        <v>20</v>
      </c>
      <c r="E2893" s="7">
        <v>5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35">
      <c r="A2894" s="12" t="s">
        <v>207</v>
      </c>
      <c r="B2894" s="27">
        <v>20</v>
      </c>
      <c r="C2894" s="27">
        <v>6</v>
      </c>
      <c r="D2894" s="7">
        <v>20</v>
      </c>
      <c r="E2894" s="7">
        <v>6</v>
      </c>
      <c r="F2894" t="s">
        <v>135</v>
      </c>
      <c r="G2894" t="s">
        <v>91</v>
      </c>
      <c r="H2894" t="s">
        <v>94</v>
      </c>
    </row>
    <row r="2895" spans="1:11" x14ac:dyDescent="0.35">
      <c r="A2895" s="12" t="s">
        <v>207</v>
      </c>
      <c r="B2895" s="27">
        <v>20</v>
      </c>
      <c r="C2895" s="27">
        <v>7</v>
      </c>
      <c r="D2895" s="7">
        <v>21</v>
      </c>
      <c r="E2895" s="7">
        <v>2</v>
      </c>
      <c r="F2895" t="s">
        <v>135</v>
      </c>
      <c r="G2895" t="s">
        <v>64</v>
      </c>
    </row>
    <row r="2896" spans="1:11" x14ac:dyDescent="0.35">
      <c r="A2896" s="12" t="s">
        <v>207</v>
      </c>
      <c r="B2896" s="27">
        <v>21</v>
      </c>
      <c r="C2896" s="27">
        <v>3</v>
      </c>
      <c r="D2896" s="7">
        <v>21</v>
      </c>
      <c r="E2896" s="7">
        <v>3</v>
      </c>
      <c r="F2896" t="s">
        <v>135</v>
      </c>
      <c r="G2896" t="s">
        <v>95</v>
      </c>
    </row>
    <row r="2897" spans="1:11" x14ac:dyDescent="0.35">
      <c r="A2897" s="12" t="s">
        <v>207</v>
      </c>
      <c r="B2897" s="27">
        <v>21</v>
      </c>
      <c r="C2897" s="27">
        <v>4</v>
      </c>
      <c r="D2897" s="7">
        <v>21</v>
      </c>
      <c r="E2897" s="7">
        <v>4</v>
      </c>
      <c r="F2897" t="s">
        <v>272</v>
      </c>
      <c r="G2897" t="s">
        <v>265</v>
      </c>
      <c r="H2897" t="s">
        <v>266</v>
      </c>
      <c r="I2897" t="s">
        <v>268</v>
      </c>
      <c r="J2897" t="s">
        <v>358</v>
      </c>
      <c r="K2897" t="s">
        <v>135</v>
      </c>
    </row>
    <row r="2898" spans="1:11" x14ac:dyDescent="0.35">
      <c r="A2898" s="12" t="s">
        <v>207</v>
      </c>
      <c r="B2898" s="27">
        <v>21</v>
      </c>
      <c r="C2898" s="27">
        <v>5</v>
      </c>
      <c r="D2898" s="7">
        <v>21</v>
      </c>
      <c r="E2898" s="7">
        <v>5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35">
      <c r="A2899" s="12" t="s">
        <v>207</v>
      </c>
      <c r="B2899" s="27">
        <v>21</v>
      </c>
      <c r="C2899" s="27">
        <v>6</v>
      </c>
      <c r="D2899" s="7">
        <v>21</v>
      </c>
      <c r="E2899" s="7">
        <v>6</v>
      </c>
      <c r="F2899" t="s">
        <v>272</v>
      </c>
      <c r="G2899" t="s">
        <v>135</v>
      </c>
    </row>
    <row r="2900" spans="1:11" x14ac:dyDescent="0.35">
      <c r="A2900" s="12" t="s">
        <v>207</v>
      </c>
      <c r="B2900" s="27">
        <v>22</v>
      </c>
      <c r="C2900" s="27">
        <v>1</v>
      </c>
      <c r="D2900" s="7">
        <v>22</v>
      </c>
      <c r="E2900" s="7">
        <v>1</v>
      </c>
      <c r="F2900" t="s">
        <v>135</v>
      </c>
      <c r="G2900" t="s">
        <v>76</v>
      </c>
      <c r="H2900" t="s">
        <v>71</v>
      </c>
    </row>
    <row r="2901" spans="1:11" x14ac:dyDescent="0.35">
      <c r="A2901" s="12" t="s">
        <v>207</v>
      </c>
      <c r="B2901" s="27">
        <v>22</v>
      </c>
      <c r="C2901" s="27">
        <v>2</v>
      </c>
      <c r="D2901" s="7">
        <v>22</v>
      </c>
      <c r="E2901" s="7">
        <v>2</v>
      </c>
      <c r="F2901" t="s">
        <v>135</v>
      </c>
    </row>
    <row r="2902" spans="1:11" x14ac:dyDescent="0.35">
      <c r="A2902" s="12" t="s">
        <v>207</v>
      </c>
      <c r="B2902" s="27">
        <v>22</v>
      </c>
      <c r="C2902" s="27">
        <v>3</v>
      </c>
      <c r="D2902" s="7">
        <v>22</v>
      </c>
      <c r="E2902" s="7">
        <v>3</v>
      </c>
      <c r="F2902" t="s">
        <v>135</v>
      </c>
      <c r="G2902" t="s">
        <v>64</v>
      </c>
    </row>
    <row r="2903" spans="1:11" x14ac:dyDescent="0.35">
      <c r="A2903" s="12" t="s">
        <v>207</v>
      </c>
      <c r="B2903" s="27">
        <v>22</v>
      </c>
      <c r="C2903" s="27">
        <v>4</v>
      </c>
      <c r="D2903" s="7">
        <v>22</v>
      </c>
      <c r="E2903" s="7">
        <v>4</v>
      </c>
      <c r="F2903" t="s">
        <v>135</v>
      </c>
      <c r="G2903" t="s">
        <v>64</v>
      </c>
    </row>
    <row r="2904" spans="1:11" x14ac:dyDescent="0.35">
      <c r="A2904" s="12" t="s">
        <v>207</v>
      </c>
      <c r="B2904" s="27">
        <v>22</v>
      </c>
      <c r="C2904" s="27">
        <v>5</v>
      </c>
      <c r="D2904" s="7">
        <v>22</v>
      </c>
      <c r="E2904" s="7">
        <v>5</v>
      </c>
      <c r="F2904" t="s">
        <v>135</v>
      </c>
      <c r="G2904" t="s">
        <v>64</v>
      </c>
    </row>
    <row r="2905" spans="1:11" x14ac:dyDescent="0.35">
      <c r="A2905" s="12" t="s">
        <v>207</v>
      </c>
      <c r="B2905" s="27">
        <v>22</v>
      </c>
      <c r="C2905" s="27">
        <v>6</v>
      </c>
      <c r="D2905" s="7">
        <v>24</v>
      </c>
      <c r="E2905" s="7">
        <v>7</v>
      </c>
      <c r="F2905" t="s">
        <v>135</v>
      </c>
      <c r="G2905" t="s">
        <v>64</v>
      </c>
    </row>
    <row r="2906" spans="1:11" x14ac:dyDescent="0.35">
      <c r="A2906" s="12" t="s">
        <v>207</v>
      </c>
      <c r="B2906" s="27">
        <v>25</v>
      </c>
      <c r="C2906" s="27">
        <v>1</v>
      </c>
      <c r="D2906" s="7">
        <v>26</v>
      </c>
      <c r="E2906" s="7">
        <v>5</v>
      </c>
      <c r="F2906" t="s">
        <v>358</v>
      </c>
      <c r="G2906" t="s">
        <v>362</v>
      </c>
      <c r="H2906" t="s">
        <v>359</v>
      </c>
    </row>
    <row r="2907" spans="1:11" x14ac:dyDescent="0.35">
      <c r="A2907" s="12" t="s">
        <v>207</v>
      </c>
      <c r="B2907" s="27">
        <v>26</v>
      </c>
      <c r="C2907" s="27">
        <v>6</v>
      </c>
      <c r="D2907" s="7">
        <v>26</v>
      </c>
      <c r="E2907" s="7">
        <v>7</v>
      </c>
      <c r="F2907" t="s">
        <v>358</v>
      </c>
      <c r="G2907" t="s">
        <v>362</v>
      </c>
    </row>
    <row r="2908" spans="1:11" x14ac:dyDescent="0.35">
      <c r="A2908" s="12" t="s">
        <v>207</v>
      </c>
      <c r="B2908" s="27">
        <v>27</v>
      </c>
      <c r="C2908" s="27">
        <v>1</v>
      </c>
      <c r="D2908" s="7">
        <v>27</v>
      </c>
      <c r="E2908" s="7">
        <v>4</v>
      </c>
      <c r="F2908" t="s">
        <v>1282</v>
      </c>
      <c r="G2908" t="s">
        <v>346</v>
      </c>
      <c r="H2908" t="s">
        <v>348</v>
      </c>
      <c r="I2908" t="s">
        <v>352</v>
      </c>
      <c r="J2908" t="s">
        <v>327</v>
      </c>
      <c r="K2908" t="s">
        <v>1163</v>
      </c>
    </row>
    <row r="2909" spans="1:11" x14ac:dyDescent="0.35">
      <c r="A2909" s="12" t="s">
        <v>207</v>
      </c>
      <c r="B2909" s="27">
        <v>27</v>
      </c>
      <c r="C2909" s="27">
        <v>5</v>
      </c>
      <c r="D2909" s="7">
        <v>27</v>
      </c>
      <c r="E2909" s="7">
        <v>5</v>
      </c>
      <c r="F2909" t="s">
        <v>1163</v>
      </c>
      <c r="G2909" t="s">
        <v>1157</v>
      </c>
    </row>
    <row r="2910" spans="1:11" x14ac:dyDescent="0.35">
      <c r="A2910" s="12" t="s">
        <v>207</v>
      </c>
      <c r="B2910" s="27">
        <v>27</v>
      </c>
      <c r="C2910" s="27">
        <v>6</v>
      </c>
      <c r="D2910" s="7">
        <v>27</v>
      </c>
      <c r="E2910" s="7">
        <v>6</v>
      </c>
      <c r="F2910" t="s">
        <v>1157</v>
      </c>
      <c r="G2910" t="s">
        <v>346</v>
      </c>
    </row>
    <row r="2911" spans="1:11" x14ac:dyDescent="0.35">
      <c r="A2911" s="12" t="s">
        <v>207</v>
      </c>
      <c r="B2911" s="27">
        <v>28</v>
      </c>
      <c r="C2911" s="27">
        <v>1</v>
      </c>
      <c r="D2911" s="7">
        <v>28</v>
      </c>
      <c r="E2911" s="7">
        <v>2</v>
      </c>
      <c r="F2911" t="s">
        <v>359</v>
      </c>
      <c r="G2911" t="s">
        <v>809</v>
      </c>
    </row>
    <row r="2912" spans="1:11" x14ac:dyDescent="0.35">
      <c r="A2912" s="12" t="s">
        <v>207</v>
      </c>
      <c r="B2912" s="27">
        <v>28</v>
      </c>
      <c r="C2912" s="27">
        <v>3</v>
      </c>
      <c r="D2912" s="7">
        <v>29</v>
      </c>
      <c r="E2912" s="7">
        <v>3</v>
      </c>
      <c r="F2912" t="s">
        <v>359</v>
      </c>
      <c r="G2912" t="s">
        <v>360</v>
      </c>
      <c r="H2912" t="s">
        <v>693</v>
      </c>
    </row>
    <row r="2913" spans="1:10" x14ac:dyDescent="0.35">
      <c r="A2913" s="12" t="s">
        <v>207</v>
      </c>
      <c r="B2913" s="27">
        <v>29</v>
      </c>
      <c r="C2913" s="27">
        <v>4</v>
      </c>
      <c r="D2913" s="7">
        <v>29</v>
      </c>
      <c r="E2913" s="7">
        <v>7</v>
      </c>
      <c r="F2913" t="s">
        <v>359</v>
      </c>
      <c r="G2913" t="s">
        <v>360</v>
      </c>
      <c r="H2913" t="s">
        <v>1171</v>
      </c>
    </row>
    <row r="2914" spans="1:10" x14ac:dyDescent="0.35">
      <c r="A2914" s="12" t="s">
        <v>207</v>
      </c>
      <c r="B2914" s="27">
        <v>30</v>
      </c>
      <c r="C2914" s="27">
        <v>1</v>
      </c>
      <c r="D2914" s="7">
        <v>30</v>
      </c>
      <c r="E2914" s="7">
        <v>1</v>
      </c>
      <c r="F2914" t="s">
        <v>64</v>
      </c>
      <c r="G2914" t="s">
        <v>135</v>
      </c>
    </row>
    <row r="2915" spans="1:10" x14ac:dyDescent="0.35">
      <c r="A2915" s="12" t="s">
        <v>207</v>
      </c>
      <c r="B2915" s="27">
        <v>30</v>
      </c>
      <c r="C2915" s="27">
        <v>2</v>
      </c>
      <c r="D2915" s="7">
        <v>31</v>
      </c>
      <c r="E2915" s="7">
        <v>3</v>
      </c>
      <c r="F2915" t="s">
        <v>64</v>
      </c>
      <c r="G2915" t="s">
        <v>730</v>
      </c>
      <c r="H2915" t="s">
        <v>356</v>
      </c>
      <c r="I2915" t="s">
        <v>357</v>
      </c>
    </row>
    <row r="2916" spans="1:10" x14ac:dyDescent="0.35">
      <c r="A2916" s="12" t="s">
        <v>207</v>
      </c>
      <c r="B2916" s="27">
        <v>31</v>
      </c>
      <c r="C2916" s="27">
        <v>4</v>
      </c>
      <c r="D2916" s="7">
        <v>31</v>
      </c>
      <c r="E2916" s="7">
        <v>4</v>
      </c>
      <c r="F2916" t="s">
        <v>64</v>
      </c>
      <c r="G2916" t="s">
        <v>1257</v>
      </c>
      <c r="H2916" t="s">
        <v>356</v>
      </c>
      <c r="I2916" t="s">
        <v>357</v>
      </c>
      <c r="J2916" t="s">
        <v>355</v>
      </c>
    </row>
    <row r="2917" spans="1:10" x14ac:dyDescent="0.35">
      <c r="A2917" s="12" t="s">
        <v>207</v>
      </c>
      <c r="B2917" s="27">
        <v>31</v>
      </c>
      <c r="C2917" s="27">
        <v>5</v>
      </c>
      <c r="D2917" s="7">
        <v>31</v>
      </c>
      <c r="E2917" s="7">
        <v>5</v>
      </c>
      <c r="F2917" t="s">
        <v>346</v>
      </c>
    </row>
    <row r="2918" spans="1:10" x14ac:dyDescent="0.35">
      <c r="A2918" s="12" t="s">
        <v>207</v>
      </c>
      <c r="B2918" s="27">
        <v>31</v>
      </c>
      <c r="C2918" s="27">
        <v>6</v>
      </c>
      <c r="D2918" s="7">
        <v>31</v>
      </c>
      <c r="E2918" s="7">
        <v>7</v>
      </c>
      <c r="F2918" t="s">
        <v>360</v>
      </c>
      <c r="G2918" t="s">
        <v>359</v>
      </c>
      <c r="H2918" t="s">
        <v>911</v>
      </c>
    </row>
    <row r="2919" spans="1:10" x14ac:dyDescent="0.35">
      <c r="A2919" s="12" t="s">
        <v>207</v>
      </c>
      <c r="B2919" s="27">
        <v>32</v>
      </c>
      <c r="C2919" s="27">
        <v>1</v>
      </c>
      <c r="D2919" s="7">
        <v>32</v>
      </c>
      <c r="E2919" s="7">
        <v>6</v>
      </c>
      <c r="F2919" t="s">
        <v>360</v>
      </c>
      <c r="G2919" t="s">
        <v>359</v>
      </c>
      <c r="H2919" t="s">
        <v>346</v>
      </c>
      <c r="I2919" t="s">
        <v>1140</v>
      </c>
    </row>
    <row r="2920" spans="1:10" x14ac:dyDescent="0.35">
      <c r="A2920" s="12" t="s">
        <v>207</v>
      </c>
      <c r="B2920" s="27">
        <v>32</v>
      </c>
      <c r="C2920" s="27">
        <v>7</v>
      </c>
      <c r="D2920" s="7">
        <v>33</v>
      </c>
      <c r="E2920" s="7">
        <v>1</v>
      </c>
      <c r="F2920" t="s">
        <v>64</v>
      </c>
      <c r="G2920" t="s">
        <v>783</v>
      </c>
    </row>
    <row r="2921" spans="1:10" x14ac:dyDescent="0.35">
      <c r="A2921" s="12" t="s">
        <v>207</v>
      </c>
      <c r="B2921" s="27">
        <v>33</v>
      </c>
      <c r="C2921" s="27">
        <v>2</v>
      </c>
      <c r="D2921" s="7">
        <v>33</v>
      </c>
      <c r="E2921" s="7">
        <v>3</v>
      </c>
      <c r="F2921" t="s">
        <v>1282</v>
      </c>
    </row>
    <row r="2922" spans="1:10" x14ac:dyDescent="0.35">
      <c r="A2922" s="12" t="s">
        <v>207</v>
      </c>
      <c r="B2922" s="27">
        <v>33</v>
      </c>
      <c r="C2922" s="27">
        <v>4</v>
      </c>
      <c r="D2922" s="7">
        <v>33</v>
      </c>
      <c r="E2922" s="7">
        <v>6</v>
      </c>
      <c r="F2922" t="s">
        <v>64</v>
      </c>
      <c r="G2922" t="s">
        <v>1282</v>
      </c>
      <c r="H2922" t="s">
        <v>327</v>
      </c>
    </row>
    <row r="2923" spans="1:10" x14ac:dyDescent="0.35">
      <c r="A2923" s="12" t="s">
        <v>207</v>
      </c>
      <c r="B2923" s="27">
        <v>33</v>
      </c>
      <c r="C2923" s="27">
        <v>7</v>
      </c>
      <c r="D2923" s="7">
        <v>33</v>
      </c>
      <c r="E2923" s="7">
        <v>7</v>
      </c>
      <c r="F2923" t="s">
        <v>346</v>
      </c>
    </row>
    <row r="2924" spans="1:10" x14ac:dyDescent="0.35">
      <c r="A2924" s="12" t="s">
        <v>207</v>
      </c>
      <c r="B2924" s="27">
        <v>34</v>
      </c>
      <c r="C2924" s="27">
        <v>1</v>
      </c>
      <c r="D2924" s="7">
        <v>34</v>
      </c>
      <c r="E2924" s="7">
        <v>1</v>
      </c>
      <c r="F2924" t="s">
        <v>346</v>
      </c>
      <c r="G2924" t="s">
        <v>1164</v>
      </c>
    </row>
    <row r="2925" spans="1:10" x14ac:dyDescent="0.35">
      <c r="A2925" s="12" t="s">
        <v>207</v>
      </c>
      <c r="B2925" s="27">
        <v>34</v>
      </c>
      <c r="C2925" s="27">
        <v>2</v>
      </c>
      <c r="D2925" s="7">
        <v>34</v>
      </c>
      <c r="E2925" s="7">
        <v>5</v>
      </c>
      <c r="F2925" t="s">
        <v>64</v>
      </c>
      <c r="G2925" t="s">
        <v>1282</v>
      </c>
    </row>
    <row r="2926" spans="1:10" x14ac:dyDescent="0.35">
      <c r="A2926" s="12" t="s">
        <v>207</v>
      </c>
      <c r="B2926" s="27">
        <v>35</v>
      </c>
      <c r="C2926" s="27">
        <v>1</v>
      </c>
      <c r="D2926" s="7">
        <v>37</v>
      </c>
      <c r="E2926" s="7">
        <v>2</v>
      </c>
      <c r="F2926" t="s">
        <v>135</v>
      </c>
      <c r="G2926" t="s">
        <v>265</v>
      </c>
      <c r="H2926" t="s">
        <v>266</v>
      </c>
      <c r="I2926" t="s">
        <v>268</v>
      </c>
    </row>
    <row r="2927" spans="1:10" x14ac:dyDescent="0.35">
      <c r="A2927" s="12" t="s">
        <v>207</v>
      </c>
      <c r="B2927" s="27">
        <v>37</v>
      </c>
      <c r="C2927" s="27">
        <v>3</v>
      </c>
      <c r="D2927" s="7">
        <v>37</v>
      </c>
      <c r="E2927" s="7">
        <v>3</v>
      </c>
      <c r="F2927" t="s">
        <v>355</v>
      </c>
      <c r="G2927" t="s">
        <v>356</v>
      </c>
      <c r="H2927" t="s">
        <v>357</v>
      </c>
      <c r="I2927" t="s">
        <v>361</v>
      </c>
    </row>
    <row r="2928" spans="1:10" x14ac:dyDescent="0.35">
      <c r="A2928" s="12" t="s">
        <v>207</v>
      </c>
      <c r="B2928" s="27">
        <v>37</v>
      </c>
      <c r="C2928" s="27">
        <v>4</v>
      </c>
      <c r="D2928" s="7">
        <v>37</v>
      </c>
      <c r="E2928" s="7">
        <v>5</v>
      </c>
      <c r="F2928" t="s">
        <v>355</v>
      </c>
      <c r="G2928" t="s">
        <v>356</v>
      </c>
      <c r="H2928" t="s">
        <v>357</v>
      </c>
    </row>
    <row r="2929" spans="1:11" x14ac:dyDescent="0.35">
      <c r="A2929" s="12" t="s">
        <v>207</v>
      </c>
      <c r="B2929" s="27">
        <v>37</v>
      </c>
      <c r="C2929" s="27">
        <v>6</v>
      </c>
      <c r="D2929" s="7">
        <v>37</v>
      </c>
      <c r="E2929" s="7">
        <v>6</v>
      </c>
      <c r="F2929" t="s">
        <v>356</v>
      </c>
      <c r="G2929" t="s">
        <v>357</v>
      </c>
    </row>
    <row r="2930" spans="1:11" x14ac:dyDescent="0.35">
      <c r="A2930" s="12" t="s">
        <v>207</v>
      </c>
      <c r="B2930" s="27">
        <v>37</v>
      </c>
      <c r="C2930" s="27">
        <v>7</v>
      </c>
      <c r="D2930" s="7">
        <v>38</v>
      </c>
      <c r="E2930" s="7">
        <v>1</v>
      </c>
      <c r="F2930" t="s">
        <v>327</v>
      </c>
      <c r="G2930" t="s">
        <v>1180</v>
      </c>
      <c r="H2930" t="s">
        <v>1042</v>
      </c>
    </row>
    <row r="2931" spans="1:11" x14ac:dyDescent="0.35">
      <c r="A2931" s="12" t="s">
        <v>207</v>
      </c>
      <c r="B2931" s="27">
        <v>38</v>
      </c>
      <c r="C2931" s="27">
        <v>2</v>
      </c>
      <c r="D2931" s="7">
        <v>38</v>
      </c>
      <c r="E2931" s="7">
        <v>7</v>
      </c>
      <c r="F2931" t="s">
        <v>327</v>
      </c>
      <c r="G2931" t="s">
        <v>1042</v>
      </c>
      <c r="H2931" t="s">
        <v>1171</v>
      </c>
      <c r="I2931" t="s">
        <v>851</v>
      </c>
    </row>
    <row r="2932" spans="1:11" x14ac:dyDescent="0.35">
      <c r="A2932" s="12" t="s">
        <v>207</v>
      </c>
      <c r="B2932" s="27">
        <v>39</v>
      </c>
      <c r="C2932" s="27">
        <v>1</v>
      </c>
      <c r="D2932" s="7">
        <v>39</v>
      </c>
      <c r="E2932" s="7">
        <v>4</v>
      </c>
      <c r="F2932" t="s">
        <v>64</v>
      </c>
      <c r="G2932" t="s">
        <v>349</v>
      </c>
      <c r="H2932" t="s">
        <v>350</v>
      </c>
      <c r="I2932" t="s">
        <v>351</v>
      </c>
    </row>
    <row r="2933" spans="1:11" x14ac:dyDescent="0.35">
      <c r="A2933" s="12" t="s">
        <v>207</v>
      </c>
      <c r="B2933" s="27">
        <v>39</v>
      </c>
      <c r="C2933" s="27">
        <v>5</v>
      </c>
      <c r="D2933" s="7">
        <v>40</v>
      </c>
      <c r="E2933" s="7">
        <v>3</v>
      </c>
      <c r="F2933" t="s">
        <v>64</v>
      </c>
      <c r="G2933" t="s">
        <v>349</v>
      </c>
      <c r="H2933" t="s">
        <v>350</v>
      </c>
      <c r="I2933" t="s">
        <v>351</v>
      </c>
      <c r="J2933" t="s">
        <v>327</v>
      </c>
    </row>
    <row r="2934" spans="1:11" x14ac:dyDescent="0.35">
      <c r="A2934" s="12" t="s">
        <v>207</v>
      </c>
      <c r="B2934" s="27">
        <v>40</v>
      </c>
      <c r="C2934" s="27">
        <v>4</v>
      </c>
      <c r="D2934" s="7">
        <v>41</v>
      </c>
      <c r="E2934" s="7">
        <v>3</v>
      </c>
      <c r="F2934" t="s">
        <v>64</v>
      </c>
      <c r="G2934" t="s">
        <v>327</v>
      </c>
    </row>
    <row r="2935" spans="1:11" x14ac:dyDescent="0.35">
      <c r="A2935" s="12" t="s">
        <v>207</v>
      </c>
      <c r="B2935" s="27">
        <v>41</v>
      </c>
      <c r="C2935" s="27">
        <v>4</v>
      </c>
      <c r="D2935" s="7">
        <v>41</v>
      </c>
      <c r="E2935" s="7">
        <v>4</v>
      </c>
      <c r="F2935" t="s">
        <v>359</v>
      </c>
      <c r="G2935" t="s">
        <v>784</v>
      </c>
    </row>
    <row r="2936" spans="1:11" x14ac:dyDescent="0.35">
      <c r="A2936" s="12" t="s">
        <v>207</v>
      </c>
      <c r="B2936" s="27">
        <v>41</v>
      </c>
      <c r="C2936" s="27">
        <v>5</v>
      </c>
      <c r="D2936" s="7">
        <v>41</v>
      </c>
      <c r="E2936" s="7">
        <v>7</v>
      </c>
      <c r="F2936" t="s">
        <v>362</v>
      </c>
      <c r="G2936" t="s">
        <v>358</v>
      </c>
    </row>
    <row r="2937" spans="1:11" x14ac:dyDescent="0.35">
      <c r="A2937" s="12" t="s">
        <v>207</v>
      </c>
      <c r="B2937" s="27">
        <v>42</v>
      </c>
      <c r="C2937" s="27">
        <v>1</v>
      </c>
      <c r="D2937" s="7">
        <v>43</v>
      </c>
      <c r="E2937" s="7">
        <v>3</v>
      </c>
      <c r="F2937" t="s">
        <v>362</v>
      </c>
      <c r="G2937" t="s">
        <v>358</v>
      </c>
      <c r="H2937" t="s">
        <v>359</v>
      </c>
    </row>
    <row r="2938" spans="1:11" x14ac:dyDescent="0.35">
      <c r="A2938" s="12" t="s">
        <v>207</v>
      </c>
      <c r="B2938" s="27">
        <v>43</v>
      </c>
      <c r="C2938" s="27">
        <v>4</v>
      </c>
      <c r="D2938" s="7">
        <v>44</v>
      </c>
      <c r="E2938" s="7">
        <v>5</v>
      </c>
      <c r="F2938" t="s">
        <v>64</v>
      </c>
      <c r="G2938" t="s">
        <v>327</v>
      </c>
      <c r="H2938" t="s">
        <v>348</v>
      </c>
      <c r="I2938" t="s">
        <v>352</v>
      </c>
      <c r="J2938" t="s">
        <v>1282</v>
      </c>
      <c r="K2938" t="s">
        <v>346</v>
      </c>
    </row>
    <row r="2939" spans="1:11" x14ac:dyDescent="0.35">
      <c r="A2939" s="12" t="s">
        <v>207</v>
      </c>
      <c r="B2939" s="27">
        <v>44</v>
      </c>
      <c r="C2939" s="27">
        <v>6</v>
      </c>
      <c r="D2939" s="7">
        <v>44</v>
      </c>
      <c r="E2939" s="7">
        <v>9</v>
      </c>
      <c r="F2939" t="s">
        <v>64</v>
      </c>
      <c r="G2939" t="s">
        <v>327</v>
      </c>
      <c r="H2939" t="s">
        <v>352</v>
      </c>
      <c r="I2939" t="s">
        <v>1282</v>
      </c>
      <c r="J2939" t="s">
        <v>346</v>
      </c>
    </row>
    <row r="2940" spans="1:11" x14ac:dyDescent="0.35">
      <c r="A2940" s="12" t="s">
        <v>207</v>
      </c>
      <c r="B2940" s="27">
        <v>45</v>
      </c>
      <c r="C2940" s="27">
        <v>1</v>
      </c>
      <c r="D2940" s="7">
        <v>45</v>
      </c>
      <c r="E2940" s="7">
        <v>1</v>
      </c>
      <c r="F2940" t="s">
        <v>1548</v>
      </c>
      <c r="G2940" t="s">
        <v>64</v>
      </c>
      <c r="H2940" t="s">
        <v>327</v>
      </c>
    </row>
    <row r="2941" spans="1:11" x14ac:dyDescent="0.35">
      <c r="A2941" s="12" t="s">
        <v>207</v>
      </c>
      <c r="B2941" s="27">
        <v>45</v>
      </c>
      <c r="C2941" s="27">
        <v>2</v>
      </c>
      <c r="D2941" s="7">
        <v>45</v>
      </c>
      <c r="E2941" s="7">
        <v>2</v>
      </c>
      <c r="F2941" t="s">
        <v>362</v>
      </c>
      <c r="G2941" t="s">
        <v>359</v>
      </c>
      <c r="H2941" t="s">
        <v>1557</v>
      </c>
    </row>
    <row r="2942" spans="1:11" x14ac:dyDescent="0.35">
      <c r="A2942" s="12" t="s">
        <v>207</v>
      </c>
      <c r="B2942" s="27">
        <v>45</v>
      </c>
      <c r="C2942" s="27">
        <v>3</v>
      </c>
      <c r="D2942" s="7">
        <v>45</v>
      </c>
      <c r="E2942" s="7">
        <v>3</v>
      </c>
      <c r="F2942" t="s">
        <v>360</v>
      </c>
      <c r="G2942" t="s">
        <v>1805</v>
      </c>
    </row>
    <row r="2943" spans="1:11" x14ac:dyDescent="0.35">
      <c r="A2943" s="12" t="s">
        <v>207</v>
      </c>
      <c r="B2943" s="27">
        <v>45</v>
      </c>
      <c r="C2943" s="27">
        <v>4</v>
      </c>
      <c r="D2943" s="7">
        <v>45</v>
      </c>
      <c r="E2943" s="7">
        <v>4</v>
      </c>
      <c r="F2943" t="s">
        <v>64</v>
      </c>
      <c r="G2943" t="s">
        <v>327</v>
      </c>
      <c r="H2943" t="s">
        <v>1548</v>
      </c>
    </row>
    <row r="2944" spans="1:11" x14ac:dyDescent="0.35">
      <c r="A2944" s="12" t="s">
        <v>207</v>
      </c>
      <c r="B2944" s="27">
        <v>46</v>
      </c>
      <c r="C2944" s="27">
        <v>1</v>
      </c>
      <c r="D2944" s="7">
        <v>46</v>
      </c>
      <c r="E2944" s="7">
        <v>2</v>
      </c>
      <c r="F2944" t="s">
        <v>135</v>
      </c>
      <c r="G2944" t="s">
        <v>266</v>
      </c>
      <c r="H2944" t="s">
        <v>268</v>
      </c>
      <c r="I2944" t="s">
        <v>265</v>
      </c>
    </row>
    <row r="2945" spans="1:15" x14ac:dyDescent="0.35">
      <c r="A2945" s="12" t="s">
        <v>207</v>
      </c>
      <c r="B2945" s="27">
        <v>46</v>
      </c>
      <c r="C2945" s="27">
        <v>3</v>
      </c>
      <c r="D2945" s="7">
        <v>46</v>
      </c>
      <c r="E2945" s="7">
        <v>6</v>
      </c>
      <c r="F2945" t="s">
        <v>135</v>
      </c>
      <c r="G2945" t="s">
        <v>266</v>
      </c>
      <c r="H2945" t="s">
        <v>268</v>
      </c>
      <c r="I2945" t="s">
        <v>265</v>
      </c>
      <c r="J2945" t="s">
        <v>363</v>
      </c>
      <c r="K2945" t="s">
        <v>64</v>
      </c>
    </row>
    <row r="2946" spans="1:15" x14ac:dyDescent="0.35">
      <c r="A2946" s="12" t="s">
        <v>207</v>
      </c>
      <c r="B2946" s="27">
        <v>46</v>
      </c>
      <c r="C2946" s="27">
        <v>7</v>
      </c>
      <c r="D2946" s="7">
        <v>46</v>
      </c>
      <c r="E2946" s="7">
        <v>7</v>
      </c>
      <c r="F2946" t="s">
        <v>912</v>
      </c>
    </row>
    <row r="2947" spans="1:15" x14ac:dyDescent="0.35">
      <c r="A2947" s="12" t="s">
        <v>207</v>
      </c>
      <c r="B2947" s="27">
        <v>47</v>
      </c>
      <c r="C2947" s="27">
        <v>1</v>
      </c>
      <c r="D2947" s="7">
        <v>48</v>
      </c>
      <c r="E2947" s="7">
        <v>5</v>
      </c>
      <c r="F2947" t="s">
        <v>135</v>
      </c>
      <c r="G2947" t="s">
        <v>266</v>
      </c>
      <c r="H2947" t="s">
        <v>268</v>
      </c>
      <c r="I2947" t="s">
        <v>265</v>
      </c>
      <c r="J2947" t="s">
        <v>363</v>
      </c>
      <c r="K2947" t="s">
        <v>361</v>
      </c>
      <c r="L2947" t="s">
        <v>1553</v>
      </c>
      <c r="M2947" t="s">
        <v>349</v>
      </c>
      <c r="N2947" t="s">
        <v>350</v>
      </c>
      <c r="O2947" t="s">
        <v>351</v>
      </c>
    </row>
    <row r="2948" spans="1:15" s="3" customFormat="1" x14ac:dyDescent="0.35">
      <c r="A2948" s="31">
        <v>34</v>
      </c>
      <c r="B2948" s="28">
        <v>3</v>
      </c>
      <c r="C2948" s="28">
        <v>1</v>
      </c>
      <c r="D2948" s="8">
        <v>4</v>
      </c>
      <c r="E2948" s="8">
        <v>1</v>
      </c>
      <c r="F2948" s="3" t="s">
        <v>365</v>
      </c>
      <c r="G2948" s="3" t="s">
        <v>364</v>
      </c>
      <c r="H2948" s="3" t="s">
        <v>1025</v>
      </c>
      <c r="I2948" s="3" t="s">
        <v>1818</v>
      </c>
    </row>
    <row r="2949" spans="1:15" x14ac:dyDescent="0.35">
      <c r="A2949" s="12">
        <v>34</v>
      </c>
      <c r="B2949" s="27">
        <v>4</v>
      </c>
      <c r="C2949" s="27">
        <v>2</v>
      </c>
      <c r="D2949" s="7">
        <v>4</v>
      </c>
      <c r="E2949" s="7">
        <v>2</v>
      </c>
      <c r="F2949" t="s">
        <v>365</v>
      </c>
      <c r="G2949" t="s">
        <v>364</v>
      </c>
      <c r="H2949" t="s">
        <v>1025</v>
      </c>
      <c r="I2949" t="s">
        <v>1818</v>
      </c>
      <c r="J2949" t="s">
        <v>1491</v>
      </c>
      <c r="K2949" t="s">
        <v>636</v>
      </c>
    </row>
    <row r="2950" spans="1:15" x14ac:dyDescent="0.35">
      <c r="A2950" s="12">
        <v>34</v>
      </c>
      <c r="B2950" s="27">
        <v>4</v>
      </c>
      <c r="C2950" s="27">
        <v>3</v>
      </c>
      <c r="D2950" s="7">
        <v>4</v>
      </c>
      <c r="E2950" s="7">
        <v>4</v>
      </c>
      <c r="F2950" t="s">
        <v>365</v>
      </c>
      <c r="G2950" t="s">
        <v>364</v>
      </c>
      <c r="H2950" t="s">
        <v>1491</v>
      </c>
      <c r="I2950" t="s">
        <v>806</v>
      </c>
    </row>
    <row r="2951" spans="1:15" x14ac:dyDescent="0.35">
      <c r="A2951" s="12">
        <v>34</v>
      </c>
      <c r="B2951" s="27">
        <v>4</v>
      </c>
      <c r="C2951" s="27">
        <v>5</v>
      </c>
      <c r="D2951" s="7">
        <v>4</v>
      </c>
      <c r="E2951" s="7">
        <v>6</v>
      </c>
      <c r="F2951" t="s">
        <v>788</v>
      </c>
      <c r="G2951" t="s">
        <v>636</v>
      </c>
      <c r="H2951" t="s">
        <v>1025</v>
      </c>
    </row>
    <row r="2952" spans="1:15" x14ac:dyDescent="0.35">
      <c r="A2952" s="12">
        <v>34</v>
      </c>
      <c r="B2952" s="27">
        <v>5</v>
      </c>
      <c r="C2952" s="27">
        <v>1</v>
      </c>
      <c r="D2952" s="7">
        <v>5</v>
      </c>
      <c r="E2952" s="7">
        <v>1</v>
      </c>
      <c r="F2952" t="s">
        <v>6</v>
      </c>
      <c r="G2952" t="s">
        <v>282</v>
      </c>
      <c r="H2952" t="s">
        <v>131</v>
      </c>
      <c r="I2952" t="s">
        <v>441</v>
      </c>
    </row>
    <row r="2953" spans="1:15" x14ac:dyDescent="0.35">
      <c r="A2953" s="12">
        <v>34</v>
      </c>
      <c r="B2953" s="27">
        <v>5</v>
      </c>
      <c r="C2953" s="27">
        <v>2</v>
      </c>
      <c r="D2953" s="7">
        <v>5</v>
      </c>
      <c r="E2953" s="7">
        <v>4</v>
      </c>
      <c r="F2953" t="s">
        <v>6</v>
      </c>
      <c r="G2953" t="s">
        <v>282</v>
      </c>
      <c r="H2953" t="s">
        <v>131</v>
      </c>
      <c r="I2953" t="s">
        <v>441</v>
      </c>
      <c r="J2953" t="s">
        <v>634</v>
      </c>
    </row>
    <row r="2954" spans="1:15" x14ac:dyDescent="0.35">
      <c r="A2954" s="12">
        <v>34</v>
      </c>
      <c r="B2954" s="27">
        <v>5</v>
      </c>
      <c r="C2954" s="27">
        <v>5</v>
      </c>
      <c r="D2954" s="7">
        <v>5</v>
      </c>
      <c r="E2954" s="7">
        <v>5</v>
      </c>
      <c r="F2954" t="s">
        <v>6</v>
      </c>
      <c r="G2954" t="s">
        <v>441</v>
      </c>
    </row>
    <row r="2955" spans="1:15" x14ac:dyDescent="0.35">
      <c r="A2955" s="12">
        <v>34</v>
      </c>
      <c r="B2955" s="27">
        <v>6</v>
      </c>
      <c r="C2955" s="27">
        <v>1</v>
      </c>
      <c r="D2955" s="7">
        <v>6</v>
      </c>
      <c r="E2955" s="7">
        <v>1</v>
      </c>
      <c r="F2955" t="s">
        <v>645</v>
      </c>
    </row>
    <row r="2956" spans="1:15" x14ac:dyDescent="0.35">
      <c r="A2956" s="12">
        <v>34</v>
      </c>
      <c r="B2956" s="27">
        <v>7</v>
      </c>
      <c r="C2956" s="27">
        <v>1</v>
      </c>
      <c r="D2956" s="7">
        <v>7</v>
      </c>
      <c r="E2956" s="7">
        <v>1</v>
      </c>
      <c r="F2956" t="s">
        <v>6</v>
      </c>
      <c r="G2956" t="s">
        <v>441</v>
      </c>
    </row>
    <row r="2957" spans="1:15" x14ac:dyDescent="0.35">
      <c r="A2957" s="12">
        <v>34</v>
      </c>
      <c r="B2957" s="27">
        <v>7</v>
      </c>
      <c r="C2957" s="27">
        <v>2</v>
      </c>
      <c r="D2957" s="7">
        <v>7</v>
      </c>
      <c r="E2957" s="7">
        <v>2</v>
      </c>
      <c r="F2957" t="s">
        <v>612</v>
      </c>
      <c r="G2957" t="s">
        <v>366</v>
      </c>
    </row>
    <row r="2958" spans="1:15" x14ac:dyDescent="0.35">
      <c r="A2958" s="12">
        <v>34</v>
      </c>
      <c r="B2958" s="27">
        <v>7</v>
      </c>
      <c r="C2958" s="27">
        <v>3</v>
      </c>
      <c r="D2958" s="7">
        <v>7</v>
      </c>
      <c r="E2958" s="7">
        <v>3</v>
      </c>
      <c r="F2958" t="s">
        <v>612</v>
      </c>
      <c r="G2958" t="s">
        <v>366</v>
      </c>
    </row>
    <row r="2959" spans="1:15" x14ac:dyDescent="0.35">
      <c r="A2959" s="12">
        <v>34</v>
      </c>
      <c r="B2959" s="27">
        <v>7</v>
      </c>
      <c r="C2959" s="27">
        <v>4</v>
      </c>
      <c r="D2959" s="7">
        <v>7</v>
      </c>
      <c r="E2959" s="7">
        <v>4</v>
      </c>
      <c r="F2959" t="s">
        <v>612</v>
      </c>
      <c r="G2959" t="s">
        <v>720</v>
      </c>
    </row>
    <row r="2960" spans="1:15" x14ac:dyDescent="0.35">
      <c r="A2960" s="12">
        <v>34</v>
      </c>
      <c r="B2960" s="27">
        <v>7</v>
      </c>
      <c r="C2960" s="27">
        <v>5</v>
      </c>
      <c r="D2960" s="7">
        <v>7</v>
      </c>
      <c r="E2960" s="7">
        <v>5</v>
      </c>
      <c r="F2960" t="s">
        <v>1613</v>
      </c>
      <c r="G2960" t="s">
        <v>1371</v>
      </c>
    </row>
    <row r="2961" spans="1:9" x14ac:dyDescent="0.35">
      <c r="A2961" s="12">
        <v>34</v>
      </c>
      <c r="B2961" s="27">
        <v>7</v>
      </c>
      <c r="C2961" s="27">
        <v>6</v>
      </c>
      <c r="D2961" s="7">
        <v>7</v>
      </c>
      <c r="E2961" s="7">
        <v>6</v>
      </c>
      <c r="F2961" t="s">
        <v>1614</v>
      </c>
      <c r="G2961" t="s">
        <v>1236</v>
      </c>
      <c r="H2961" t="s">
        <v>773</v>
      </c>
    </row>
    <row r="2962" spans="1:9" x14ac:dyDescent="0.35">
      <c r="A2962" s="12">
        <v>34</v>
      </c>
      <c r="B2962" s="27">
        <v>7</v>
      </c>
      <c r="C2962" s="27">
        <v>7</v>
      </c>
      <c r="D2962" s="7">
        <v>7</v>
      </c>
      <c r="E2962" s="7">
        <v>7</v>
      </c>
      <c r="F2962" t="s">
        <v>632</v>
      </c>
      <c r="G2962" t="s">
        <v>1203</v>
      </c>
    </row>
    <row r="2963" spans="1:9" x14ac:dyDescent="0.35">
      <c r="A2963" s="12">
        <v>34</v>
      </c>
      <c r="B2963" s="27">
        <v>8</v>
      </c>
      <c r="C2963" s="27">
        <v>1</v>
      </c>
      <c r="D2963" s="7">
        <v>8</v>
      </c>
      <c r="E2963" s="7">
        <v>1</v>
      </c>
      <c r="F2963" t="s">
        <v>6</v>
      </c>
      <c r="G2963" t="s">
        <v>441</v>
      </c>
    </row>
    <row r="2964" spans="1:9" x14ac:dyDescent="0.35">
      <c r="A2964" s="12">
        <v>34</v>
      </c>
      <c r="B2964" s="27">
        <v>8</v>
      </c>
      <c r="C2964" s="27">
        <v>2</v>
      </c>
      <c r="D2964" s="7">
        <v>8</v>
      </c>
      <c r="E2964" s="7">
        <v>2</v>
      </c>
      <c r="F2964" t="s">
        <v>807</v>
      </c>
    </row>
    <row r="2965" spans="1:9" x14ac:dyDescent="0.35">
      <c r="A2965" s="12">
        <v>34</v>
      </c>
      <c r="B2965" s="27">
        <v>8</v>
      </c>
      <c r="C2965" s="27">
        <v>3</v>
      </c>
      <c r="D2965" s="7">
        <v>8</v>
      </c>
      <c r="E2965" s="7">
        <v>4</v>
      </c>
      <c r="F2965" t="s">
        <v>1005</v>
      </c>
      <c r="G2965" t="s">
        <v>634</v>
      </c>
    </row>
    <row r="2966" spans="1:9" x14ac:dyDescent="0.35">
      <c r="A2966" s="12">
        <v>34</v>
      </c>
      <c r="B2966" s="27">
        <v>8</v>
      </c>
      <c r="C2966" s="27">
        <v>5</v>
      </c>
      <c r="D2966" s="7">
        <v>8</v>
      </c>
      <c r="E2966" s="7">
        <v>5</v>
      </c>
      <c r="F2966" t="s">
        <v>6</v>
      </c>
      <c r="G2966" t="s">
        <v>441</v>
      </c>
    </row>
    <row r="2967" spans="1:9" x14ac:dyDescent="0.35">
      <c r="A2967" s="12">
        <v>34</v>
      </c>
      <c r="B2967" s="27">
        <v>8</v>
      </c>
      <c r="C2967" s="27">
        <v>6</v>
      </c>
      <c r="D2967" s="7">
        <v>8</v>
      </c>
      <c r="E2967" s="7">
        <v>6</v>
      </c>
      <c r="F2967" t="s">
        <v>367</v>
      </c>
      <c r="G2967" t="s">
        <v>368</v>
      </c>
    </row>
    <row r="2968" spans="1:9" x14ac:dyDescent="0.35">
      <c r="A2968" s="12">
        <v>34</v>
      </c>
      <c r="B2968" s="27">
        <v>9</v>
      </c>
      <c r="C2968" s="27">
        <v>1</v>
      </c>
      <c r="D2968" s="7">
        <v>9</v>
      </c>
      <c r="E2968" s="7">
        <v>1</v>
      </c>
      <c r="F2968" t="s">
        <v>378</v>
      </c>
      <c r="G2968" t="s">
        <v>367</v>
      </c>
    </row>
    <row r="2969" spans="1:9" x14ac:dyDescent="0.35">
      <c r="A2969" s="12">
        <v>34</v>
      </c>
      <c r="B2969" s="27">
        <v>9</v>
      </c>
      <c r="C2969" s="27">
        <v>2</v>
      </c>
      <c r="D2969" s="7">
        <v>9</v>
      </c>
      <c r="E2969" s="7">
        <v>3</v>
      </c>
      <c r="F2969" t="s">
        <v>378</v>
      </c>
      <c r="G2969" t="s">
        <v>369</v>
      </c>
      <c r="H2969" t="s">
        <v>370</v>
      </c>
      <c r="I2969" t="s">
        <v>368</v>
      </c>
    </row>
    <row r="2970" spans="1:9" x14ac:dyDescent="0.35">
      <c r="A2970" s="12">
        <v>34</v>
      </c>
      <c r="B2970" s="27">
        <v>9</v>
      </c>
      <c r="C2970" s="27">
        <v>4</v>
      </c>
      <c r="D2970" s="7">
        <v>9</v>
      </c>
      <c r="E2970" s="7">
        <v>4</v>
      </c>
      <c r="F2970" t="s">
        <v>368</v>
      </c>
      <c r="G2970" t="s">
        <v>371</v>
      </c>
      <c r="H2970" t="s">
        <v>686</v>
      </c>
    </row>
    <row r="2971" spans="1:9" x14ac:dyDescent="0.35">
      <c r="A2971" s="12">
        <v>34</v>
      </c>
      <c r="B2971" s="27">
        <v>9</v>
      </c>
      <c r="C2971" s="27">
        <v>5</v>
      </c>
      <c r="D2971" s="7">
        <v>9</v>
      </c>
      <c r="E2971" s="7">
        <v>6</v>
      </c>
      <c r="F2971" t="s">
        <v>371</v>
      </c>
      <c r="G2971" t="s">
        <v>372</v>
      </c>
    </row>
    <row r="2972" spans="1:9" x14ac:dyDescent="0.35">
      <c r="A2972" s="12">
        <v>34</v>
      </c>
      <c r="B2972" s="27">
        <v>9</v>
      </c>
      <c r="C2972" s="27">
        <v>7</v>
      </c>
      <c r="D2972" s="7">
        <v>9</v>
      </c>
      <c r="E2972" s="7">
        <v>7</v>
      </c>
      <c r="F2972" t="s">
        <v>6</v>
      </c>
      <c r="G2972" t="s">
        <v>441</v>
      </c>
    </row>
    <row r="2973" spans="1:9" x14ac:dyDescent="0.35">
      <c r="A2973" s="12">
        <v>34</v>
      </c>
      <c r="B2973" s="27">
        <v>10</v>
      </c>
      <c r="C2973" s="27">
        <v>1</v>
      </c>
      <c r="D2973" s="7">
        <v>10</v>
      </c>
      <c r="E2973" s="7">
        <v>3</v>
      </c>
      <c r="F2973" t="s">
        <v>374</v>
      </c>
      <c r="G2973" t="s">
        <v>368</v>
      </c>
      <c r="H2973" t="s">
        <v>1617</v>
      </c>
      <c r="I2973" t="s">
        <v>371</v>
      </c>
    </row>
    <row r="2974" spans="1:9" x14ac:dyDescent="0.35">
      <c r="A2974" s="12">
        <v>34</v>
      </c>
      <c r="B2974" s="27">
        <v>10</v>
      </c>
      <c r="C2974" s="27">
        <v>4</v>
      </c>
      <c r="D2974" s="7">
        <v>10</v>
      </c>
      <c r="E2974" s="7">
        <v>4</v>
      </c>
      <c r="F2974" t="s">
        <v>368</v>
      </c>
      <c r="G2974" t="s">
        <v>371</v>
      </c>
    </row>
    <row r="2975" spans="1:9" x14ac:dyDescent="0.35">
      <c r="A2975" s="12">
        <v>34</v>
      </c>
      <c r="B2975" s="27">
        <v>10</v>
      </c>
      <c r="C2975" s="27">
        <v>5</v>
      </c>
      <c r="D2975" s="7">
        <v>10</v>
      </c>
      <c r="E2975" s="7">
        <v>5</v>
      </c>
      <c r="F2975" t="s">
        <v>368</v>
      </c>
      <c r="G2975" t="s">
        <v>378</v>
      </c>
    </row>
    <row r="2976" spans="1:9" x14ac:dyDescent="0.35">
      <c r="A2976" s="12">
        <v>34</v>
      </c>
      <c r="B2976" s="27">
        <v>10</v>
      </c>
      <c r="C2976" s="27">
        <v>6</v>
      </c>
      <c r="D2976" s="7">
        <v>10</v>
      </c>
      <c r="E2976" s="7">
        <v>6</v>
      </c>
      <c r="F2976" t="s">
        <v>368</v>
      </c>
      <c r="G2976" t="s">
        <v>367</v>
      </c>
    </row>
    <row r="2977" spans="1:9" x14ac:dyDescent="0.35">
      <c r="A2977" s="12">
        <v>34</v>
      </c>
      <c r="B2977" s="27">
        <v>10</v>
      </c>
      <c r="C2977" s="27">
        <v>7</v>
      </c>
      <c r="D2977" s="7">
        <v>10</v>
      </c>
      <c r="E2977" s="7">
        <v>7</v>
      </c>
      <c r="F2977" t="s">
        <v>368</v>
      </c>
      <c r="G2977" t="s">
        <v>367</v>
      </c>
    </row>
    <row r="2978" spans="1:9" x14ac:dyDescent="0.35">
      <c r="A2978" s="12">
        <v>34</v>
      </c>
      <c r="B2978" s="27">
        <v>10</v>
      </c>
      <c r="C2978" s="27">
        <v>8</v>
      </c>
      <c r="D2978" s="7">
        <v>10</v>
      </c>
      <c r="E2978" s="7">
        <v>8</v>
      </c>
      <c r="F2978" t="s">
        <v>368</v>
      </c>
      <c r="G2978" t="s">
        <v>367</v>
      </c>
      <c r="H2978" t="s">
        <v>378</v>
      </c>
      <c r="I2978" t="s">
        <v>369</v>
      </c>
    </row>
    <row r="2979" spans="1:9" x14ac:dyDescent="0.35">
      <c r="A2979" s="12">
        <v>34</v>
      </c>
      <c r="B2979" s="27">
        <v>11</v>
      </c>
      <c r="C2979" s="27">
        <v>1</v>
      </c>
      <c r="D2979" s="7">
        <v>11</v>
      </c>
      <c r="E2979" s="7">
        <v>1</v>
      </c>
      <c r="F2979" t="s">
        <v>378</v>
      </c>
      <c r="G2979" t="s">
        <v>369</v>
      </c>
    </row>
    <row r="2980" spans="1:9" x14ac:dyDescent="0.35">
      <c r="A2980" s="12">
        <v>34</v>
      </c>
      <c r="B2980" s="27">
        <v>11</v>
      </c>
      <c r="C2980" s="27">
        <v>2</v>
      </c>
      <c r="D2980" s="7">
        <v>11</v>
      </c>
      <c r="E2980" s="7">
        <v>2</v>
      </c>
      <c r="F2980" t="s">
        <v>368</v>
      </c>
      <c r="G2980" t="s">
        <v>371</v>
      </c>
      <c r="H2980" t="s">
        <v>1273</v>
      </c>
    </row>
    <row r="2981" spans="1:9" x14ac:dyDescent="0.35">
      <c r="A2981" s="12">
        <v>34</v>
      </c>
      <c r="B2981" s="27">
        <v>11</v>
      </c>
      <c r="C2981" s="27">
        <v>3</v>
      </c>
      <c r="D2981" s="7">
        <v>11</v>
      </c>
      <c r="E2981" s="7">
        <v>3</v>
      </c>
      <c r="F2981" t="s">
        <v>378</v>
      </c>
      <c r="G2981" t="s">
        <v>369</v>
      </c>
    </row>
    <row r="2982" spans="1:9" x14ac:dyDescent="0.35">
      <c r="A2982" s="12">
        <v>34</v>
      </c>
      <c r="B2982" s="27">
        <v>11</v>
      </c>
      <c r="C2982" s="27">
        <v>4</v>
      </c>
      <c r="D2982" s="7">
        <v>11</v>
      </c>
      <c r="E2982" s="7">
        <v>4</v>
      </c>
      <c r="F2982" t="s">
        <v>371</v>
      </c>
      <c r="G2982" t="s">
        <v>375</v>
      </c>
    </row>
    <row r="2983" spans="1:9" x14ac:dyDescent="0.35">
      <c r="A2983" s="12">
        <v>34</v>
      </c>
      <c r="B2983" s="27">
        <v>11</v>
      </c>
      <c r="C2983" s="27">
        <v>5</v>
      </c>
      <c r="D2983" s="7">
        <v>11</v>
      </c>
      <c r="E2983" s="7">
        <v>6</v>
      </c>
      <c r="F2983" t="s">
        <v>371</v>
      </c>
      <c r="G2983" t="s">
        <v>662</v>
      </c>
      <c r="H2983" t="s">
        <v>375</v>
      </c>
    </row>
    <row r="2984" spans="1:9" x14ac:dyDescent="0.35">
      <c r="A2984" s="12">
        <v>34</v>
      </c>
      <c r="B2984" s="27">
        <v>11</v>
      </c>
      <c r="C2984" s="27">
        <v>7</v>
      </c>
      <c r="D2984" s="7">
        <v>11</v>
      </c>
      <c r="E2984" s="7">
        <v>7</v>
      </c>
      <c r="F2984" t="s">
        <v>371</v>
      </c>
      <c r="G2984" t="s">
        <v>662</v>
      </c>
      <c r="H2984" t="s">
        <v>375</v>
      </c>
      <c r="I2984" t="s">
        <v>373</v>
      </c>
    </row>
    <row r="2985" spans="1:9" x14ac:dyDescent="0.35">
      <c r="A2985" s="12">
        <v>34</v>
      </c>
      <c r="B2985" s="27">
        <v>11</v>
      </c>
      <c r="C2985" s="27">
        <v>8</v>
      </c>
      <c r="D2985" s="7">
        <v>11</v>
      </c>
      <c r="E2985" s="7">
        <v>8</v>
      </c>
      <c r="F2985" t="s">
        <v>6</v>
      </c>
      <c r="G2985" t="s">
        <v>441</v>
      </c>
    </row>
    <row r="2986" spans="1:9" x14ac:dyDescent="0.35">
      <c r="A2986" s="12">
        <v>34</v>
      </c>
      <c r="B2986" s="27">
        <v>12</v>
      </c>
      <c r="C2986" s="27">
        <v>1</v>
      </c>
      <c r="D2986" s="7">
        <v>12</v>
      </c>
      <c r="E2986" s="7">
        <v>3</v>
      </c>
      <c r="F2986" t="s">
        <v>365</v>
      </c>
      <c r="G2986" t="s">
        <v>364</v>
      </c>
      <c r="H2986" t="s">
        <v>1618</v>
      </c>
      <c r="I2986" t="s">
        <v>1818</v>
      </c>
    </row>
    <row r="2987" spans="1:9" x14ac:dyDescent="0.35">
      <c r="A2987" s="12">
        <v>34</v>
      </c>
      <c r="B2987" s="27">
        <v>12</v>
      </c>
      <c r="C2987" s="27">
        <v>4</v>
      </c>
      <c r="D2987" s="7">
        <v>12</v>
      </c>
      <c r="E2987" s="7">
        <v>4</v>
      </c>
      <c r="F2987" t="s">
        <v>788</v>
      </c>
      <c r="G2987" t="s">
        <v>364</v>
      </c>
    </row>
    <row r="2988" spans="1:9" x14ac:dyDescent="0.35">
      <c r="A2988" s="12">
        <v>34</v>
      </c>
      <c r="B2988" s="27">
        <v>12</v>
      </c>
      <c r="C2988" s="27">
        <v>5</v>
      </c>
      <c r="D2988" s="7">
        <v>12</v>
      </c>
      <c r="E2988" s="7">
        <v>9</v>
      </c>
      <c r="F2988" t="s">
        <v>365</v>
      </c>
      <c r="G2988" t="s">
        <v>1818</v>
      </c>
    </row>
    <row r="2989" spans="1:9" x14ac:dyDescent="0.35">
      <c r="A2989" s="12">
        <v>34</v>
      </c>
      <c r="B2989" s="27">
        <v>13</v>
      </c>
      <c r="C2989" s="27">
        <v>1</v>
      </c>
      <c r="D2989" s="7">
        <v>13</v>
      </c>
      <c r="E2989" s="7">
        <v>2</v>
      </c>
      <c r="F2989" t="s">
        <v>788</v>
      </c>
      <c r="G2989" t="s">
        <v>364</v>
      </c>
    </row>
    <row r="2990" spans="1:9" x14ac:dyDescent="0.35">
      <c r="A2990" s="12">
        <v>34</v>
      </c>
      <c r="B2990" s="27">
        <v>13</v>
      </c>
      <c r="C2990" s="27">
        <v>3</v>
      </c>
      <c r="D2990" s="7">
        <v>13</v>
      </c>
      <c r="E2990" s="7">
        <v>4</v>
      </c>
      <c r="F2990" t="s">
        <v>788</v>
      </c>
      <c r="G2990" t="s">
        <v>364</v>
      </c>
      <c r="H2990" t="s">
        <v>1441</v>
      </c>
    </row>
    <row r="2991" spans="1:9" x14ac:dyDescent="0.35">
      <c r="A2991" s="12">
        <v>34</v>
      </c>
      <c r="B2991" s="27">
        <v>13</v>
      </c>
      <c r="C2991" s="27">
        <v>5</v>
      </c>
      <c r="D2991" s="7">
        <v>13</v>
      </c>
      <c r="E2991" s="7">
        <v>7</v>
      </c>
      <c r="F2991" t="s">
        <v>788</v>
      </c>
      <c r="G2991" t="s">
        <v>1441</v>
      </c>
    </row>
    <row r="2992" spans="1:9" x14ac:dyDescent="0.35">
      <c r="A2992" s="12">
        <v>34</v>
      </c>
      <c r="B2992" s="27">
        <v>14</v>
      </c>
      <c r="C2992" s="27">
        <v>1</v>
      </c>
      <c r="D2992" s="7">
        <v>14</v>
      </c>
      <c r="E2992" s="7">
        <v>1</v>
      </c>
      <c r="F2992" t="s">
        <v>6</v>
      </c>
      <c r="G2992" t="s">
        <v>441</v>
      </c>
    </row>
    <row r="2993" spans="1:10" x14ac:dyDescent="0.35">
      <c r="A2993" s="12">
        <v>34</v>
      </c>
      <c r="B2993" s="27">
        <v>14</v>
      </c>
      <c r="C2993" s="27">
        <v>2</v>
      </c>
      <c r="D2993" s="7">
        <v>14</v>
      </c>
      <c r="E2993" s="7">
        <v>2</v>
      </c>
      <c r="F2993" t="s">
        <v>771</v>
      </c>
      <c r="G2993" t="s">
        <v>883</v>
      </c>
    </row>
    <row r="2994" spans="1:10" x14ac:dyDescent="0.35">
      <c r="A2994" s="12">
        <v>34</v>
      </c>
      <c r="B2994" s="27">
        <v>14</v>
      </c>
      <c r="C2994" s="27">
        <v>3</v>
      </c>
      <c r="D2994" s="7">
        <v>14</v>
      </c>
      <c r="E2994" s="7">
        <v>4</v>
      </c>
      <c r="F2994" t="s">
        <v>367</v>
      </c>
      <c r="G2994" t="s">
        <v>378</v>
      </c>
    </row>
    <row r="2995" spans="1:10" x14ac:dyDescent="0.35">
      <c r="A2995" s="12">
        <v>34</v>
      </c>
      <c r="B2995" s="27">
        <v>14</v>
      </c>
      <c r="C2995" s="27">
        <v>5</v>
      </c>
      <c r="D2995" s="7">
        <v>14</v>
      </c>
      <c r="E2995" s="7">
        <v>5</v>
      </c>
      <c r="F2995" t="s">
        <v>367</v>
      </c>
      <c r="G2995" t="s">
        <v>1556</v>
      </c>
    </row>
    <row r="2996" spans="1:10" x14ac:dyDescent="0.35">
      <c r="A2996" s="12">
        <v>34</v>
      </c>
      <c r="B2996" s="27">
        <v>14</v>
      </c>
      <c r="C2996" s="27">
        <v>6</v>
      </c>
      <c r="D2996" s="7">
        <v>14</v>
      </c>
      <c r="E2996" s="7">
        <v>6</v>
      </c>
      <c r="F2996" t="s">
        <v>372</v>
      </c>
    </row>
    <row r="2997" spans="1:10" x14ac:dyDescent="0.35">
      <c r="A2997" s="12">
        <v>34</v>
      </c>
      <c r="B2997" s="27">
        <v>14</v>
      </c>
      <c r="C2997" s="27">
        <v>7</v>
      </c>
      <c r="D2997" s="7">
        <v>15</v>
      </c>
      <c r="E2997" s="7">
        <v>2</v>
      </c>
      <c r="F2997" t="s">
        <v>372</v>
      </c>
      <c r="G2997" t="s">
        <v>374</v>
      </c>
      <c r="H2997" t="s">
        <v>1619</v>
      </c>
    </row>
    <row r="2998" spans="1:10" x14ac:dyDescent="0.35">
      <c r="A2998" s="12">
        <v>34</v>
      </c>
      <c r="B2998" s="27">
        <v>15</v>
      </c>
      <c r="C2998" s="27">
        <v>3</v>
      </c>
      <c r="D2998" s="7">
        <v>15</v>
      </c>
      <c r="E2998" s="7">
        <v>6</v>
      </c>
      <c r="F2998" t="s">
        <v>6</v>
      </c>
      <c r="G2998" t="s">
        <v>441</v>
      </c>
    </row>
    <row r="2999" spans="1:10" x14ac:dyDescent="0.35">
      <c r="A2999" s="12">
        <v>34</v>
      </c>
      <c r="B2999" s="27">
        <v>16</v>
      </c>
      <c r="C2999" s="27">
        <v>1</v>
      </c>
      <c r="D2999" s="7">
        <v>16</v>
      </c>
      <c r="E2999" s="7">
        <v>1</v>
      </c>
      <c r="F2999" t="s">
        <v>441</v>
      </c>
      <c r="G2999" t="s">
        <v>966</v>
      </c>
    </row>
    <row r="3000" spans="1:10" x14ac:dyDescent="0.35">
      <c r="A3000" s="12">
        <v>34</v>
      </c>
      <c r="B3000" s="27">
        <v>16</v>
      </c>
      <c r="C3000" s="27">
        <v>2</v>
      </c>
      <c r="D3000" s="7">
        <v>16</v>
      </c>
      <c r="E3000" s="7">
        <v>2</v>
      </c>
      <c r="F3000" t="s">
        <v>441</v>
      </c>
      <c r="G3000" t="s">
        <v>966</v>
      </c>
      <c r="H3000" t="s">
        <v>369</v>
      </c>
    </row>
    <row r="3001" spans="1:10" x14ac:dyDescent="0.35">
      <c r="A3001" s="12">
        <v>34</v>
      </c>
      <c r="B3001" s="27">
        <v>16</v>
      </c>
      <c r="C3001" s="27">
        <v>3</v>
      </c>
      <c r="D3001" s="7">
        <v>16</v>
      </c>
      <c r="E3001" s="7">
        <v>3</v>
      </c>
      <c r="F3001" t="s">
        <v>441</v>
      </c>
      <c r="G3001" t="s">
        <v>320</v>
      </c>
      <c r="H3001" t="s">
        <v>772</v>
      </c>
    </row>
    <row r="3002" spans="1:10" x14ac:dyDescent="0.35">
      <c r="A3002" s="12">
        <v>34</v>
      </c>
      <c r="B3002" s="27">
        <v>16</v>
      </c>
      <c r="C3002" s="27">
        <v>4</v>
      </c>
      <c r="D3002" s="7">
        <v>16</v>
      </c>
      <c r="E3002" s="7">
        <v>7</v>
      </c>
      <c r="F3002" t="s">
        <v>6</v>
      </c>
      <c r="G3002" t="s">
        <v>441</v>
      </c>
    </row>
    <row r="3003" spans="1:10" x14ac:dyDescent="0.35">
      <c r="A3003" s="12">
        <v>34</v>
      </c>
      <c r="B3003" s="27">
        <v>17</v>
      </c>
      <c r="C3003" s="27">
        <v>1</v>
      </c>
      <c r="D3003" s="7">
        <v>17</v>
      </c>
      <c r="E3003" s="7">
        <v>2</v>
      </c>
      <c r="F3003" t="s">
        <v>365</v>
      </c>
      <c r="G3003" t="s">
        <v>364</v>
      </c>
      <c r="H3003" t="s">
        <v>1618</v>
      </c>
      <c r="I3003" t="s">
        <v>1818</v>
      </c>
    </row>
    <row r="3004" spans="1:10" x14ac:dyDescent="0.35">
      <c r="A3004" s="12">
        <v>34</v>
      </c>
      <c r="B3004" s="27">
        <v>17</v>
      </c>
      <c r="C3004" s="27">
        <v>3</v>
      </c>
      <c r="D3004" s="7">
        <v>17</v>
      </c>
      <c r="E3004" s="7">
        <v>3</v>
      </c>
    </row>
    <row r="3005" spans="1:10" x14ac:dyDescent="0.35">
      <c r="A3005" s="12">
        <v>34</v>
      </c>
      <c r="B3005" s="27">
        <v>17</v>
      </c>
      <c r="C3005" s="27">
        <v>4</v>
      </c>
      <c r="D3005" s="7">
        <v>17</v>
      </c>
      <c r="E3005" s="7">
        <v>5</v>
      </c>
      <c r="F3005" t="s">
        <v>788</v>
      </c>
    </row>
    <row r="3006" spans="1:10" x14ac:dyDescent="0.35">
      <c r="A3006" s="12">
        <v>34</v>
      </c>
      <c r="B3006" s="27">
        <v>17</v>
      </c>
      <c r="C3006" s="27">
        <v>6</v>
      </c>
      <c r="D3006" s="7">
        <v>17</v>
      </c>
      <c r="E3006" s="7">
        <v>6</v>
      </c>
      <c r="F3006" t="s">
        <v>788</v>
      </c>
      <c r="G3006" t="s">
        <v>678</v>
      </c>
    </row>
    <row r="3007" spans="1:10" x14ac:dyDescent="0.35">
      <c r="A3007" s="12">
        <v>34</v>
      </c>
      <c r="B3007" s="27">
        <v>17</v>
      </c>
      <c r="C3007" s="27">
        <v>7</v>
      </c>
      <c r="D3007" s="7">
        <v>17</v>
      </c>
      <c r="E3007" s="7">
        <v>7</v>
      </c>
      <c r="F3007" t="s">
        <v>788</v>
      </c>
      <c r="G3007" t="s">
        <v>678</v>
      </c>
      <c r="H3007" t="s">
        <v>376</v>
      </c>
    </row>
    <row r="3008" spans="1:10" x14ac:dyDescent="0.35">
      <c r="A3008" s="12">
        <v>34</v>
      </c>
      <c r="B3008" s="27">
        <v>18</v>
      </c>
      <c r="C3008" s="27">
        <v>1</v>
      </c>
      <c r="D3008" s="7">
        <v>18</v>
      </c>
      <c r="E3008" s="7">
        <v>3</v>
      </c>
      <c r="F3008" t="s">
        <v>365</v>
      </c>
      <c r="G3008" t="s">
        <v>364</v>
      </c>
      <c r="H3008" t="s">
        <v>1618</v>
      </c>
      <c r="I3008" t="s">
        <v>1818</v>
      </c>
      <c r="J3008" t="s">
        <v>964</v>
      </c>
    </row>
    <row r="3009" spans="1:12" x14ac:dyDescent="0.35">
      <c r="A3009" s="12">
        <v>34</v>
      </c>
      <c r="B3009" s="27">
        <v>18</v>
      </c>
      <c r="C3009" s="27">
        <v>4</v>
      </c>
      <c r="D3009" s="7">
        <v>18</v>
      </c>
      <c r="E3009" s="7">
        <v>5</v>
      </c>
      <c r="F3009" t="s">
        <v>376</v>
      </c>
      <c r="G3009" t="s">
        <v>1519</v>
      </c>
    </row>
    <row r="3010" spans="1:12" x14ac:dyDescent="0.35">
      <c r="A3010" s="12">
        <v>34</v>
      </c>
      <c r="B3010" s="27">
        <v>18</v>
      </c>
      <c r="C3010" s="27">
        <v>6</v>
      </c>
      <c r="D3010" s="7">
        <v>18</v>
      </c>
      <c r="E3010" s="7">
        <v>6</v>
      </c>
      <c r="F3010" t="s">
        <v>365</v>
      </c>
      <c r="G3010" t="s">
        <v>364</v>
      </c>
      <c r="H3010" t="s">
        <v>1618</v>
      </c>
      <c r="I3010" t="s">
        <v>1818</v>
      </c>
      <c r="J3010" t="s">
        <v>964</v>
      </c>
    </row>
    <row r="3011" spans="1:12" x14ac:dyDescent="0.35">
      <c r="A3011" s="12">
        <v>34</v>
      </c>
      <c r="B3011" s="27">
        <v>19</v>
      </c>
      <c r="C3011" s="27">
        <v>1</v>
      </c>
      <c r="D3011" s="7">
        <v>19</v>
      </c>
      <c r="E3011" s="7">
        <v>2</v>
      </c>
      <c r="F3011" t="s">
        <v>365</v>
      </c>
      <c r="G3011" t="s">
        <v>364</v>
      </c>
      <c r="H3011" t="s">
        <v>1618</v>
      </c>
      <c r="I3011" t="s">
        <v>1818</v>
      </c>
      <c r="J3011" t="s">
        <v>964</v>
      </c>
    </row>
    <row r="3012" spans="1:12" x14ac:dyDescent="0.35">
      <c r="A3012" s="12">
        <v>34</v>
      </c>
      <c r="B3012" s="27">
        <v>19</v>
      </c>
      <c r="C3012" s="27">
        <v>3</v>
      </c>
      <c r="D3012" s="7">
        <v>19</v>
      </c>
      <c r="E3012" s="7">
        <v>7</v>
      </c>
      <c r="F3012" t="s">
        <v>365</v>
      </c>
      <c r="G3012" t="s">
        <v>364</v>
      </c>
      <c r="H3012" t="s">
        <v>1618</v>
      </c>
      <c r="I3012" t="s">
        <v>1818</v>
      </c>
      <c r="J3012" t="s">
        <v>376</v>
      </c>
      <c r="K3012" t="s">
        <v>1519</v>
      </c>
      <c r="L3012" t="s">
        <v>964</v>
      </c>
    </row>
    <row r="3013" spans="1:12" x14ac:dyDescent="0.35">
      <c r="A3013" s="12">
        <v>34</v>
      </c>
      <c r="B3013" s="27">
        <v>20</v>
      </c>
      <c r="C3013" s="27">
        <v>1</v>
      </c>
      <c r="D3013" s="7">
        <v>20</v>
      </c>
      <c r="E3013" s="7">
        <v>4</v>
      </c>
      <c r="F3013" t="s">
        <v>365</v>
      </c>
      <c r="G3013" t="s">
        <v>364</v>
      </c>
      <c r="H3013" t="s">
        <v>1618</v>
      </c>
      <c r="I3013" t="s">
        <v>1818</v>
      </c>
      <c r="J3013" t="s">
        <v>964</v>
      </c>
    </row>
    <row r="3014" spans="1:12" x14ac:dyDescent="0.35">
      <c r="A3014" s="12">
        <v>34</v>
      </c>
      <c r="B3014" s="27">
        <v>21</v>
      </c>
      <c r="C3014" s="27">
        <v>1</v>
      </c>
      <c r="D3014" s="7">
        <v>21</v>
      </c>
      <c r="E3014" s="7">
        <v>3</v>
      </c>
      <c r="F3014" t="s">
        <v>6</v>
      </c>
      <c r="G3014" t="s">
        <v>282</v>
      </c>
      <c r="H3014" t="s">
        <v>131</v>
      </c>
      <c r="I3014" t="s">
        <v>1018</v>
      </c>
    </row>
    <row r="3015" spans="1:12" x14ac:dyDescent="0.35">
      <c r="A3015" s="12">
        <v>34</v>
      </c>
      <c r="B3015" s="27">
        <v>21</v>
      </c>
      <c r="C3015" s="27">
        <v>4</v>
      </c>
      <c r="D3015" s="7">
        <v>22</v>
      </c>
      <c r="E3015" s="7">
        <v>1</v>
      </c>
      <c r="F3015" t="s">
        <v>6</v>
      </c>
      <c r="G3015" t="s">
        <v>282</v>
      </c>
      <c r="H3015" t="s">
        <v>131</v>
      </c>
      <c r="I3015" t="s">
        <v>1018</v>
      </c>
      <c r="J3015" t="s">
        <v>441</v>
      </c>
    </row>
    <row r="3016" spans="1:12" x14ac:dyDescent="0.35">
      <c r="A3016" s="12">
        <v>34</v>
      </c>
      <c r="B3016" s="27">
        <v>22</v>
      </c>
      <c r="C3016" s="27">
        <v>2</v>
      </c>
      <c r="D3016" s="7">
        <v>22</v>
      </c>
      <c r="E3016" s="7">
        <v>3</v>
      </c>
      <c r="F3016" t="s">
        <v>282</v>
      </c>
      <c r="G3016" t="s">
        <v>131</v>
      </c>
      <c r="H3016" t="s">
        <v>1018</v>
      </c>
      <c r="I3016" t="s">
        <v>441</v>
      </c>
    </row>
    <row r="3017" spans="1:12" x14ac:dyDescent="0.35">
      <c r="A3017" s="12">
        <v>34</v>
      </c>
      <c r="B3017" s="27">
        <v>22</v>
      </c>
      <c r="C3017" s="27">
        <v>4</v>
      </c>
      <c r="D3017" s="7">
        <v>22</v>
      </c>
      <c r="E3017" s="7">
        <v>4</v>
      </c>
      <c r="F3017" t="s">
        <v>788</v>
      </c>
    </row>
    <row r="3018" spans="1:12" x14ac:dyDescent="0.35">
      <c r="A3018" s="12">
        <v>34</v>
      </c>
      <c r="B3018" s="27">
        <v>22</v>
      </c>
      <c r="C3018" s="27">
        <v>5</v>
      </c>
      <c r="D3018" s="7">
        <v>22</v>
      </c>
      <c r="E3018" s="7">
        <v>5</v>
      </c>
      <c r="F3018" t="s">
        <v>6</v>
      </c>
      <c r="G3018" t="s">
        <v>377</v>
      </c>
    </row>
    <row r="3019" spans="1:12" x14ac:dyDescent="0.35">
      <c r="A3019" s="12">
        <v>34</v>
      </c>
      <c r="B3019" s="27">
        <v>22</v>
      </c>
      <c r="C3019" s="27">
        <v>6</v>
      </c>
      <c r="D3019" s="7">
        <v>22</v>
      </c>
      <c r="E3019" s="7">
        <v>6</v>
      </c>
      <c r="F3019" t="s">
        <v>788</v>
      </c>
      <c r="G3019" t="s">
        <v>1018</v>
      </c>
    </row>
    <row r="3020" spans="1:12" x14ac:dyDescent="0.35">
      <c r="A3020" s="12">
        <v>34</v>
      </c>
      <c r="B3020" s="27">
        <v>23</v>
      </c>
      <c r="C3020" s="27">
        <v>1</v>
      </c>
      <c r="D3020" s="7">
        <v>23</v>
      </c>
      <c r="E3020" s="7">
        <v>3</v>
      </c>
      <c r="F3020" t="s">
        <v>6</v>
      </c>
      <c r="G3020" t="s">
        <v>282</v>
      </c>
      <c r="H3020" t="s">
        <v>634</v>
      </c>
      <c r="I3020" t="s">
        <v>788</v>
      </c>
      <c r="J3020" t="s">
        <v>1018</v>
      </c>
    </row>
    <row r="3021" spans="1:12" x14ac:dyDescent="0.35">
      <c r="A3021" s="12">
        <v>34</v>
      </c>
      <c r="B3021" s="27">
        <v>23</v>
      </c>
      <c r="C3021" s="27">
        <v>4</v>
      </c>
      <c r="D3021" s="7">
        <v>23</v>
      </c>
      <c r="E3021" s="7">
        <v>6</v>
      </c>
      <c r="F3021" t="s">
        <v>6</v>
      </c>
      <c r="G3021" t="s">
        <v>282</v>
      </c>
      <c r="H3021" t="s">
        <v>634</v>
      </c>
      <c r="I3021" t="s">
        <v>788</v>
      </c>
      <c r="J3021" t="s">
        <v>1018</v>
      </c>
      <c r="K3021" t="s">
        <v>131</v>
      </c>
      <c r="L3021" t="s">
        <v>441</v>
      </c>
    </row>
    <row r="3022" spans="1:12" x14ac:dyDescent="0.35">
      <c r="A3022" s="12">
        <v>34</v>
      </c>
      <c r="B3022" s="27">
        <v>24</v>
      </c>
      <c r="C3022" s="27">
        <v>1</v>
      </c>
      <c r="D3022" s="7">
        <v>24</v>
      </c>
      <c r="E3022" s="7">
        <v>1</v>
      </c>
      <c r="F3022" t="s">
        <v>6</v>
      </c>
      <c r="G3022" t="s">
        <v>282</v>
      </c>
      <c r="H3022" t="s">
        <v>131</v>
      </c>
      <c r="I3022" t="s">
        <v>441</v>
      </c>
      <c r="J3022" t="s">
        <v>635</v>
      </c>
      <c r="K3022" t="s">
        <v>1024</v>
      </c>
    </row>
    <row r="3023" spans="1:12" x14ac:dyDescent="0.35">
      <c r="A3023" s="12">
        <v>34</v>
      </c>
      <c r="B3023" s="27">
        <v>24</v>
      </c>
      <c r="C3023" s="27">
        <v>2</v>
      </c>
      <c r="D3023" s="7">
        <v>24</v>
      </c>
      <c r="E3023" s="7">
        <v>2</v>
      </c>
      <c r="F3023" t="s">
        <v>788</v>
      </c>
      <c r="G3023" t="s">
        <v>634</v>
      </c>
    </row>
    <row r="3024" spans="1:12" x14ac:dyDescent="0.35">
      <c r="A3024" s="12">
        <v>34</v>
      </c>
      <c r="B3024" s="27">
        <v>24</v>
      </c>
      <c r="C3024" s="27">
        <v>3</v>
      </c>
      <c r="D3024" s="7">
        <v>24</v>
      </c>
      <c r="E3024" s="7">
        <v>3</v>
      </c>
      <c r="F3024" t="s">
        <v>6</v>
      </c>
      <c r="G3024" t="s">
        <v>282</v>
      </c>
      <c r="H3024" t="s">
        <v>131</v>
      </c>
      <c r="I3024" t="s">
        <v>441</v>
      </c>
    </row>
    <row r="3025" spans="1:10" x14ac:dyDescent="0.35">
      <c r="A3025" s="12">
        <v>34</v>
      </c>
      <c r="B3025" s="27">
        <v>24</v>
      </c>
      <c r="C3025" s="27">
        <v>4</v>
      </c>
      <c r="D3025" s="7">
        <v>24</v>
      </c>
      <c r="E3025" s="7">
        <v>4</v>
      </c>
      <c r="F3025" t="s">
        <v>788</v>
      </c>
      <c r="G3025" t="s">
        <v>679</v>
      </c>
    </row>
    <row r="3026" spans="1:10" x14ac:dyDescent="0.35">
      <c r="A3026" s="12">
        <v>34</v>
      </c>
      <c r="B3026" s="27">
        <v>24</v>
      </c>
      <c r="C3026" s="27">
        <v>5</v>
      </c>
      <c r="D3026" s="7">
        <v>24</v>
      </c>
      <c r="E3026" s="7">
        <v>5</v>
      </c>
      <c r="F3026" t="s">
        <v>788</v>
      </c>
    </row>
    <row r="3027" spans="1:10" x14ac:dyDescent="0.35">
      <c r="A3027" s="12">
        <v>34</v>
      </c>
      <c r="B3027" s="27">
        <v>24</v>
      </c>
      <c r="C3027" s="27">
        <v>6</v>
      </c>
      <c r="D3027" s="7">
        <v>24</v>
      </c>
      <c r="E3027" s="7">
        <v>6</v>
      </c>
    </row>
    <row r="3028" spans="1:10" x14ac:dyDescent="0.35">
      <c r="A3028" s="12">
        <v>34</v>
      </c>
      <c r="B3028" s="27">
        <v>25</v>
      </c>
      <c r="C3028" s="27">
        <v>1</v>
      </c>
      <c r="D3028" s="7">
        <v>25</v>
      </c>
      <c r="E3028" s="7">
        <v>1</v>
      </c>
    </row>
    <row r="3029" spans="1:10" x14ac:dyDescent="0.35">
      <c r="A3029" s="12">
        <v>34</v>
      </c>
      <c r="B3029" s="27">
        <v>25</v>
      </c>
      <c r="C3029" s="27">
        <v>2</v>
      </c>
      <c r="D3029" s="7">
        <v>25</v>
      </c>
      <c r="E3029" s="7">
        <v>2</v>
      </c>
    </row>
    <row r="3030" spans="1:10" x14ac:dyDescent="0.35">
      <c r="A3030" s="12">
        <v>34</v>
      </c>
      <c r="B3030" s="27">
        <v>25</v>
      </c>
      <c r="C3030" s="27">
        <v>3</v>
      </c>
      <c r="D3030" s="7">
        <v>25</v>
      </c>
      <c r="E3030" s="7">
        <v>3</v>
      </c>
    </row>
    <row r="3031" spans="1:10" x14ac:dyDescent="0.35">
      <c r="A3031" s="12">
        <v>34</v>
      </c>
      <c r="B3031" s="27">
        <v>25</v>
      </c>
      <c r="C3031" s="27">
        <v>4</v>
      </c>
      <c r="D3031" s="7">
        <v>25</v>
      </c>
      <c r="E3031" s="7">
        <v>4</v>
      </c>
      <c r="F3031" t="s">
        <v>282</v>
      </c>
    </row>
    <row r="3032" spans="1:10" x14ac:dyDescent="0.35">
      <c r="A3032" s="12">
        <v>34</v>
      </c>
      <c r="B3032" s="27">
        <v>25</v>
      </c>
      <c r="C3032" s="27">
        <v>5</v>
      </c>
      <c r="D3032" s="7">
        <v>25</v>
      </c>
      <c r="E3032" s="7">
        <v>7</v>
      </c>
      <c r="F3032" t="s">
        <v>6</v>
      </c>
      <c r="G3032" t="s">
        <v>441</v>
      </c>
      <c r="H3032" t="s">
        <v>131</v>
      </c>
    </row>
    <row r="3033" spans="1:10" x14ac:dyDescent="0.35">
      <c r="A3033" s="12">
        <v>34</v>
      </c>
      <c r="B3033" s="27">
        <v>26</v>
      </c>
      <c r="C3033" s="27">
        <v>1</v>
      </c>
      <c r="D3033" s="7">
        <v>26</v>
      </c>
      <c r="E3033" s="7">
        <v>3</v>
      </c>
      <c r="F3033" t="s">
        <v>6</v>
      </c>
      <c r="G3033" t="s">
        <v>282</v>
      </c>
    </row>
    <row r="3034" spans="1:10" x14ac:dyDescent="0.35">
      <c r="A3034" s="12">
        <v>34</v>
      </c>
      <c r="B3034" s="27">
        <v>26</v>
      </c>
      <c r="C3034" s="27">
        <v>4</v>
      </c>
      <c r="D3034" s="7">
        <v>26</v>
      </c>
      <c r="E3034" s="7">
        <v>4</v>
      </c>
    </row>
    <row r="3035" spans="1:10" x14ac:dyDescent="0.35">
      <c r="A3035" s="12">
        <v>34</v>
      </c>
      <c r="B3035" s="27">
        <v>26</v>
      </c>
      <c r="C3035" s="27">
        <v>5</v>
      </c>
      <c r="D3035" s="7">
        <v>26</v>
      </c>
      <c r="E3035" s="7">
        <v>5</v>
      </c>
    </row>
    <row r="3036" spans="1:10" x14ac:dyDescent="0.35">
      <c r="A3036" s="12">
        <v>34</v>
      </c>
      <c r="B3036" s="27">
        <v>26</v>
      </c>
      <c r="C3036" s="27">
        <v>6</v>
      </c>
      <c r="D3036" s="7">
        <v>26</v>
      </c>
      <c r="E3036" s="7">
        <v>6</v>
      </c>
      <c r="F3036" t="s">
        <v>6</v>
      </c>
      <c r="G3036" t="s">
        <v>441</v>
      </c>
      <c r="H3036" t="s">
        <v>1024</v>
      </c>
    </row>
    <row r="3037" spans="1:10" x14ac:dyDescent="0.35">
      <c r="A3037" s="12">
        <v>34</v>
      </c>
      <c r="B3037" s="27">
        <v>26</v>
      </c>
      <c r="C3037" s="27">
        <v>7</v>
      </c>
      <c r="D3037" s="7">
        <v>26</v>
      </c>
      <c r="E3037" s="7">
        <v>7</v>
      </c>
    </row>
    <row r="3038" spans="1:10" x14ac:dyDescent="0.35">
      <c r="A3038" s="12">
        <v>34</v>
      </c>
      <c r="B3038" s="27">
        <v>27</v>
      </c>
      <c r="C3038" s="27">
        <v>1</v>
      </c>
      <c r="D3038" s="7">
        <v>27</v>
      </c>
      <c r="E3038" s="7">
        <v>1</v>
      </c>
    </row>
    <row r="3039" spans="1:10" x14ac:dyDescent="0.35">
      <c r="A3039" s="12">
        <v>34</v>
      </c>
      <c r="B3039" s="27">
        <v>27</v>
      </c>
      <c r="C3039" s="27">
        <v>2</v>
      </c>
      <c r="D3039" s="7">
        <v>27</v>
      </c>
      <c r="E3039" s="7">
        <v>2</v>
      </c>
      <c r="F3039" t="s">
        <v>131</v>
      </c>
      <c r="G3039" t="s">
        <v>6</v>
      </c>
      <c r="H3039" t="s">
        <v>441</v>
      </c>
      <c r="I3039" t="s">
        <v>1024</v>
      </c>
    </row>
    <row r="3040" spans="1:10" x14ac:dyDescent="0.35">
      <c r="A3040" s="12">
        <v>34</v>
      </c>
      <c r="B3040" s="27">
        <v>27</v>
      </c>
      <c r="C3040" s="27">
        <v>3</v>
      </c>
      <c r="D3040" s="7">
        <v>27</v>
      </c>
      <c r="E3040" s="7">
        <v>3</v>
      </c>
      <c r="F3040" t="s">
        <v>131</v>
      </c>
      <c r="G3040" t="s">
        <v>6</v>
      </c>
      <c r="H3040" t="s">
        <v>441</v>
      </c>
      <c r="I3040" t="s">
        <v>282</v>
      </c>
      <c r="J3040" t="s">
        <v>1024</v>
      </c>
    </row>
    <row r="3041" spans="1:11" x14ac:dyDescent="0.35">
      <c r="A3041" s="12">
        <v>34</v>
      </c>
      <c r="B3041" s="27">
        <v>27</v>
      </c>
      <c r="C3041" s="27">
        <v>4</v>
      </c>
      <c r="D3041" s="7">
        <v>27</v>
      </c>
      <c r="E3041" s="7">
        <v>5</v>
      </c>
      <c r="F3041" t="s">
        <v>6</v>
      </c>
      <c r="G3041" t="s">
        <v>441</v>
      </c>
      <c r="H3041" t="s">
        <v>282</v>
      </c>
      <c r="I3041" t="s">
        <v>1024</v>
      </c>
    </row>
    <row r="3042" spans="1:11" x14ac:dyDescent="0.35">
      <c r="A3042" s="12">
        <v>34</v>
      </c>
      <c r="B3042" s="27">
        <v>27</v>
      </c>
      <c r="C3042" s="27">
        <v>6</v>
      </c>
      <c r="D3042" s="7">
        <v>27</v>
      </c>
      <c r="E3042" s="7">
        <v>6</v>
      </c>
    </row>
    <row r="3043" spans="1:11" x14ac:dyDescent="0.35">
      <c r="A3043" s="12">
        <v>34</v>
      </c>
      <c r="B3043" s="27">
        <v>27</v>
      </c>
      <c r="C3043" s="27">
        <v>7</v>
      </c>
      <c r="D3043" s="7">
        <v>28</v>
      </c>
      <c r="E3043" s="7">
        <v>4</v>
      </c>
      <c r="F3043" t="s">
        <v>1167</v>
      </c>
    </row>
    <row r="3044" spans="1:11" x14ac:dyDescent="0.35">
      <c r="A3044" s="12">
        <v>34</v>
      </c>
      <c r="B3044" s="27">
        <v>28</v>
      </c>
      <c r="C3044" s="27">
        <v>5</v>
      </c>
      <c r="D3044" s="7">
        <v>28</v>
      </c>
      <c r="E3044" s="7">
        <v>5</v>
      </c>
    </row>
    <row r="3045" spans="1:11" x14ac:dyDescent="0.35">
      <c r="A3045" s="12">
        <v>34</v>
      </c>
      <c r="B3045" s="27">
        <v>28</v>
      </c>
      <c r="C3045" s="27">
        <v>6</v>
      </c>
      <c r="D3045" s="7">
        <v>28</v>
      </c>
      <c r="E3045" s="7">
        <v>6</v>
      </c>
      <c r="F3045" t="s">
        <v>786</v>
      </c>
    </row>
    <row r="3046" spans="1:11" x14ac:dyDescent="0.35">
      <c r="A3046" s="12">
        <v>34</v>
      </c>
      <c r="B3046" s="27">
        <v>28</v>
      </c>
      <c r="C3046" s="27">
        <v>7</v>
      </c>
      <c r="D3046" s="7">
        <v>28</v>
      </c>
      <c r="E3046" s="7">
        <v>7</v>
      </c>
      <c r="F3046" t="s">
        <v>6</v>
      </c>
      <c r="G3046" t="s">
        <v>131</v>
      </c>
      <c r="H3046" t="s">
        <v>282</v>
      </c>
      <c r="I3046" t="s">
        <v>441</v>
      </c>
      <c r="J3046" t="s">
        <v>1024</v>
      </c>
      <c r="K3046" t="s">
        <v>786</v>
      </c>
    </row>
    <row r="3047" spans="1:11" x14ac:dyDescent="0.35">
      <c r="A3047" s="12">
        <v>34</v>
      </c>
      <c r="B3047" s="27">
        <v>28</v>
      </c>
      <c r="C3047" s="27">
        <v>8</v>
      </c>
      <c r="D3047" s="7">
        <v>28</v>
      </c>
      <c r="E3047" s="7">
        <v>8</v>
      </c>
      <c r="F3047" t="s">
        <v>786</v>
      </c>
    </row>
    <row r="3048" spans="1:11" x14ac:dyDescent="0.35">
      <c r="A3048" s="12">
        <v>34</v>
      </c>
      <c r="B3048" s="27">
        <v>29</v>
      </c>
      <c r="C3048" s="27">
        <v>1</v>
      </c>
      <c r="D3048" s="7">
        <v>29</v>
      </c>
      <c r="E3048" s="7">
        <v>1</v>
      </c>
      <c r="F3048" t="s">
        <v>6</v>
      </c>
      <c r="G3048" t="s">
        <v>131</v>
      </c>
      <c r="H3048" t="s">
        <v>282</v>
      </c>
      <c r="I3048" t="s">
        <v>441</v>
      </c>
      <c r="J3048" t="s">
        <v>805</v>
      </c>
    </row>
    <row r="3049" spans="1:11" x14ac:dyDescent="0.35">
      <c r="A3049" s="12">
        <v>34</v>
      </c>
      <c r="B3049" s="27">
        <v>29</v>
      </c>
      <c r="C3049" s="27">
        <v>2</v>
      </c>
      <c r="D3049" s="7">
        <v>29</v>
      </c>
      <c r="E3049" s="7">
        <v>5</v>
      </c>
      <c r="F3049" t="s">
        <v>131</v>
      </c>
      <c r="G3049" t="s">
        <v>282</v>
      </c>
      <c r="H3049" t="s">
        <v>1011</v>
      </c>
    </row>
    <row r="3050" spans="1:11" x14ac:dyDescent="0.35">
      <c r="A3050" s="12">
        <v>34</v>
      </c>
      <c r="B3050" s="27">
        <v>29</v>
      </c>
      <c r="C3050" s="27">
        <v>6</v>
      </c>
      <c r="D3050" s="7">
        <v>30</v>
      </c>
      <c r="E3050" s="7">
        <v>7</v>
      </c>
      <c r="F3050" t="s">
        <v>6</v>
      </c>
      <c r="G3050" t="s">
        <v>441</v>
      </c>
      <c r="H3050" t="s">
        <v>805</v>
      </c>
      <c r="I3050" t="s">
        <v>1011</v>
      </c>
      <c r="J3050" t="s">
        <v>282</v>
      </c>
      <c r="K3050" t="s">
        <v>131</v>
      </c>
    </row>
    <row r="3051" spans="1:11" x14ac:dyDescent="0.35">
      <c r="A3051" s="12">
        <v>34</v>
      </c>
      <c r="B3051" s="27">
        <v>30</v>
      </c>
      <c r="C3051" s="27">
        <v>8</v>
      </c>
      <c r="D3051" s="7">
        <v>31</v>
      </c>
      <c r="E3051" s="7">
        <v>5</v>
      </c>
      <c r="F3051" t="s">
        <v>378</v>
      </c>
      <c r="G3051" t="s">
        <v>367</v>
      </c>
      <c r="H3051" t="s">
        <v>838</v>
      </c>
    </row>
    <row r="3052" spans="1:11" x14ac:dyDescent="0.35">
      <c r="A3052" s="12">
        <v>34</v>
      </c>
      <c r="B3052" s="27">
        <v>31</v>
      </c>
      <c r="C3052" s="27">
        <v>6</v>
      </c>
      <c r="D3052" s="7">
        <v>31</v>
      </c>
      <c r="E3052" s="7">
        <v>6</v>
      </c>
      <c r="F3052" t="s">
        <v>378</v>
      </c>
      <c r="G3052" t="s">
        <v>839</v>
      </c>
    </row>
    <row r="3053" spans="1:11" x14ac:dyDescent="0.35">
      <c r="A3053" s="12">
        <v>34</v>
      </c>
      <c r="B3053" s="27">
        <v>31</v>
      </c>
      <c r="C3053" s="27">
        <v>7</v>
      </c>
      <c r="D3053" s="7">
        <v>32</v>
      </c>
      <c r="E3053" s="7">
        <v>3</v>
      </c>
      <c r="F3053" t="s">
        <v>378</v>
      </c>
      <c r="G3053" t="s">
        <v>369</v>
      </c>
      <c r="H3053" t="s">
        <v>1478</v>
      </c>
    </row>
    <row r="3054" spans="1:11" x14ac:dyDescent="0.35">
      <c r="A3054" s="12">
        <v>34</v>
      </c>
      <c r="B3054" s="27">
        <v>32</v>
      </c>
      <c r="C3054" s="27">
        <v>4</v>
      </c>
      <c r="D3054" s="7">
        <v>32</v>
      </c>
      <c r="E3054" s="7">
        <v>4</v>
      </c>
      <c r="F3054" t="s">
        <v>378</v>
      </c>
      <c r="G3054" t="s">
        <v>1168</v>
      </c>
    </row>
    <row r="3055" spans="1:11" x14ac:dyDescent="0.35">
      <c r="A3055" s="12">
        <v>34</v>
      </c>
      <c r="B3055" s="27">
        <v>32</v>
      </c>
      <c r="C3055" s="27">
        <v>5</v>
      </c>
      <c r="D3055" s="7">
        <v>32</v>
      </c>
      <c r="E3055" s="7">
        <v>7</v>
      </c>
      <c r="F3055" t="s">
        <v>378</v>
      </c>
      <c r="G3055" t="s">
        <v>1168</v>
      </c>
      <c r="H3055" t="s">
        <v>1041</v>
      </c>
    </row>
    <row r="3056" spans="1:11" x14ac:dyDescent="0.35">
      <c r="A3056" s="12">
        <v>34</v>
      </c>
      <c r="B3056" s="27">
        <v>33</v>
      </c>
      <c r="C3056" s="27">
        <v>1</v>
      </c>
      <c r="D3056" s="7">
        <v>33</v>
      </c>
      <c r="E3056" s="7">
        <v>5</v>
      </c>
      <c r="F3056" t="s">
        <v>6</v>
      </c>
      <c r="G3056" t="s">
        <v>131</v>
      </c>
      <c r="H3056" t="s">
        <v>282</v>
      </c>
      <c r="I3056" t="s">
        <v>441</v>
      </c>
      <c r="J3056" t="s">
        <v>379</v>
      </c>
      <c r="K3056" t="s">
        <v>644</v>
      </c>
    </row>
    <row r="3057" spans="1:12" x14ac:dyDescent="0.35">
      <c r="A3057" s="12">
        <v>34</v>
      </c>
      <c r="B3057" s="27">
        <v>33</v>
      </c>
      <c r="C3057" s="27">
        <v>6</v>
      </c>
      <c r="D3057" s="7">
        <v>33</v>
      </c>
      <c r="E3057" s="7">
        <v>6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644</v>
      </c>
    </row>
    <row r="3058" spans="1:12" x14ac:dyDescent="0.35">
      <c r="A3058" s="12">
        <v>34</v>
      </c>
      <c r="B3058" s="27">
        <v>33</v>
      </c>
      <c r="C3058" s="27">
        <v>7</v>
      </c>
      <c r="D3058" s="7">
        <v>33</v>
      </c>
      <c r="E3058" s="7">
        <v>7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644</v>
      </c>
    </row>
    <row r="3059" spans="1:12" x14ac:dyDescent="0.35">
      <c r="A3059" s="12">
        <v>34</v>
      </c>
      <c r="B3059" s="27">
        <v>33</v>
      </c>
      <c r="C3059" s="27">
        <v>8</v>
      </c>
      <c r="D3059" s="7">
        <v>33</v>
      </c>
      <c r="E3059" s="7">
        <v>8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644</v>
      </c>
    </row>
    <row r="3060" spans="1:12" x14ac:dyDescent="0.35">
      <c r="A3060" s="12">
        <v>34</v>
      </c>
      <c r="B3060" s="27">
        <v>34</v>
      </c>
      <c r="C3060" s="27">
        <v>1</v>
      </c>
      <c r="D3060" s="7">
        <v>34</v>
      </c>
      <c r="E3060" s="7">
        <v>5</v>
      </c>
      <c r="F3060" t="s">
        <v>379</v>
      </c>
      <c r="G3060" t="s">
        <v>282</v>
      </c>
    </row>
    <row r="3061" spans="1:12" x14ac:dyDescent="0.35">
      <c r="A3061" s="12">
        <v>34</v>
      </c>
      <c r="B3061" s="27">
        <v>34</v>
      </c>
      <c r="C3061" s="27">
        <v>6</v>
      </c>
      <c r="D3061" s="7">
        <v>35</v>
      </c>
      <c r="E3061" s="7">
        <v>6</v>
      </c>
      <c r="F3061" t="s">
        <v>6</v>
      </c>
      <c r="G3061" t="s">
        <v>441</v>
      </c>
    </row>
    <row r="3062" spans="1:12" x14ac:dyDescent="0.35">
      <c r="A3062" s="12">
        <v>34</v>
      </c>
      <c r="B3062" s="27">
        <v>36</v>
      </c>
      <c r="C3062" s="27">
        <v>1</v>
      </c>
      <c r="D3062" s="7">
        <v>36</v>
      </c>
      <c r="E3062" s="7">
        <v>6</v>
      </c>
      <c r="F3062" t="s">
        <v>365</v>
      </c>
      <c r="G3062" t="s">
        <v>364</v>
      </c>
      <c r="H3062" t="s">
        <v>1618</v>
      </c>
      <c r="I3062" t="s">
        <v>1818</v>
      </c>
      <c r="J3062" t="s">
        <v>380</v>
      </c>
    </row>
    <row r="3063" spans="1:12" x14ac:dyDescent="0.35">
      <c r="A3063" s="12">
        <v>34</v>
      </c>
      <c r="B3063" s="27">
        <v>36</v>
      </c>
      <c r="C3063" s="27">
        <v>7</v>
      </c>
      <c r="D3063" s="7">
        <v>36</v>
      </c>
      <c r="E3063" s="7">
        <v>7</v>
      </c>
      <c r="F3063" t="s">
        <v>282</v>
      </c>
      <c r="G3063" t="s">
        <v>131</v>
      </c>
      <c r="H3063" t="s">
        <v>644</v>
      </c>
    </row>
    <row r="3064" spans="1:12" x14ac:dyDescent="0.35">
      <c r="A3064" s="12">
        <v>34</v>
      </c>
      <c r="B3064" s="27">
        <v>36</v>
      </c>
      <c r="C3064" s="27">
        <v>8</v>
      </c>
      <c r="D3064" s="7">
        <v>36</v>
      </c>
      <c r="E3064" s="7">
        <v>8</v>
      </c>
      <c r="F3064" t="s">
        <v>441</v>
      </c>
      <c r="G3064" t="s">
        <v>131</v>
      </c>
      <c r="H3064" t="s">
        <v>6</v>
      </c>
    </row>
    <row r="3065" spans="1:12" x14ac:dyDescent="0.35">
      <c r="A3065" s="12">
        <v>34</v>
      </c>
      <c r="B3065" s="27">
        <v>37</v>
      </c>
      <c r="C3065" s="27">
        <v>1</v>
      </c>
      <c r="D3065" s="7">
        <v>37</v>
      </c>
      <c r="E3065" s="7">
        <v>3</v>
      </c>
      <c r="F3065" t="s">
        <v>282</v>
      </c>
      <c r="G3065" t="s">
        <v>131</v>
      </c>
      <c r="H3065" t="s">
        <v>6</v>
      </c>
      <c r="I3065" t="s">
        <v>441</v>
      </c>
      <c r="J3065" t="s">
        <v>644</v>
      </c>
    </row>
    <row r="3066" spans="1:12" x14ac:dyDescent="0.35">
      <c r="A3066" s="12">
        <v>34</v>
      </c>
      <c r="B3066" s="27">
        <v>37</v>
      </c>
      <c r="C3066" s="27">
        <v>4</v>
      </c>
      <c r="D3066" s="7">
        <v>37</v>
      </c>
      <c r="E3066" s="7">
        <v>4</v>
      </c>
      <c r="F3066" t="s">
        <v>6</v>
      </c>
      <c r="G3066" t="s">
        <v>131</v>
      </c>
      <c r="H3066" t="s">
        <v>282</v>
      </c>
      <c r="I3066" t="s">
        <v>441</v>
      </c>
      <c r="J3066" t="s">
        <v>379</v>
      </c>
      <c r="K3066" t="s">
        <v>644</v>
      </c>
    </row>
    <row r="3067" spans="1:12" x14ac:dyDescent="0.35">
      <c r="A3067" s="12">
        <v>34</v>
      </c>
      <c r="B3067" s="27">
        <v>37</v>
      </c>
      <c r="C3067" s="27">
        <v>5</v>
      </c>
      <c r="D3067" s="7">
        <v>37</v>
      </c>
      <c r="E3067" s="7">
        <v>6</v>
      </c>
      <c r="F3067" t="s">
        <v>365</v>
      </c>
      <c r="G3067" t="s">
        <v>364</v>
      </c>
      <c r="H3067" t="s">
        <v>1618</v>
      </c>
      <c r="I3067" t="s">
        <v>1818</v>
      </c>
    </row>
    <row r="3068" spans="1:12" x14ac:dyDescent="0.35">
      <c r="A3068" s="12">
        <v>34</v>
      </c>
      <c r="B3068" s="27">
        <v>38</v>
      </c>
      <c r="C3068" s="27">
        <v>1</v>
      </c>
      <c r="D3068" s="7">
        <v>38</v>
      </c>
      <c r="E3068" s="7">
        <v>2</v>
      </c>
      <c r="F3068" t="s">
        <v>6</v>
      </c>
      <c r="G3068" t="s">
        <v>131</v>
      </c>
      <c r="H3068" t="s">
        <v>282</v>
      </c>
      <c r="I3068" t="s">
        <v>441</v>
      </c>
      <c r="J3068" t="s">
        <v>379</v>
      </c>
      <c r="K3068" t="s">
        <v>644</v>
      </c>
    </row>
    <row r="3069" spans="1:12" x14ac:dyDescent="0.35">
      <c r="A3069" s="12">
        <v>34</v>
      </c>
      <c r="B3069" s="27">
        <v>38</v>
      </c>
      <c r="C3069" s="27">
        <v>3</v>
      </c>
      <c r="D3069" s="7">
        <v>38</v>
      </c>
      <c r="E3069" s="7">
        <v>5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644</v>
      </c>
      <c r="L3069" t="s">
        <v>787</v>
      </c>
    </row>
    <row r="3070" spans="1:12" x14ac:dyDescent="0.35">
      <c r="A3070" s="12">
        <v>34</v>
      </c>
      <c r="B3070" s="27">
        <v>38</v>
      </c>
      <c r="C3070" s="27">
        <v>6</v>
      </c>
      <c r="D3070" s="7">
        <v>38</v>
      </c>
      <c r="E3070" s="7">
        <v>7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787</v>
      </c>
    </row>
    <row r="3071" spans="1:12" x14ac:dyDescent="0.35">
      <c r="A3071" s="12">
        <v>34</v>
      </c>
      <c r="B3071" s="27">
        <v>39</v>
      </c>
      <c r="C3071" s="27">
        <v>1</v>
      </c>
      <c r="D3071" s="7">
        <v>39</v>
      </c>
      <c r="E3071" s="7">
        <v>4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1591</v>
      </c>
      <c r="L3071" t="s">
        <v>1153</v>
      </c>
    </row>
    <row r="3072" spans="1:12" x14ac:dyDescent="0.35">
      <c r="A3072" s="12">
        <v>34</v>
      </c>
      <c r="B3072" s="27">
        <v>39</v>
      </c>
      <c r="C3072" s="27">
        <v>5</v>
      </c>
      <c r="D3072" s="7">
        <v>39</v>
      </c>
      <c r="E3072" s="7">
        <v>5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</row>
    <row r="3073" spans="1:10" x14ac:dyDescent="0.35">
      <c r="A3073" s="12">
        <v>34</v>
      </c>
      <c r="B3073" s="27">
        <v>39</v>
      </c>
      <c r="C3073" s="27">
        <v>6</v>
      </c>
      <c r="D3073" s="7">
        <v>39</v>
      </c>
      <c r="E3073" s="7">
        <v>6</v>
      </c>
      <c r="F3073" t="s">
        <v>441</v>
      </c>
      <c r="G3073" t="s">
        <v>1591</v>
      </c>
      <c r="H3073" t="s">
        <v>1153</v>
      </c>
    </row>
    <row r="3074" spans="1:10" x14ac:dyDescent="0.35">
      <c r="A3074" s="12">
        <v>34</v>
      </c>
      <c r="B3074" s="27">
        <v>39</v>
      </c>
      <c r="C3074" s="27">
        <v>7</v>
      </c>
      <c r="D3074" s="7">
        <v>40</v>
      </c>
      <c r="E3074" s="7">
        <v>1</v>
      </c>
      <c r="F3074" t="s">
        <v>282</v>
      </c>
      <c r="G3074" t="s">
        <v>6</v>
      </c>
      <c r="H3074" t="s">
        <v>787</v>
      </c>
    </row>
    <row r="3075" spans="1:10" x14ac:dyDescent="0.35">
      <c r="A3075" s="12">
        <v>34</v>
      </c>
      <c r="B3075" s="27">
        <v>40</v>
      </c>
      <c r="C3075" s="27">
        <v>2</v>
      </c>
      <c r="D3075" s="7">
        <v>40</v>
      </c>
      <c r="E3075" s="7">
        <v>3</v>
      </c>
      <c r="F3075" t="s">
        <v>131</v>
      </c>
      <c r="G3075" t="s">
        <v>379</v>
      </c>
    </row>
    <row r="3076" spans="1:10" x14ac:dyDescent="0.35">
      <c r="A3076" s="12">
        <v>34</v>
      </c>
      <c r="B3076" s="27">
        <v>40</v>
      </c>
      <c r="C3076" s="27">
        <v>4</v>
      </c>
      <c r="D3076" s="7">
        <v>40</v>
      </c>
      <c r="E3076" s="7">
        <v>5</v>
      </c>
      <c r="F3076" t="s">
        <v>379</v>
      </c>
      <c r="G3076" t="s">
        <v>441</v>
      </c>
      <c r="H3076" t="s">
        <v>1591</v>
      </c>
    </row>
    <row r="3077" spans="1:10" x14ac:dyDescent="0.35">
      <c r="A3077" s="12">
        <v>34</v>
      </c>
      <c r="B3077" s="27">
        <v>40</v>
      </c>
      <c r="C3077" s="27">
        <v>6</v>
      </c>
      <c r="D3077" s="7">
        <v>40</v>
      </c>
      <c r="E3077" s="7">
        <v>6</v>
      </c>
      <c r="F3077" t="s">
        <v>131</v>
      </c>
      <c r="G3077" t="s">
        <v>379</v>
      </c>
      <c r="H3077" t="s">
        <v>1169</v>
      </c>
    </row>
    <row r="3078" spans="1:10" x14ac:dyDescent="0.35">
      <c r="A3078" s="12">
        <v>34</v>
      </c>
      <c r="B3078" s="27">
        <v>40</v>
      </c>
      <c r="C3078" s="27">
        <v>7</v>
      </c>
      <c r="D3078" s="7">
        <v>40</v>
      </c>
      <c r="E3078" s="7">
        <v>7</v>
      </c>
      <c r="F3078" t="s">
        <v>282</v>
      </c>
      <c r="G3078" t="s">
        <v>6</v>
      </c>
      <c r="H3078" t="s">
        <v>787</v>
      </c>
    </row>
    <row r="3079" spans="1:10" x14ac:dyDescent="0.35">
      <c r="A3079" s="12">
        <v>34</v>
      </c>
      <c r="B3079" s="27">
        <v>41</v>
      </c>
      <c r="C3079" s="27">
        <v>1</v>
      </c>
      <c r="D3079" s="7">
        <v>41</v>
      </c>
      <c r="E3079" s="7">
        <v>3</v>
      </c>
      <c r="F3079" t="s">
        <v>1169</v>
      </c>
      <c r="G3079" t="s">
        <v>1591</v>
      </c>
      <c r="H3079" t="s">
        <v>441</v>
      </c>
    </row>
    <row r="3080" spans="1:10" x14ac:dyDescent="0.35">
      <c r="A3080" s="12">
        <v>34</v>
      </c>
      <c r="B3080" s="27">
        <v>41</v>
      </c>
      <c r="C3080" s="27">
        <v>4</v>
      </c>
      <c r="D3080" s="7">
        <v>41</v>
      </c>
      <c r="E3080" s="7">
        <v>5</v>
      </c>
      <c r="F3080" t="s">
        <v>131</v>
      </c>
      <c r="G3080" t="s">
        <v>379</v>
      </c>
      <c r="H3080" t="s">
        <v>441</v>
      </c>
    </row>
    <row r="3081" spans="1:10" x14ac:dyDescent="0.35">
      <c r="A3081" s="12">
        <v>34</v>
      </c>
      <c r="B3081" s="27">
        <v>41</v>
      </c>
      <c r="C3081" s="27">
        <v>6</v>
      </c>
      <c r="D3081" s="7">
        <v>41</v>
      </c>
      <c r="E3081" s="7">
        <v>6</v>
      </c>
      <c r="F3081" t="s">
        <v>131</v>
      </c>
      <c r="G3081" t="s">
        <v>441</v>
      </c>
    </row>
    <row r="3082" spans="1:10" x14ac:dyDescent="0.3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379</v>
      </c>
      <c r="G3082" t="s">
        <v>1591</v>
      </c>
    </row>
    <row r="3083" spans="1:10" x14ac:dyDescent="0.35">
      <c r="A3083" s="12">
        <v>34</v>
      </c>
      <c r="B3083" s="27">
        <v>41</v>
      </c>
      <c r="C3083" s="27">
        <v>7</v>
      </c>
      <c r="D3083" s="7">
        <v>41</v>
      </c>
      <c r="E3083" s="7">
        <v>7</v>
      </c>
      <c r="F3083" t="s">
        <v>6</v>
      </c>
      <c r="G3083" t="s">
        <v>282</v>
      </c>
      <c r="H3083" t="s">
        <v>787</v>
      </c>
      <c r="I3083" t="s">
        <v>1004</v>
      </c>
    </row>
    <row r="3084" spans="1:10" x14ac:dyDescent="0.35">
      <c r="A3084" s="12">
        <v>34</v>
      </c>
      <c r="B3084" s="27">
        <v>42</v>
      </c>
      <c r="C3084" s="27">
        <v>1</v>
      </c>
      <c r="D3084" s="7">
        <v>42</v>
      </c>
      <c r="E3084" s="7">
        <v>2</v>
      </c>
      <c r="F3084" t="s">
        <v>131</v>
      </c>
      <c r="G3084" t="s">
        <v>441</v>
      </c>
      <c r="H3084" t="s">
        <v>1162</v>
      </c>
    </row>
    <row r="3085" spans="1:10" x14ac:dyDescent="0.35">
      <c r="A3085" s="12">
        <v>34</v>
      </c>
      <c r="B3085" s="27">
        <v>42</v>
      </c>
      <c r="C3085" s="27">
        <v>3</v>
      </c>
      <c r="D3085" s="7">
        <v>42</v>
      </c>
      <c r="E3085" s="7">
        <v>5</v>
      </c>
      <c r="F3085" t="s">
        <v>131</v>
      </c>
      <c r="G3085" t="s">
        <v>441</v>
      </c>
      <c r="H3085" t="s">
        <v>1162</v>
      </c>
      <c r="I3085" t="s">
        <v>1591</v>
      </c>
    </row>
    <row r="3086" spans="1:10" x14ac:dyDescent="0.35">
      <c r="A3086" s="12">
        <v>34</v>
      </c>
      <c r="B3086" s="27">
        <v>42</v>
      </c>
      <c r="C3086" s="27">
        <v>6</v>
      </c>
      <c r="D3086" s="7">
        <v>42</v>
      </c>
      <c r="E3086" s="7">
        <v>6</v>
      </c>
      <c r="F3086" t="s">
        <v>6</v>
      </c>
      <c r="G3086" t="s">
        <v>282</v>
      </c>
      <c r="H3086" t="s">
        <v>787</v>
      </c>
    </row>
    <row r="3087" spans="1:10" x14ac:dyDescent="0.35">
      <c r="A3087" s="12">
        <v>34</v>
      </c>
      <c r="B3087" s="27">
        <v>42</v>
      </c>
      <c r="C3087" s="27">
        <v>7</v>
      </c>
      <c r="D3087" s="7">
        <v>42</v>
      </c>
      <c r="E3087" s="7">
        <v>7</v>
      </c>
      <c r="F3087" t="s">
        <v>6</v>
      </c>
      <c r="G3087" t="s">
        <v>282</v>
      </c>
      <c r="H3087" t="s">
        <v>787</v>
      </c>
      <c r="I3087" t="s">
        <v>441</v>
      </c>
    </row>
    <row r="3088" spans="1:10" x14ac:dyDescent="0.35">
      <c r="A3088" s="12">
        <v>34</v>
      </c>
      <c r="B3088" s="27">
        <v>43</v>
      </c>
      <c r="C3088" s="27">
        <v>1</v>
      </c>
      <c r="D3088" s="7">
        <v>43</v>
      </c>
      <c r="E3088" s="7">
        <v>3</v>
      </c>
      <c r="F3088" t="s">
        <v>6</v>
      </c>
      <c r="G3088" t="s">
        <v>282</v>
      </c>
      <c r="H3088" t="s">
        <v>441</v>
      </c>
      <c r="I3088" t="s">
        <v>380</v>
      </c>
      <c r="J3088" t="s">
        <v>1591</v>
      </c>
    </row>
    <row r="3089" spans="1:10" x14ac:dyDescent="0.35">
      <c r="A3089" s="12">
        <v>34</v>
      </c>
      <c r="B3089" s="27">
        <v>43</v>
      </c>
      <c r="C3089" s="27">
        <v>4</v>
      </c>
      <c r="D3089" s="7">
        <v>43</v>
      </c>
      <c r="E3089" s="7">
        <v>6</v>
      </c>
      <c r="F3089" t="s">
        <v>6</v>
      </c>
      <c r="G3089" t="s">
        <v>441</v>
      </c>
    </row>
    <row r="3090" spans="1:10" x14ac:dyDescent="0.35">
      <c r="A3090" s="12">
        <v>34</v>
      </c>
      <c r="B3090" s="27">
        <v>43</v>
      </c>
      <c r="C3090" s="27">
        <v>7</v>
      </c>
      <c r="D3090" s="7">
        <v>43</v>
      </c>
      <c r="E3090" s="7">
        <v>7</v>
      </c>
      <c r="F3090" t="s">
        <v>6</v>
      </c>
      <c r="G3090" t="s">
        <v>282</v>
      </c>
      <c r="H3090" t="s">
        <v>380</v>
      </c>
    </row>
    <row r="3091" spans="1:10" x14ac:dyDescent="0.35">
      <c r="A3091" s="12">
        <v>34</v>
      </c>
      <c r="B3091" s="27">
        <v>44</v>
      </c>
      <c r="C3091" s="27">
        <v>1</v>
      </c>
      <c r="D3091" s="7">
        <v>44</v>
      </c>
      <c r="E3091" s="7">
        <v>1</v>
      </c>
      <c r="F3091" t="s">
        <v>6</v>
      </c>
      <c r="G3091" t="s">
        <v>282</v>
      </c>
      <c r="H3091" t="s">
        <v>380</v>
      </c>
    </row>
    <row r="3092" spans="1:10" x14ac:dyDescent="0.35">
      <c r="A3092" s="12">
        <v>34</v>
      </c>
      <c r="B3092" s="27">
        <v>44</v>
      </c>
      <c r="C3092" s="27">
        <v>2</v>
      </c>
      <c r="D3092" s="7">
        <v>45</v>
      </c>
      <c r="E3092" s="7">
        <v>8</v>
      </c>
      <c r="F3092" t="s">
        <v>6</v>
      </c>
      <c r="G3092" t="s">
        <v>282</v>
      </c>
      <c r="H3092" t="s">
        <v>380</v>
      </c>
      <c r="I3092" t="s">
        <v>1235</v>
      </c>
    </row>
    <row r="3093" spans="1:10" x14ac:dyDescent="0.35">
      <c r="A3093" s="12">
        <v>34</v>
      </c>
      <c r="B3093" s="27">
        <v>45</v>
      </c>
      <c r="C3093" s="27">
        <v>9</v>
      </c>
      <c r="D3093" s="7">
        <v>46</v>
      </c>
      <c r="E3093" s="7">
        <v>2</v>
      </c>
      <c r="F3093" t="s">
        <v>6</v>
      </c>
      <c r="G3093" t="s">
        <v>282</v>
      </c>
      <c r="H3093" t="s">
        <v>380</v>
      </c>
    </row>
    <row r="3094" spans="1:10" x14ac:dyDescent="0.35">
      <c r="A3094" s="12">
        <v>34</v>
      </c>
      <c r="B3094" s="27">
        <v>46</v>
      </c>
      <c r="C3094" s="27">
        <v>3</v>
      </c>
      <c r="D3094" s="7">
        <v>46</v>
      </c>
      <c r="E3094" s="7">
        <v>5</v>
      </c>
      <c r="F3094" t="s">
        <v>6</v>
      </c>
      <c r="G3094" t="s">
        <v>1620</v>
      </c>
    </row>
    <row r="3095" spans="1:10" x14ac:dyDescent="0.35">
      <c r="A3095" s="12">
        <v>34</v>
      </c>
      <c r="B3095" s="27">
        <v>46</v>
      </c>
      <c r="C3095" s="27">
        <v>6</v>
      </c>
      <c r="D3095" s="7">
        <v>46</v>
      </c>
      <c r="E3095" s="7">
        <v>7</v>
      </c>
      <c r="F3095" t="s">
        <v>6</v>
      </c>
      <c r="G3095" t="s">
        <v>282</v>
      </c>
      <c r="H3095" t="s">
        <v>380</v>
      </c>
    </row>
    <row r="3096" spans="1:10" x14ac:dyDescent="0.35">
      <c r="A3096" s="12">
        <v>34</v>
      </c>
      <c r="B3096" s="27">
        <v>46</v>
      </c>
      <c r="C3096" s="27">
        <v>8</v>
      </c>
      <c r="D3096" s="7">
        <v>46</v>
      </c>
      <c r="E3096" s="7">
        <v>8</v>
      </c>
      <c r="F3096" t="s">
        <v>6</v>
      </c>
    </row>
    <row r="3097" spans="1:10" x14ac:dyDescent="0.35">
      <c r="A3097" s="12">
        <v>34</v>
      </c>
      <c r="B3097" s="27">
        <v>47</v>
      </c>
      <c r="C3097" s="27">
        <v>1</v>
      </c>
      <c r="D3097" s="7">
        <v>47</v>
      </c>
      <c r="E3097" s="7">
        <v>3</v>
      </c>
      <c r="F3097" t="s">
        <v>6</v>
      </c>
      <c r="G3097" t="s">
        <v>282</v>
      </c>
    </row>
    <row r="3098" spans="1:10" x14ac:dyDescent="0.35">
      <c r="A3098" s="12">
        <v>34</v>
      </c>
      <c r="B3098" s="27">
        <v>47</v>
      </c>
      <c r="C3098" s="27">
        <v>4</v>
      </c>
      <c r="D3098" s="7">
        <v>48</v>
      </c>
      <c r="E3098" s="7">
        <v>7</v>
      </c>
      <c r="F3098" t="s">
        <v>6</v>
      </c>
      <c r="G3098" t="s">
        <v>282</v>
      </c>
      <c r="H3098" t="s">
        <v>365</v>
      </c>
      <c r="I3098" t="s">
        <v>1621</v>
      </c>
      <c r="J3098" t="s">
        <v>1818</v>
      </c>
    </row>
    <row r="3099" spans="1:10" s="3" customFormat="1" x14ac:dyDescent="0.35">
      <c r="A3099" s="31" t="s">
        <v>220</v>
      </c>
      <c r="B3099" s="28">
        <v>3</v>
      </c>
      <c r="C3099" s="28">
        <v>1</v>
      </c>
      <c r="D3099" s="8">
        <v>3</v>
      </c>
      <c r="E3099" s="8">
        <v>5</v>
      </c>
      <c r="F3099" s="3" t="s">
        <v>6</v>
      </c>
    </row>
    <row r="3100" spans="1:10" x14ac:dyDescent="0.35">
      <c r="A3100" s="12" t="s">
        <v>220</v>
      </c>
      <c r="B3100" s="27">
        <v>3</v>
      </c>
      <c r="C3100" s="27">
        <v>6</v>
      </c>
      <c r="D3100" s="7">
        <v>4</v>
      </c>
      <c r="E3100" s="7">
        <v>5</v>
      </c>
      <c r="F3100" t="s">
        <v>6</v>
      </c>
      <c r="G3100" t="s">
        <v>381</v>
      </c>
    </row>
    <row r="3101" spans="1:10" x14ac:dyDescent="0.35">
      <c r="A3101" s="12" t="s">
        <v>220</v>
      </c>
      <c r="B3101" s="27">
        <v>4</v>
      </c>
      <c r="C3101" s="27">
        <v>6</v>
      </c>
      <c r="D3101" s="7">
        <v>4</v>
      </c>
      <c r="E3101" s="7">
        <v>6</v>
      </c>
      <c r="F3101" t="s">
        <v>6</v>
      </c>
    </row>
    <row r="3102" spans="1:10" x14ac:dyDescent="0.35">
      <c r="A3102" s="12" t="s">
        <v>220</v>
      </c>
      <c r="B3102" s="27">
        <v>4</v>
      </c>
      <c r="C3102" s="27">
        <v>7</v>
      </c>
      <c r="D3102" s="7">
        <v>8</v>
      </c>
      <c r="E3102" s="7">
        <v>7</v>
      </c>
      <c r="F3102" t="s">
        <v>6</v>
      </c>
      <c r="G3102" t="s">
        <v>381</v>
      </c>
    </row>
    <row r="3103" spans="1:10" x14ac:dyDescent="0.35">
      <c r="A3103" s="12" t="s">
        <v>220</v>
      </c>
      <c r="B3103" s="27">
        <v>8</v>
      </c>
      <c r="C3103" s="27">
        <v>8</v>
      </c>
      <c r="D3103" s="7">
        <v>10</v>
      </c>
      <c r="E3103" s="7">
        <v>3</v>
      </c>
      <c r="F3103" t="s">
        <v>6</v>
      </c>
    </row>
    <row r="3104" spans="1:10" x14ac:dyDescent="0.35">
      <c r="A3104" s="12" t="s">
        <v>220</v>
      </c>
      <c r="B3104" s="27">
        <v>10</v>
      </c>
      <c r="C3104" s="27">
        <v>4</v>
      </c>
      <c r="D3104" s="7">
        <v>10</v>
      </c>
      <c r="E3104" s="7">
        <v>7</v>
      </c>
      <c r="F3104" t="s">
        <v>6</v>
      </c>
      <c r="G3104" t="s">
        <v>382</v>
      </c>
      <c r="H3104" t="s">
        <v>383</v>
      </c>
      <c r="I3104" t="s">
        <v>384</v>
      </c>
    </row>
    <row r="3105" spans="1:9" x14ac:dyDescent="0.35">
      <c r="A3105" s="12" t="s">
        <v>220</v>
      </c>
      <c r="B3105" s="27">
        <v>11</v>
      </c>
      <c r="C3105" s="27">
        <v>1</v>
      </c>
      <c r="D3105" s="7">
        <v>14</v>
      </c>
      <c r="E3105" s="7">
        <v>1</v>
      </c>
      <c r="F3105" t="s">
        <v>6</v>
      </c>
      <c r="G3105" t="s">
        <v>385</v>
      </c>
      <c r="H3105" t="s">
        <v>386</v>
      </c>
      <c r="I3105" t="s">
        <v>387</v>
      </c>
    </row>
    <row r="3106" spans="1:9" x14ac:dyDescent="0.35">
      <c r="A3106" s="12" t="s">
        <v>220</v>
      </c>
      <c r="B3106" s="27">
        <v>14</v>
      </c>
      <c r="C3106" s="27">
        <v>2</v>
      </c>
      <c r="D3106" s="7">
        <v>14</v>
      </c>
      <c r="E3106" s="7">
        <v>2</v>
      </c>
      <c r="F3106" t="s">
        <v>87</v>
      </c>
    </row>
    <row r="3107" spans="1:9" x14ac:dyDescent="0.35">
      <c r="A3107" s="12" t="s">
        <v>220</v>
      </c>
      <c r="B3107" s="27">
        <v>14</v>
      </c>
      <c r="C3107" s="27">
        <v>3</v>
      </c>
      <c r="D3107" s="7">
        <v>14</v>
      </c>
      <c r="E3107" s="7">
        <v>3</v>
      </c>
      <c r="F3107" t="s">
        <v>87</v>
      </c>
    </row>
    <row r="3108" spans="1:9" x14ac:dyDescent="0.35">
      <c r="A3108" s="12" t="s">
        <v>220</v>
      </c>
      <c r="B3108" s="27">
        <v>14</v>
      </c>
      <c r="C3108" s="27">
        <v>4</v>
      </c>
      <c r="D3108" s="7">
        <v>14</v>
      </c>
      <c r="E3108" s="7">
        <v>4</v>
      </c>
      <c r="F3108" t="s">
        <v>87</v>
      </c>
      <c r="G3108" t="s">
        <v>388</v>
      </c>
    </row>
    <row r="3109" spans="1:9" x14ac:dyDescent="0.35">
      <c r="A3109" s="12" t="s">
        <v>220</v>
      </c>
      <c r="B3109" s="27">
        <v>14</v>
      </c>
      <c r="C3109" s="27">
        <v>5</v>
      </c>
      <c r="D3109" s="7">
        <v>14</v>
      </c>
      <c r="E3109" s="7">
        <v>5</v>
      </c>
      <c r="F3109" t="s">
        <v>87</v>
      </c>
    </row>
    <row r="3110" spans="1:9" x14ac:dyDescent="0.35">
      <c r="A3110" s="12" t="s">
        <v>220</v>
      </c>
      <c r="B3110" s="27">
        <v>14</v>
      </c>
      <c r="C3110" s="27">
        <v>6</v>
      </c>
      <c r="D3110" s="7">
        <v>14</v>
      </c>
      <c r="E3110" s="7">
        <v>6</v>
      </c>
      <c r="F3110" t="s">
        <v>87</v>
      </c>
      <c r="G3110" t="s">
        <v>42</v>
      </c>
    </row>
    <row r="3111" spans="1:9" x14ac:dyDescent="0.35">
      <c r="A3111" s="12" t="s">
        <v>220</v>
      </c>
      <c r="B3111" s="27">
        <v>14</v>
      </c>
      <c r="C3111" s="27">
        <v>7</v>
      </c>
      <c r="D3111" s="7">
        <v>14</v>
      </c>
      <c r="E3111" s="7">
        <v>7</v>
      </c>
      <c r="F3111" t="s">
        <v>87</v>
      </c>
    </row>
    <row r="3112" spans="1:9" x14ac:dyDescent="0.35">
      <c r="A3112" s="12" t="s">
        <v>220</v>
      </c>
      <c r="B3112" s="27">
        <v>15</v>
      </c>
      <c r="C3112" s="27">
        <v>1</v>
      </c>
      <c r="D3112" s="7">
        <v>15</v>
      </c>
      <c r="E3112" s="7">
        <v>1</v>
      </c>
      <c r="F3112" t="s">
        <v>87</v>
      </c>
      <c r="G3112" t="s">
        <v>42</v>
      </c>
    </row>
    <row r="3113" spans="1:9" x14ac:dyDescent="0.35">
      <c r="A3113" s="12" t="s">
        <v>220</v>
      </c>
      <c r="B3113" s="27">
        <v>15</v>
      </c>
      <c r="C3113" s="27">
        <v>2</v>
      </c>
      <c r="D3113" s="7">
        <v>15</v>
      </c>
      <c r="E3113" s="7">
        <v>2</v>
      </c>
      <c r="F3113" t="s">
        <v>6</v>
      </c>
      <c r="G3113" t="s">
        <v>385</v>
      </c>
      <c r="H3113" t="s">
        <v>386</v>
      </c>
      <c r="I3113" t="s">
        <v>387</v>
      </c>
    </row>
    <row r="3114" spans="1:9" x14ac:dyDescent="0.35">
      <c r="A3114" s="12" t="s">
        <v>220</v>
      </c>
      <c r="B3114" s="27">
        <v>15</v>
      </c>
      <c r="C3114" s="27">
        <v>3</v>
      </c>
      <c r="D3114" s="7">
        <v>15</v>
      </c>
      <c r="E3114" s="7">
        <v>3</v>
      </c>
      <c r="F3114" t="s">
        <v>87</v>
      </c>
      <c r="G3114" t="s">
        <v>42</v>
      </c>
    </row>
    <row r="3115" spans="1:9" x14ac:dyDescent="0.35">
      <c r="A3115" s="12" t="s">
        <v>220</v>
      </c>
      <c r="B3115" s="27">
        <v>15</v>
      </c>
      <c r="C3115" s="27">
        <v>4</v>
      </c>
      <c r="D3115" s="7">
        <v>15</v>
      </c>
      <c r="E3115" s="7">
        <v>8</v>
      </c>
      <c r="F3115" t="s">
        <v>6</v>
      </c>
      <c r="G3115" t="s">
        <v>385</v>
      </c>
      <c r="H3115" t="s">
        <v>386</v>
      </c>
      <c r="I3115" t="s">
        <v>387</v>
      </c>
    </row>
    <row r="3116" spans="1:9" x14ac:dyDescent="0.35">
      <c r="A3116" s="12" t="s">
        <v>220</v>
      </c>
      <c r="B3116" s="27">
        <v>16</v>
      </c>
      <c r="C3116" s="27">
        <v>1</v>
      </c>
      <c r="D3116" s="7">
        <v>16</v>
      </c>
      <c r="E3116" s="7">
        <v>4</v>
      </c>
      <c r="F3116" t="s">
        <v>6</v>
      </c>
      <c r="G3116" t="s">
        <v>387</v>
      </c>
    </row>
    <row r="3117" spans="1:9" x14ac:dyDescent="0.35">
      <c r="A3117" s="12" t="s">
        <v>220</v>
      </c>
      <c r="B3117" s="27">
        <v>16</v>
      </c>
      <c r="C3117" s="27">
        <v>5</v>
      </c>
      <c r="D3117" s="7">
        <v>16</v>
      </c>
      <c r="E3117" s="7">
        <v>6</v>
      </c>
      <c r="F3117" t="s">
        <v>6</v>
      </c>
    </row>
    <row r="3118" spans="1:9" x14ac:dyDescent="0.35">
      <c r="A3118" s="12" t="s">
        <v>220</v>
      </c>
      <c r="B3118" s="27">
        <v>17</v>
      </c>
      <c r="C3118" s="27">
        <v>1</v>
      </c>
      <c r="D3118" s="7">
        <v>18</v>
      </c>
      <c r="E3118" s="7">
        <v>7</v>
      </c>
      <c r="F3118" t="s">
        <v>6</v>
      </c>
      <c r="G3118" t="s">
        <v>388</v>
      </c>
    </row>
    <row r="3119" spans="1:9" x14ac:dyDescent="0.35">
      <c r="A3119" s="12" t="s">
        <v>220</v>
      </c>
      <c r="B3119" s="27">
        <v>18</v>
      </c>
      <c r="C3119" s="27">
        <v>8</v>
      </c>
      <c r="D3119" s="7">
        <v>19</v>
      </c>
      <c r="E3119" s="7">
        <v>8</v>
      </c>
      <c r="F3119" t="s">
        <v>6</v>
      </c>
      <c r="G3119" t="s">
        <v>388</v>
      </c>
      <c r="H3119" t="s">
        <v>387</v>
      </c>
    </row>
    <row r="3120" spans="1:9" x14ac:dyDescent="0.35">
      <c r="A3120" s="12" t="s">
        <v>220</v>
      </c>
      <c r="B3120" s="27">
        <v>20</v>
      </c>
      <c r="C3120" s="27">
        <v>1</v>
      </c>
      <c r="D3120" s="7">
        <v>20</v>
      </c>
      <c r="E3120" s="7">
        <v>5</v>
      </c>
      <c r="F3120" t="s">
        <v>6</v>
      </c>
      <c r="G3120" t="s">
        <v>387</v>
      </c>
    </row>
    <row r="3121" spans="1:9" x14ac:dyDescent="0.35">
      <c r="A3121" s="12" t="s">
        <v>220</v>
      </c>
      <c r="B3121" s="27">
        <v>20</v>
      </c>
      <c r="C3121" s="27">
        <v>6</v>
      </c>
      <c r="D3121" s="7">
        <v>21</v>
      </c>
      <c r="E3121" s="7">
        <v>4</v>
      </c>
      <c r="F3121" t="s">
        <v>6</v>
      </c>
      <c r="G3121" t="s">
        <v>388</v>
      </c>
      <c r="H3121" t="s">
        <v>387</v>
      </c>
      <c r="I3121" t="s">
        <v>1659</v>
      </c>
    </row>
    <row r="3122" spans="1:9" x14ac:dyDescent="0.35">
      <c r="A3122" s="12" t="s">
        <v>220</v>
      </c>
      <c r="B3122" s="27">
        <v>21</v>
      </c>
      <c r="C3122" s="27">
        <v>5</v>
      </c>
      <c r="D3122" s="7">
        <v>22</v>
      </c>
      <c r="E3122" s="7">
        <v>4</v>
      </c>
      <c r="F3122" t="s">
        <v>6</v>
      </c>
      <c r="G3122" t="s">
        <v>1659</v>
      </c>
    </row>
    <row r="3123" spans="1:9" x14ac:dyDescent="0.35">
      <c r="A3123" s="12" t="s">
        <v>220</v>
      </c>
      <c r="B3123" s="27">
        <v>22</v>
      </c>
      <c r="C3123" s="27">
        <v>5</v>
      </c>
      <c r="D3123" s="7">
        <v>23</v>
      </c>
      <c r="E3123" s="7">
        <v>5</v>
      </c>
      <c r="F3123" t="s">
        <v>6</v>
      </c>
      <c r="G3123" t="s">
        <v>386</v>
      </c>
    </row>
    <row r="3124" spans="1:9" x14ac:dyDescent="0.35">
      <c r="A3124" s="12" t="s">
        <v>220</v>
      </c>
      <c r="B3124" s="27">
        <v>23</v>
      </c>
      <c r="C3124" s="27">
        <v>6</v>
      </c>
      <c r="D3124" s="7">
        <v>23</v>
      </c>
      <c r="E3124" s="7">
        <v>7</v>
      </c>
      <c r="F3124" t="s">
        <v>6</v>
      </c>
    </row>
    <row r="3125" spans="1:9" x14ac:dyDescent="0.35">
      <c r="A3125" s="12" t="s">
        <v>220</v>
      </c>
      <c r="B3125" s="27">
        <v>23</v>
      </c>
      <c r="C3125" s="27">
        <v>8</v>
      </c>
      <c r="D3125" s="7">
        <v>24</v>
      </c>
      <c r="E3125" s="7">
        <v>7</v>
      </c>
      <c r="F3125" t="s">
        <v>6</v>
      </c>
      <c r="G3125" t="s">
        <v>381</v>
      </c>
    </row>
    <row r="3126" spans="1:9" x14ac:dyDescent="0.35">
      <c r="A3126" s="12" t="s">
        <v>220</v>
      </c>
      <c r="B3126" s="27">
        <v>24</v>
      </c>
      <c r="C3126" s="27">
        <v>8</v>
      </c>
      <c r="D3126" s="7">
        <v>24</v>
      </c>
      <c r="E3126" s="7">
        <v>8</v>
      </c>
      <c r="F3126" t="s">
        <v>6</v>
      </c>
      <c r="G3126" t="s">
        <v>381</v>
      </c>
    </row>
    <row r="3127" spans="1:9" x14ac:dyDescent="0.35">
      <c r="A3127" s="12" t="s">
        <v>220</v>
      </c>
      <c r="B3127" s="27">
        <v>25</v>
      </c>
      <c r="C3127" s="27">
        <v>1</v>
      </c>
      <c r="D3127" s="7">
        <v>25</v>
      </c>
      <c r="E3127" s="7">
        <v>5</v>
      </c>
      <c r="F3127" t="s">
        <v>6</v>
      </c>
      <c r="G3127" t="s">
        <v>381</v>
      </c>
    </row>
    <row r="3128" spans="1:9" x14ac:dyDescent="0.35">
      <c r="A3128" s="12" t="s">
        <v>220</v>
      </c>
      <c r="B3128" s="27">
        <v>25</v>
      </c>
      <c r="C3128" s="27">
        <v>6</v>
      </c>
      <c r="D3128" s="7">
        <v>27</v>
      </c>
      <c r="E3128" s="7">
        <v>2</v>
      </c>
      <c r="F3128" t="s">
        <v>6</v>
      </c>
    </row>
    <row r="3129" spans="1:9" x14ac:dyDescent="0.35">
      <c r="A3129" s="12" t="s">
        <v>220</v>
      </c>
      <c r="B3129" s="27">
        <v>27</v>
      </c>
      <c r="C3129" s="27">
        <v>3</v>
      </c>
      <c r="D3129" s="7">
        <v>27</v>
      </c>
      <c r="E3129" s="7">
        <v>3</v>
      </c>
      <c r="F3129" t="s">
        <v>1380</v>
      </c>
    </row>
    <row r="3130" spans="1:9" x14ac:dyDescent="0.35">
      <c r="A3130" s="12" t="s">
        <v>220</v>
      </c>
      <c r="B3130" s="27">
        <v>27</v>
      </c>
      <c r="C3130" s="27">
        <v>4</v>
      </c>
      <c r="D3130" s="7">
        <v>27</v>
      </c>
      <c r="E3130" s="7">
        <v>4</v>
      </c>
      <c r="F3130" t="s">
        <v>1381</v>
      </c>
    </row>
    <row r="3131" spans="1:9" x14ac:dyDescent="0.35">
      <c r="A3131" s="12" t="s">
        <v>220</v>
      </c>
      <c r="B3131" s="27">
        <v>27</v>
      </c>
      <c r="C3131" s="27">
        <v>5</v>
      </c>
      <c r="D3131" s="7">
        <v>27</v>
      </c>
      <c r="E3131" s="7">
        <v>5</v>
      </c>
      <c r="F3131" t="s">
        <v>1382</v>
      </c>
      <c r="G3131" t="s">
        <v>389</v>
      </c>
    </row>
    <row r="3132" spans="1:9" x14ac:dyDescent="0.35">
      <c r="A3132" s="12" t="s">
        <v>220</v>
      </c>
      <c r="B3132" s="27">
        <v>27</v>
      </c>
      <c r="C3132" s="27">
        <v>6</v>
      </c>
      <c r="D3132" s="7">
        <v>27</v>
      </c>
      <c r="E3132" s="7">
        <v>6</v>
      </c>
      <c r="F3132" t="s">
        <v>1383</v>
      </c>
    </row>
    <row r="3133" spans="1:9" x14ac:dyDescent="0.35">
      <c r="A3133" s="12" t="s">
        <v>220</v>
      </c>
      <c r="B3133" s="27">
        <v>27</v>
      </c>
      <c r="C3133" s="27">
        <v>7</v>
      </c>
      <c r="D3133" s="7">
        <v>27</v>
      </c>
      <c r="E3133" s="7">
        <v>8</v>
      </c>
      <c r="F3133" t="s">
        <v>1384</v>
      </c>
    </row>
    <row r="3134" spans="1:9" x14ac:dyDescent="0.35">
      <c r="A3134" s="12" t="s">
        <v>220</v>
      </c>
      <c r="B3134" s="27">
        <v>27</v>
      </c>
      <c r="C3134" s="27">
        <v>9</v>
      </c>
      <c r="D3134" s="7">
        <v>27</v>
      </c>
      <c r="E3134" s="7">
        <v>9</v>
      </c>
      <c r="F3134" t="s">
        <v>6</v>
      </c>
    </row>
    <row r="3135" spans="1:9" x14ac:dyDescent="0.35">
      <c r="A3135" s="12" t="s">
        <v>220</v>
      </c>
      <c r="B3135" s="27">
        <v>28</v>
      </c>
      <c r="C3135" s="27">
        <v>1</v>
      </c>
      <c r="D3135" s="7">
        <v>28</v>
      </c>
      <c r="E3135" s="7">
        <v>4</v>
      </c>
      <c r="F3135" t="s">
        <v>6</v>
      </c>
      <c r="G3135" t="s">
        <v>1382</v>
      </c>
      <c r="H3135" t="s">
        <v>389</v>
      </c>
    </row>
    <row r="3136" spans="1:9" x14ac:dyDescent="0.35">
      <c r="A3136" s="12" t="s">
        <v>220</v>
      </c>
      <c r="B3136" s="27">
        <v>28</v>
      </c>
      <c r="C3136" s="27">
        <v>5</v>
      </c>
      <c r="D3136" s="7">
        <v>28</v>
      </c>
      <c r="E3136" s="7">
        <v>6</v>
      </c>
      <c r="F3136" t="s">
        <v>6</v>
      </c>
      <c r="G3136" t="s">
        <v>1382</v>
      </c>
      <c r="H3136" t="s">
        <v>389</v>
      </c>
      <c r="I3136" t="s">
        <v>1385</v>
      </c>
    </row>
    <row r="3137" spans="1:10" x14ac:dyDescent="0.35">
      <c r="A3137" s="12" t="s">
        <v>220</v>
      </c>
      <c r="B3137" s="27">
        <v>28</v>
      </c>
      <c r="C3137" s="27">
        <v>7</v>
      </c>
      <c r="D3137" s="7">
        <v>29</v>
      </c>
      <c r="E3137" s="7">
        <v>8</v>
      </c>
      <c r="F3137" t="s">
        <v>6</v>
      </c>
      <c r="G3137" t="s">
        <v>1382</v>
      </c>
      <c r="H3137" t="s">
        <v>389</v>
      </c>
      <c r="I3137" t="s">
        <v>1385</v>
      </c>
      <c r="J3137" t="s">
        <v>86</v>
      </c>
    </row>
    <row r="3138" spans="1:10" x14ac:dyDescent="0.35">
      <c r="A3138" s="12" t="s">
        <v>220</v>
      </c>
      <c r="B3138" s="27">
        <v>30</v>
      </c>
      <c r="C3138" s="27">
        <v>1</v>
      </c>
      <c r="D3138" s="7">
        <v>31</v>
      </c>
      <c r="E3138" s="7">
        <v>8</v>
      </c>
      <c r="F3138" t="s">
        <v>1382</v>
      </c>
      <c r="G3138" t="s">
        <v>389</v>
      </c>
      <c r="H3138" t="s">
        <v>1385</v>
      </c>
      <c r="I3138" t="s">
        <v>86</v>
      </c>
    </row>
    <row r="3139" spans="1:10" x14ac:dyDescent="0.35">
      <c r="A3139" s="12" t="s">
        <v>220</v>
      </c>
      <c r="B3139" s="27">
        <v>32</v>
      </c>
      <c r="C3139" s="27">
        <v>1</v>
      </c>
      <c r="D3139" s="7">
        <v>32</v>
      </c>
      <c r="E3139" s="7">
        <v>1</v>
      </c>
      <c r="F3139" t="s">
        <v>6</v>
      </c>
    </row>
    <row r="3140" spans="1:10" x14ac:dyDescent="0.35">
      <c r="A3140" s="12" t="s">
        <v>220</v>
      </c>
      <c r="B3140" s="27">
        <v>32</v>
      </c>
      <c r="C3140" s="27">
        <v>1</v>
      </c>
      <c r="D3140" s="7">
        <v>32</v>
      </c>
      <c r="E3140" s="7">
        <v>9</v>
      </c>
      <c r="F3140" t="s">
        <v>6</v>
      </c>
      <c r="G3140" t="s">
        <v>12</v>
      </c>
    </row>
    <row r="3141" spans="1:10" x14ac:dyDescent="0.35">
      <c r="A3141" s="12" t="s">
        <v>220</v>
      </c>
      <c r="B3141" s="27">
        <v>33</v>
      </c>
      <c r="C3141" s="27">
        <v>1</v>
      </c>
      <c r="D3141" s="7">
        <v>33</v>
      </c>
      <c r="E3141" s="7">
        <v>9</v>
      </c>
      <c r="F3141" t="s">
        <v>6</v>
      </c>
    </row>
    <row r="3142" spans="1:10" x14ac:dyDescent="0.35">
      <c r="A3142" s="12" t="s">
        <v>220</v>
      </c>
      <c r="B3142" s="27">
        <v>34</v>
      </c>
      <c r="C3142" s="27">
        <v>1</v>
      </c>
      <c r="D3142" s="7">
        <v>34</v>
      </c>
      <c r="E3142" s="7">
        <v>6</v>
      </c>
      <c r="F3142" t="s">
        <v>1382</v>
      </c>
      <c r="G3142" t="s">
        <v>389</v>
      </c>
      <c r="H3142" t="s">
        <v>1385</v>
      </c>
      <c r="I3142" t="s">
        <v>86</v>
      </c>
    </row>
    <row r="3143" spans="1:10" x14ac:dyDescent="0.35">
      <c r="A3143" s="12" t="s">
        <v>220</v>
      </c>
      <c r="B3143" s="27">
        <v>35</v>
      </c>
      <c r="C3143" s="27">
        <v>1</v>
      </c>
      <c r="D3143" s="7">
        <v>35</v>
      </c>
      <c r="E3143" s="7">
        <v>5</v>
      </c>
      <c r="F3143" t="s">
        <v>6</v>
      </c>
      <c r="G3143" t="s">
        <v>1714</v>
      </c>
    </row>
    <row r="3144" spans="1:10" x14ac:dyDescent="0.35">
      <c r="A3144" s="12" t="s">
        <v>220</v>
      </c>
      <c r="B3144" s="27">
        <v>35</v>
      </c>
      <c r="C3144" s="27">
        <v>6</v>
      </c>
      <c r="D3144" s="7">
        <v>35</v>
      </c>
      <c r="E3144" s="7">
        <v>6</v>
      </c>
      <c r="F3144" t="s">
        <v>6</v>
      </c>
    </row>
    <row r="3145" spans="1:10" x14ac:dyDescent="0.35">
      <c r="A3145" s="12" t="s">
        <v>220</v>
      </c>
      <c r="B3145" s="27">
        <v>35</v>
      </c>
      <c r="C3145" s="27">
        <v>7</v>
      </c>
      <c r="D3145" s="7">
        <v>35</v>
      </c>
      <c r="E3145" s="7">
        <v>8</v>
      </c>
      <c r="F3145" t="s">
        <v>1038</v>
      </c>
    </row>
    <row r="3146" spans="1:10" x14ac:dyDescent="0.35">
      <c r="A3146" s="12" t="s">
        <v>220</v>
      </c>
      <c r="B3146" s="27">
        <v>35</v>
      </c>
      <c r="C3146" s="27">
        <v>9</v>
      </c>
      <c r="D3146" s="7">
        <v>36</v>
      </c>
      <c r="E3146" s="7">
        <v>5</v>
      </c>
      <c r="F3146" t="s">
        <v>6</v>
      </c>
      <c r="G3146" t="s">
        <v>1714</v>
      </c>
    </row>
    <row r="3147" spans="1:10" x14ac:dyDescent="0.35">
      <c r="A3147" s="12" t="s">
        <v>220</v>
      </c>
      <c r="B3147" s="27">
        <v>36</v>
      </c>
      <c r="C3147" s="27">
        <v>6</v>
      </c>
      <c r="D3147" s="7">
        <v>36</v>
      </c>
      <c r="E3147" s="7">
        <v>9</v>
      </c>
      <c r="F3147" t="s">
        <v>6</v>
      </c>
      <c r="G3147" t="s">
        <v>1714</v>
      </c>
      <c r="H3147" t="s">
        <v>86</v>
      </c>
    </row>
    <row r="3148" spans="1:10" x14ac:dyDescent="0.35">
      <c r="A3148" s="12" t="s">
        <v>220</v>
      </c>
      <c r="B3148" s="27">
        <v>37</v>
      </c>
      <c r="C3148" s="27">
        <v>1</v>
      </c>
      <c r="D3148" s="7">
        <v>37</v>
      </c>
      <c r="E3148" s="7">
        <v>1</v>
      </c>
      <c r="F3148" t="s">
        <v>6</v>
      </c>
      <c r="G3148" t="s">
        <v>86</v>
      </c>
    </row>
    <row r="3149" spans="1:10" x14ac:dyDescent="0.35">
      <c r="A3149" s="12" t="s">
        <v>220</v>
      </c>
      <c r="B3149" s="27">
        <v>37</v>
      </c>
      <c r="C3149" s="27">
        <v>2</v>
      </c>
      <c r="D3149" s="7">
        <v>37</v>
      </c>
      <c r="E3149" s="7">
        <v>7</v>
      </c>
      <c r="F3149" t="s">
        <v>1382</v>
      </c>
      <c r="G3149" t="s">
        <v>389</v>
      </c>
      <c r="H3149" t="s">
        <v>1385</v>
      </c>
      <c r="I3149" t="s">
        <v>86</v>
      </c>
      <c r="J3149" t="s">
        <v>6</v>
      </c>
    </row>
    <row r="3150" spans="1:10" x14ac:dyDescent="0.35">
      <c r="A3150" s="12" t="s">
        <v>220</v>
      </c>
      <c r="B3150" s="27">
        <v>37</v>
      </c>
      <c r="C3150" s="27">
        <v>8</v>
      </c>
      <c r="D3150" s="7">
        <v>37</v>
      </c>
      <c r="E3150" s="7">
        <v>8</v>
      </c>
      <c r="F3150" t="s">
        <v>6</v>
      </c>
      <c r="G3150" t="s">
        <v>86</v>
      </c>
    </row>
    <row r="3151" spans="1:10" x14ac:dyDescent="0.35">
      <c r="A3151" s="12" t="s">
        <v>220</v>
      </c>
      <c r="B3151" s="27">
        <v>38</v>
      </c>
      <c r="C3151" s="27">
        <v>1</v>
      </c>
      <c r="D3151" s="7">
        <v>38</v>
      </c>
      <c r="E3151" s="7">
        <v>2</v>
      </c>
      <c r="F3151" t="s">
        <v>6</v>
      </c>
      <c r="G3151" t="s">
        <v>86</v>
      </c>
    </row>
    <row r="3152" spans="1:10" x14ac:dyDescent="0.35">
      <c r="A3152" s="12" t="s">
        <v>220</v>
      </c>
      <c r="B3152" s="27">
        <v>38</v>
      </c>
      <c r="C3152" s="27">
        <v>3</v>
      </c>
      <c r="D3152" s="7">
        <v>38</v>
      </c>
      <c r="E3152" s="7">
        <v>8</v>
      </c>
      <c r="F3152" t="s">
        <v>6</v>
      </c>
    </row>
    <row r="3153" spans="1:9" x14ac:dyDescent="0.35">
      <c r="A3153" s="12" t="s">
        <v>220</v>
      </c>
      <c r="B3153" s="27">
        <v>39</v>
      </c>
      <c r="C3153" s="27">
        <v>1</v>
      </c>
      <c r="D3153" s="7">
        <v>39</v>
      </c>
      <c r="E3153" s="7">
        <v>5</v>
      </c>
      <c r="F3153" t="s">
        <v>6</v>
      </c>
      <c r="G3153" t="s">
        <v>1714</v>
      </c>
      <c r="H3153" t="s">
        <v>389</v>
      </c>
    </row>
    <row r="3154" spans="1:9" x14ac:dyDescent="0.35">
      <c r="A3154" s="12" t="s">
        <v>220</v>
      </c>
      <c r="B3154" s="27">
        <v>39</v>
      </c>
      <c r="C3154" s="27">
        <v>6</v>
      </c>
      <c r="D3154" s="7">
        <v>39</v>
      </c>
      <c r="E3154" s="7">
        <v>6</v>
      </c>
      <c r="F3154" t="s">
        <v>6</v>
      </c>
      <c r="G3154" t="s">
        <v>1386</v>
      </c>
    </row>
    <row r="3155" spans="1:9" x14ac:dyDescent="0.35">
      <c r="A3155" s="12" t="s">
        <v>220</v>
      </c>
      <c r="B3155" s="27">
        <v>39</v>
      </c>
      <c r="C3155" s="27">
        <v>7</v>
      </c>
      <c r="D3155" s="7">
        <v>40</v>
      </c>
      <c r="E3155" s="7">
        <v>5</v>
      </c>
      <c r="F3155" t="s">
        <v>6</v>
      </c>
      <c r="G3155" t="s">
        <v>802</v>
      </c>
    </row>
    <row r="3156" spans="1:9" x14ac:dyDescent="0.35">
      <c r="A3156" s="12" t="s">
        <v>220</v>
      </c>
      <c r="B3156" s="27">
        <v>40</v>
      </c>
      <c r="C3156" s="27">
        <v>6</v>
      </c>
      <c r="D3156" s="7">
        <v>41</v>
      </c>
      <c r="E3156" s="7">
        <v>1</v>
      </c>
      <c r="F3156" t="s">
        <v>6</v>
      </c>
    </row>
    <row r="3157" spans="1:9" x14ac:dyDescent="0.35">
      <c r="A3157" s="12" t="s">
        <v>220</v>
      </c>
      <c r="B3157" s="27">
        <v>41</v>
      </c>
      <c r="C3157" s="27">
        <v>2</v>
      </c>
      <c r="D3157" s="7">
        <v>42</v>
      </c>
      <c r="E3157" s="7">
        <v>1</v>
      </c>
      <c r="F3157" t="s">
        <v>6</v>
      </c>
      <c r="G3157" t="s">
        <v>381</v>
      </c>
    </row>
    <row r="3158" spans="1:9" x14ac:dyDescent="0.35">
      <c r="A3158" s="12" t="s">
        <v>220</v>
      </c>
      <c r="B3158" s="27">
        <v>42</v>
      </c>
      <c r="C3158" s="27">
        <v>2</v>
      </c>
      <c r="D3158" s="7">
        <v>42</v>
      </c>
      <c r="E3158" s="7">
        <v>5</v>
      </c>
      <c r="F3158" t="s">
        <v>6</v>
      </c>
      <c r="G3158" t="s">
        <v>338</v>
      </c>
      <c r="H3158" t="s">
        <v>337</v>
      </c>
      <c r="I3158" t="s">
        <v>333</v>
      </c>
    </row>
    <row r="3159" spans="1:9" x14ac:dyDescent="0.35">
      <c r="A3159" s="12" t="s">
        <v>220</v>
      </c>
      <c r="B3159" s="27">
        <v>42</v>
      </c>
      <c r="C3159" s="27">
        <v>6</v>
      </c>
      <c r="D3159" s="7">
        <v>42</v>
      </c>
      <c r="E3159" s="7">
        <v>7</v>
      </c>
      <c r="F3159" t="s">
        <v>6</v>
      </c>
      <c r="G3159" t="s">
        <v>333</v>
      </c>
    </row>
    <row r="3160" spans="1:9" x14ac:dyDescent="0.35">
      <c r="A3160" s="12" t="s">
        <v>220</v>
      </c>
      <c r="B3160" s="27">
        <v>42</v>
      </c>
      <c r="C3160" s="27">
        <v>8</v>
      </c>
      <c r="D3160" s="7">
        <v>42</v>
      </c>
      <c r="E3160" s="7">
        <v>8</v>
      </c>
      <c r="F3160" t="s">
        <v>6</v>
      </c>
    </row>
    <row r="3161" spans="1:9" x14ac:dyDescent="0.35">
      <c r="A3161" s="12" t="s">
        <v>220</v>
      </c>
      <c r="B3161" s="27">
        <v>42</v>
      </c>
      <c r="C3161" s="27">
        <v>9</v>
      </c>
      <c r="D3161" s="7">
        <v>42</v>
      </c>
      <c r="E3161" s="7">
        <v>9</v>
      </c>
      <c r="F3161" t="s">
        <v>6</v>
      </c>
      <c r="G3161" t="s">
        <v>381</v>
      </c>
    </row>
    <row r="3162" spans="1:9" x14ac:dyDescent="0.35">
      <c r="A3162" s="12" t="s">
        <v>220</v>
      </c>
      <c r="B3162" s="27">
        <v>43</v>
      </c>
      <c r="C3162" s="27">
        <v>1</v>
      </c>
      <c r="D3162" s="7">
        <v>43</v>
      </c>
      <c r="E3162" s="7">
        <v>2</v>
      </c>
      <c r="F3162" t="s">
        <v>6</v>
      </c>
      <c r="G3162" t="s">
        <v>381</v>
      </c>
      <c r="H3162" t="s">
        <v>1571</v>
      </c>
    </row>
    <row r="3163" spans="1:9" x14ac:dyDescent="0.35">
      <c r="A3163" s="12" t="s">
        <v>220</v>
      </c>
      <c r="B3163" s="27">
        <v>43</v>
      </c>
      <c r="C3163" s="27">
        <v>3</v>
      </c>
      <c r="D3163" s="7">
        <v>43</v>
      </c>
      <c r="E3163" s="7">
        <v>9</v>
      </c>
      <c r="F3163" t="s">
        <v>6</v>
      </c>
      <c r="G3163" t="s">
        <v>381</v>
      </c>
    </row>
    <row r="3164" spans="1:9" x14ac:dyDescent="0.35">
      <c r="A3164" s="12" t="s">
        <v>220</v>
      </c>
      <c r="B3164" s="27">
        <v>44</v>
      </c>
      <c r="C3164" s="27">
        <v>1</v>
      </c>
      <c r="D3164" s="7">
        <v>44</v>
      </c>
      <c r="E3164" s="7">
        <v>5</v>
      </c>
      <c r="F3164" t="s">
        <v>6</v>
      </c>
      <c r="G3164" t="s">
        <v>1714</v>
      </c>
    </row>
    <row r="3165" spans="1:9" x14ac:dyDescent="0.35">
      <c r="A3165" s="12" t="s">
        <v>220</v>
      </c>
      <c r="B3165" s="27">
        <v>44</v>
      </c>
      <c r="C3165" s="27">
        <v>6</v>
      </c>
      <c r="D3165" s="7">
        <v>44</v>
      </c>
      <c r="E3165" s="7">
        <v>6</v>
      </c>
      <c r="F3165" t="s">
        <v>1293</v>
      </c>
    </row>
    <row r="3166" spans="1:9" x14ac:dyDescent="0.35">
      <c r="A3166" s="12" t="s">
        <v>220</v>
      </c>
      <c r="B3166" s="27">
        <v>44</v>
      </c>
      <c r="C3166" s="27">
        <v>7</v>
      </c>
      <c r="D3166" s="7">
        <v>44</v>
      </c>
      <c r="E3166" s="7">
        <v>8</v>
      </c>
      <c r="F3166" t="s">
        <v>6</v>
      </c>
      <c r="G3166" t="s">
        <v>1714</v>
      </c>
    </row>
    <row r="3167" spans="1:9" x14ac:dyDescent="0.35">
      <c r="A3167" s="12" t="s">
        <v>220</v>
      </c>
      <c r="B3167" s="27">
        <v>45</v>
      </c>
      <c r="C3167" s="27">
        <v>1</v>
      </c>
      <c r="D3167" s="7">
        <v>45</v>
      </c>
      <c r="E3167" s="7">
        <v>2</v>
      </c>
      <c r="F3167" t="s">
        <v>6</v>
      </c>
      <c r="G3167" t="s">
        <v>1714</v>
      </c>
    </row>
    <row r="3168" spans="1:9" x14ac:dyDescent="0.35">
      <c r="A3168" s="12" t="s">
        <v>220</v>
      </c>
      <c r="B3168" s="27">
        <v>45</v>
      </c>
      <c r="C3168" s="27">
        <v>3</v>
      </c>
      <c r="D3168" s="7">
        <v>45</v>
      </c>
      <c r="E3168" s="7">
        <v>3</v>
      </c>
      <c r="F3168" t="s">
        <v>1387</v>
      </c>
    </row>
    <row r="3169" spans="1:12" x14ac:dyDescent="0.35">
      <c r="A3169" s="12" t="s">
        <v>220</v>
      </c>
      <c r="B3169" s="27">
        <v>45</v>
      </c>
      <c r="C3169" s="27">
        <v>4</v>
      </c>
      <c r="D3169" s="7">
        <v>45</v>
      </c>
      <c r="E3169" s="7">
        <v>4</v>
      </c>
      <c r="F3169" t="s">
        <v>4</v>
      </c>
      <c r="G3169" t="s">
        <v>1293</v>
      </c>
    </row>
    <row r="3170" spans="1:12" x14ac:dyDescent="0.35">
      <c r="A3170" s="12" t="s">
        <v>220</v>
      </c>
      <c r="B3170" s="27">
        <v>45</v>
      </c>
      <c r="C3170" s="27">
        <v>5</v>
      </c>
      <c r="D3170" s="7">
        <v>45</v>
      </c>
      <c r="E3170" s="7">
        <v>7</v>
      </c>
      <c r="F3170" t="s">
        <v>1387</v>
      </c>
      <c r="G3170" t="s">
        <v>4</v>
      </c>
      <c r="H3170" t="s">
        <v>1293</v>
      </c>
      <c r="I3170" t="s">
        <v>1325</v>
      </c>
    </row>
    <row r="3171" spans="1:12" x14ac:dyDescent="0.35">
      <c r="A3171" s="12" t="s">
        <v>220</v>
      </c>
      <c r="B3171" s="27">
        <v>46</v>
      </c>
      <c r="C3171" s="27">
        <v>1</v>
      </c>
      <c r="D3171" s="7">
        <v>46</v>
      </c>
      <c r="E3171" s="7">
        <v>1</v>
      </c>
      <c r="F3171" t="s">
        <v>1387</v>
      </c>
      <c r="G3171" t="s">
        <v>4</v>
      </c>
      <c r="H3171" t="s">
        <v>1293</v>
      </c>
      <c r="I3171" t="s">
        <v>1325</v>
      </c>
    </row>
    <row r="3172" spans="1:12" x14ac:dyDescent="0.35">
      <c r="A3172" s="12" t="s">
        <v>220</v>
      </c>
      <c r="B3172" s="27">
        <v>46</v>
      </c>
      <c r="C3172" s="27">
        <v>2</v>
      </c>
      <c r="D3172" s="7">
        <v>46</v>
      </c>
      <c r="E3172" s="7">
        <v>2</v>
      </c>
      <c r="F3172" t="s">
        <v>4</v>
      </c>
      <c r="G3172" t="s">
        <v>86</v>
      </c>
      <c r="H3172" t="s">
        <v>389</v>
      </c>
      <c r="I3172" t="s">
        <v>1387</v>
      </c>
      <c r="J3172" t="s">
        <v>1293</v>
      </c>
      <c r="K3172" t="s">
        <v>1325</v>
      </c>
    </row>
    <row r="3173" spans="1:12" x14ac:dyDescent="0.35">
      <c r="A3173" s="12" t="s">
        <v>220</v>
      </c>
      <c r="B3173" s="27">
        <v>46</v>
      </c>
      <c r="C3173" s="27">
        <v>3</v>
      </c>
      <c r="D3173" s="7">
        <v>46</v>
      </c>
      <c r="E3173" s="7">
        <v>5</v>
      </c>
      <c r="F3173" t="s">
        <v>4</v>
      </c>
      <c r="G3173" t="s">
        <v>86</v>
      </c>
      <c r="H3173" t="s">
        <v>389</v>
      </c>
      <c r="I3173" t="s">
        <v>1387</v>
      </c>
      <c r="J3173" t="s">
        <v>1293</v>
      </c>
      <c r="K3173" t="s">
        <v>1325</v>
      </c>
      <c r="L3173" t="s">
        <v>1714</v>
      </c>
    </row>
    <row r="3174" spans="1:12" x14ac:dyDescent="0.35">
      <c r="A3174" s="12" t="s">
        <v>220</v>
      </c>
      <c r="B3174" s="27">
        <v>47</v>
      </c>
      <c r="C3174" s="27">
        <v>1</v>
      </c>
      <c r="D3174" s="7">
        <v>47</v>
      </c>
      <c r="E3174" s="7">
        <v>1</v>
      </c>
      <c r="F3174" t="s">
        <v>1714</v>
      </c>
    </row>
    <row r="3175" spans="1:12" x14ac:dyDescent="0.35">
      <c r="A3175" s="12" t="s">
        <v>220</v>
      </c>
      <c r="B3175" s="27">
        <v>47</v>
      </c>
      <c r="C3175" s="27">
        <v>2</v>
      </c>
      <c r="D3175" s="7">
        <v>47</v>
      </c>
      <c r="E3175" s="7">
        <v>8</v>
      </c>
      <c r="F3175" t="s">
        <v>1714</v>
      </c>
      <c r="G3175" t="s">
        <v>6</v>
      </c>
      <c r="H3175" t="s">
        <v>86</v>
      </c>
    </row>
    <row r="3176" spans="1:12" x14ac:dyDescent="0.35">
      <c r="A3176" s="12" t="s">
        <v>220</v>
      </c>
      <c r="B3176" s="27">
        <v>48</v>
      </c>
      <c r="C3176" s="27">
        <v>1</v>
      </c>
      <c r="D3176" s="7">
        <v>48</v>
      </c>
      <c r="E3176" s="7">
        <v>10</v>
      </c>
      <c r="F3176" t="s">
        <v>6</v>
      </c>
      <c r="G3176" t="s">
        <v>1714</v>
      </c>
    </row>
    <row r="3177" spans="1:12" s="3" customFormat="1" x14ac:dyDescent="0.35">
      <c r="A3177" s="31" t="s">
        <v>215</v>
      </c>
      <c r="B3177" s="28">
        <v>3</v>
      </c>
      <c r="C3177" s="28">
        <v>1</v>
      </c>
      <c r="D3177" s="8">
        <v>3</v>
      </c>
      <c r="E3177" s="8">
        <v>1</v>
      </c>
    </row>
    <row r="3178" spans="1:12" x14ac:dyDescent="0.35">
      <c r="A3178" s="12" t="s">
        <v>215</v>
      </c>
      <c r="B3178" s="27">
        <v>3</v>
      </c>
      <c r="C3178" s="27">
        <v>2</v>
      </c>
      <c r="D3178" s="7">
        <v>4</v>
      </c>
      <c r="E3178" s="7">
        <v>9</v>
      </c>
      <c r="F3178" t="s">
        <v>390</v>
      </c>
      <c r="G3178" t="s">
        <v>391</v>
      </c>
    </row>
    <row r="3179" spans="1:12" x14ac:dyDescent="0.35">
      <c r="A3179" s="12" t="s">
        <v>215</v>
      </c>
      <c r="B3179" s="27">
        <v>5</v>
      </c>
      <c r="C3179" s="27">
        <v>1</v>
      </c>
      <c r="D3179" s="7">
        <v>5</v>
      </c>
      <c r="E3179" s="7">
        <v>2</v>
      </c>
      <c r="F3179" t="s">
        <v>1714</v>
      </c>
      <c r="G3179" t="s">
        <v>1422</v>
      </c>
      <c r="H3179" t="s">
        <v>397</v>
      </c>
      <c r="I3179" t="s">
        <v>1640</v>
      </c>
      <c r="J3179" t="s">
        <v>1641</v>
      </c>
    </row>
    <row r="3180" spans="1:12" x14ac:dyDescent="0.35">
      <c r="A3180" s="12" t="s">
        <v>215</v>
      </c>
      <c r="B3180" s="27">
        <v>5</v>
      </c>
      <c r="C3180" s="27">
        <v>3</v>
      </c>
      <c r="D3180" s="7">
        <v>6</v>
      </c>
      <c r="E3180" s="7">
        <v>7</v>
      </c>
      <c r="F3180" t="s">
        <v>1714</v>
      </c>
      <c r="G3180" t="s">
        <v>1422</v>
      </c>
      <c r="H3180" t="s">
        <v>397</v>
      </c>
      <c r="I3180" t="s">
        <v>1640</v>
      </c>
      <c r="J3180" t="s">
        <v>1641</v>
      </c>
      <c r="K3180" t="s">
        <v>308</v>
      </c>
    </row>
    <row r="3181" spans="1:12" x14ac:dyDescent="0.35">
      <c r="A3181" s="12" t="s">
        <v>215</v>
      </c>
      <c r="B3181" s="27">
        <v>7</v>
      </c>
      <c r="C3181" s="27">
        <v>1</v>
      </c>
      <c r="D3181" s="7">
        <v>7</v>
      </c>
      <c r="E3181" s="7">
        <v>3</v>
      </c>
      <c r="F3181" t="s">
        <v>1714</v>
      </c>
      <c r="G3181" t="s">
        <v>308</v>
      </c>
    </row>
    <row r="3182" spans="1:12" x14ac:dyDescent="0.35">
      <c r="A3182" s="12" t="s">
        <v>215</v>
      </c>
      <c r="B3182" s="27">
        <v>7</v>
      </c>
      <c r="C3182" s="27">
        <v>4</v>
      </c>
      <c r="D3182" s="7">
        <v>7</v>
      </c>
      <c r="E3182" s="7">
        <v>4</v>
      </c>
      <c r="F3182" t="s">
        <v>308</v>
      </c>
      <c r="G3182" t="s">
        <v>741</v>
      </c>
    </row>
    <row r="3183" spans="1:12" x14ac:dyDescent="0.35">
      <c r="A3183" s="12" t="s">
        <v>215</v>
      </c>
      <c r="B3183" s="27">
        <v>7</v>
      </c>
      <c r="C3183" s="27">
        <v>5</v>
      </c>
      <c r="D3183" s="7">
        <v>8</v>
      </c>
      <c r="E3183" s="7">
        <v>8</v>
      </c>
      <c r="F3183" t="s">
        <v>1714</v>
      </c>
      <c r="G3183" t="s">
        <v>308</v>
      </c>
    </row>
    <row r="3184" spans="1:12" x14ac:dyDescent="0.35">
      <c r="A3184" s="12" t="s">
        <v>215</v>
      </c>
      <c r="B3184" s="27">
        <v>8</v>
      </c>
      <c r="C3184" s="27">
        <v>9</v>
      </c>
      <c r="D3184" s="7">
        <v>8</v>
      </c>
      <c r="E3184" s="7">
        <v>9</v>
      </c>
      <c r="F3184" t="s">
        <v>308</v>
      </c>
    </row>
    <row r="3185" spans="1:11" x14ac:dyDescent="0.35">
      <c r="A3185" s="12" t="s">
        <v>215</v>
      </c>
      <c r="B3185" s="27">
        <v>9</v>
      </c>
      <c r="C3185" s="27">
        <v>1</v>
      </c>
      <c r="D3185" s="7">
        <v>9</v>
      </c>
      <c r="E3185" s="7">
        <v>4</v>
      </c>
      <c r="F3185" t="s">
        <v>1714</v>
      </c>
    </row>
    <row r="3186" spans="1:11" x14ac:dyDescent="0.35">
      <c r="A3186" s="12" t="s">
        <v>215</v>
      </c>
      <c r="B3186" s="27">
        <v>9</v>
      </c>
      <c r="C3186" s="27">
        <v>5</v>
      </c>
      <c r="D3186" s="7">
        <v>9</v>
      </c>
      <c r="E3186" s="7">
        <v>5</v>
      </c>
      <c r="F3186" t="s">
        <v>1714</v>
      </c>
      <c r="G3186" t="s">
        <v>416</v>
      </c>
    </row>
    <row r="3187" spans="1:11" x14ac:dyDescent="0.35">
      <c r="A3187" s="12" t="s">
        <v>215</v>
      </c>
      <c r="B3187" s="27">
        <v>10</v>
      </c>
      <c r="C3187" s="27">
        <v>1</v>
      </c>
      <c r="D3187" s="7">
        <v>10</v>
      </c>
      <c r="E3187" s="7">
        <v>3</v>
      </c>
      <c r="F3187" t="s">
        <v>392</v>
      </c>
      <c r="G3187" t="s">
        <v>799</v>
      </c>
      <c r="H3187" t="s">
        <v>800</v>
      </c>
      <c r="I3187" t="s">
        <v>393</v>
      </c>
    </row>
    <row r="3188" spans="1:11" x14ac:dyDescent="0.35">
      <c r="A3188" s="12" t="s">
        <v>215</v>
      </c>
      <c r="B3188" s="27">
        <v>10</v>
      </c>
      <c r="C3188" s="27">
        <v>4</v>
      </c>
      <c r="D3188" s="7">
        <v>12</v>
      </c>
      <c r="E3188" s="7">
        <v>6</v>
      </c>
      <c r="F3188" t="s">
        <v>392</v>
      </c>
      <c r="G3188" t="s">
        <v>799</v>
      </c>
      <c r="H3188" t="s">
        <v>800</v>
      </c>
      <c r="I3188" t="s">
        <v>393</v>
      </c>
      <c r="J3188" t="s">
        <v>394</v>
      </c>
    </row>
    <row r="3189" spans="1:11" x14ac:dyDescent="0.35">
      <c r="A3189" s="12" t="s">
        <v>215</v>
      </c>
      <c r="B3189" s="27">
        <v>13</v>
      </c>
      <c r="C3189" s="27">
        <v>1</v>
      </c>
      <c r="D3189" s="7">
        <v>13</v>
      </c>
      <c r="E3189" s="7">
        <v>1</v>
      </c>
      <c r="F3189" t="s">
        <v>1710</v>
      </c>
    </row>
    <row r="3190" spans="1:11" x14ac:dyDescent="0.35">
      <c r="A3190" s="12" t="s">
        <v>215</v>
      </c>
      <c r="B3190" s="27">
        <v>13</v>
      </c>
      <c r="C3190" s="27">
        <v>2</v>
      </c>
      <c r="D3190" s="7">
        <v>16</v>
      </c>
      <c r="E3190" s="7">
        <v>7</v>
      </c>
      <c r="F3190" t="s">
        <v>1710</v>
      </c>
      <c r="G3190" t="s">
        <v>1714</v>
      </c>
    </row>
    <row r="3191" spans="1:11" x14ac:dyDescent="0.35">
      <c r="A3191" s="12" t="s">
        <v>215</v>
      </c>
      <c r="B3191" s="27">
        <v>17</v>
      </c>
      <c r="C3191" s="27">
        <v>1</v>
      </c>
      <c r="D3191" s="7">
        <v>17</v>
      </c>
      <c r="E3191" s="7">
        <v>2</v>
      </c>
      <c r="F3191" t="s">
        <v>1420</v>
      </c>
      <c r="G3191" t="s">
        <v>395</v>
      </c>
    </row>
    <row r="3192" spans="1:11" x14ac:dyDescent="0.35">
      <c r="A3192" s="12" t="s">
        <v>215</v>
      </c>
      <c r="B3192" s="27">
        <v>17</v>
      </c>
      <c r="C3192" s="27">
        <v>3</v>
      </c>
      <c r="D3192" s="7">
        <v>17</v>
      </c>
      <c r="E3192" s="7">
        <v>8</v>
      </c>
      <c r="F3192" t="s">
        <v>1420</v>
      </c>
      <c r="G3192" t="s">
        <v>395</v>
      </c>
      <c r="H3192" t="s">
        <v>393</v>
      </c>
    </row>
    <row r="3193" spans="1:11" x14ac:dyDescent="0.35">
      <c r="A3193" s="12" t="s">
        <v>215</v>
      </c>
      <c r="B3193" s="27">
        <v>18</v>
      </c>
      <c r="C3193" s="27">
        <v>1</v>
      </c>
      <c r="D3193" s="7">
        <v>18</v>
      </c>
      <c r="E3193" s="7">
        <v>6</v>
      </c>
      <c r="F3193" t="s">
        <v>1710</v>
      </c>
    </row>
    <row r="3194" spans="1:11" x14ac:dyDescent="0.35">
      <c r="A3194" s="12" t="s">
        <v>215</v>
      </c>
      <c r="B3194" s="27">
        <v>18</v>
      </c>
      <c r="C3194" s="27">
        <v>7</v>
      </c>
      <c r="D3194" s="7">
        <v>18</v>
      </c>
      <c r="E3194" s="7">
        <v>9</v>
      </c>
      <c r="F3194" t="s">
        <v>1710</v>
      </c>
      <c r="G3194" t="s">
        <v>310</v>
      </c>
    </row>
    <row r="3195" spans="1:11" x14ac:dyDescent="0.35">
      <c r="A3195" s="12" t="s">
        <v>215</v>
      </c>
      <c r="B3195" s="27">
        <v>19</v>
      </c>
      <c r="C3195" s="27">
        <v>1</v>
      </c>
      <c r="D3195" s="7">
        <v>19</v>
      </c>
      <c r="E3195" s="7">
        <v>5</v>
      </c>
      <c r="F3195" t="s">
        <v>396</v>
      </c>
      <c r="G3195" t="s">
        <v>304</v>
      </c>
      <c r="H3195" t="s">
        <v>397</v>
      </c>
      <c r="I3195" t="s">
        <v>1640</v>
      </c>
      <c r="J3195" t="s">
        <v>1641</v>
      </c>
    </row>
    <row r="3196" spans="1:11" x14ac:dyDescent="0.35">
      <c r="A3196" s="12" t="s">
        <v>215</v>
      </c>
      <c r="B3196" s="27">
        <v>19</v>
      </c>
      <c r="C3196" s="27">
        <v>6</v>
      </c>
      <c r="D3196" s="7">
        <v>20</v>
      </c>
      <c r="E3196" s="7">
        <v>6</v>
      </c>
      <c r="F3196" t="s">
        <v>396</v>
      </c>
      <c r="G3196" t="s">
        <v>304</v>
      </c>
      <c r="H3196" t="s">
        <v>397</v>
      </c>
      <c r="I3196" t="s">
        <v>1640</v>
      </c>
      <c r="J3196" t="s">
        <v>1641</v>
      </c>
      <c r="K3196" t="s">
        <v>308</v>
      </c>
    </row>
    <row r="3197" spans="1:11" x14ac:dyDescent="0.35">
      <c r="A3197" s="12" t="s">
        <v>215</v>
      </c>
      <c r="B3197" s="27">
        <v>21</v>
      </c>
      <c r="C3197" s="27">
        <v>1</v>
      </c>
      <c r="D3197" s="7">
        <v>22</v>
      </c>
      <c r="E3197" s="7">
        <v>7</v>
      </c>
      <c r="F3197" t="s">
        <v>1710</v>
      </c>
      <c r="G3197" t="s">
        <v>310</v>
      </c>
    </row>
    <row r="3198" spans="1:11" x14ac:dyDescent="0.35">
      <c r="A3198" s="12" t="s">
        <v>215</v>
      </c>
      <c r="B3198" s="27">
        <v>23</v>
      </c>
      <c r="C3198" s="27">
        <v>1</v>
      </c>
      <c r="D3198" s="7">
        <v>23</v>
      </c>
      <c r="E3198" s="7">
        <v>1</v>
      </c>
      <c r="F3198" t="s">
        <v>394</v>
      </c>
    </row>
    <row r="3199" spans="1:11" x14ac:dyDescent="0.35">
      <c r="A3199" s="12" t="s">
        <v>215</v>
      </c>
      <c r="B3199" s="27">
        <v>23</v>
      </c>
      <c r="C3199" s="27">
        <v>2</v>
      </c>
      <c r="D3199" s="7">
        <v>23</v>
      </c>
      <c r="E3199" s="7">
        <v>8</v>
      </c>
      <c r="F3199" t="s">
        <v>394</v>
      </c>
      <c r="G3199" t="s">
        <v>301</v>
      </c>
    </row>
    <row r="3200" spans="1:11" x14ac:dyDescent="0.35">
      <c r="A3200" s="12" t="s">
        <v>215</v>
      </c>
      <c r="B3200" s="27">
        <v>24</v>
      </c>
      <c r="C3200" s="27">
        <v>1</v>
      </c>
      <c r="D3200" s="7">
        <v>24</v>
      </c>
      <c r="E3200" s="7">
        <v>6</v>
      </c>
      <c r="F3200" t="s">
        <v>1710</v>
      </c>
    </row>
    <row r="3201" spans="1:10" x14ac:dyDescent="0.35">
      <c r="A3201" s="12" t="s">
        <v>215</v>
      </c>
      <c r="B3201" s="27">
        <v>24</v>
      </c>
      <c r="C3201" s="27">
        <v>7</v>
      </c>
      <c r="D3201" s="7">
        <v>25</v>
      </c>
      <c r="E3201" s="7">
        <v>3</v>
      </c>
      <c r="F3201" t="s">
        <v>1710</v>
      </c>
      <c r="G3201" t="s">
        <v>397</v>
      </c>
      <c r="H3201" t="s">
        <v>1640</v>
      </c>
      <c r="I3201" t="s">
        <v>1641</v>
      </c>
      <c r="J3201" t="s">
        <v>665</v>
      </c>
    </row>
    <row r="3202" spans="1:10" x14ac:dyDescent="0.35">
      <c r="A3202" s="12" t="s">
        <v>215</v>
      </c>
      <c r="B3202" s="27">
        <v>25</v>
      </c>
      <c r="C3202" s="27">
        <v>4</v>
      </c>
      <c r="D3202" s="7">
        <v>25</v>
      </c>
      <c r="E3202" s="7">
        <v>5</v>
      </c>
      <c r="F3202" t="s">
        <v>1710</v>
      </c>
      <c r="G3202" t="s">
        <v>195</v>
      </c>
    </row>
    <row r="3203" spans="1:10" x14ac:dyDescent="0.35">
      <c r="A3203" s="12" t="s">
        <v>215</v>
      </c>
      <c r="B3203" s="27">
        <v>26</v>
      </c>
      <c r="C3203" s="27">
        <v>1</v>
      </c>
      <c r="D3203" s="7">
        <v>26</v>
      </c>
      <c r="E3203" s="7">
        <v>2</v>
      </c>
      <c r="F3203" t="s">
        <v>1421</v>
      </c>
      <c r="G3203" t="s">
        <v>1576</v>
      </c>
    </row>
    <row r="3204" spans="1:10" x14ac:dyDescent="0.35">
      <c r="A3204" s="12" t="s">
        <v>215</v>
      </c>
      <c r="B3204" s="27">
        <v>26</v>
      </c>
      <c r="C3204" s="27">
        <v>3</v>
      </c>
      <c r="D3204" s="7">
        <v>27</v>
      </c>
      <c r="E3204" s="7">
        <v>7</v>
      </c>
      <c r="F3204" t="s">
        <v>1421</v>
      </c>
      <c r="G3204" t="s">
        <v>1576</v>
      </c>
      <c r="H3204" t="s">
        <v>394</v>
      </c>
    </row>
    <row r="3205" spans="1:10" x14ac:dyDescent="0.35">
      <c r="A3205" s="12" t="s">
        <v>215</v>
      </c>
      <c r="B3205" s="27">
        <v>28</v>
      </c>
      <c r="C3205" s="27">
        <v>1</v>
      </c>
      <c r="D3205" s="7">
        <v>28</v>
      </c>
      <c r="E3205" s="7">
        <v>4</v>
      </c>
      <c r="F3205" t="s">
        <v>1710</v>
      </c>
    </row>
    <row r="3206" spans="1:10" x14ac:dyDescent="0.35">
      <c r="A3206" s="12" t="s">
        <v>215</v>
      </c>
      <c r="B3206" s="27">
        <v>28</v>
      </c>
      <c r="C3206" s="27">
        <v>5</v>
      </c>
      <c r="D3206" s="7">
        <v>28</v>
      </c>
      <c r="E3206" s="7">
        <v>5</v>
      </c>
      <c r="F3206" t="s">
        <v>665</v>
      </c>
    </row>
    <row r="3207" spans="1:10" x14ac:dyDescent="0.35">
      <c r="A3207" s="12" t="s">
        <v>215</v>
      </c>
      <c r="B3207" s="27">
        <v>28</v>
      </c>
      <c r="C3207" s="27">
        <v>6</v>
      </c>
      <c r="D3207" s="7">
        <v>29</v>
      </c>
      <c r="E3207" s="7">
        <v>2</v>
      </c>
      <c r="F3207" t="s">
        <v>1710</v>
      </c>
    </row>
    <row r="3208" spans="1:10" x14ac:dyDescent="0.35">
      <c r="A3208" s="12" t="s">
        <v>215</v>
      </c>
      <c r="B3208" s="27">
        <v>29</v>
      </c>
      <c r="C3208" s="27">
        <v>3</v>
      </c>
      <c r="D3208" s="7">
        <v>29</v>
      </c>
      <c r="E3208" s="7">
        <v>4</v>
      </c>
      <c r="F3208" t="s">
        <v>665</v>
      </c>
    </row>
    <row r="3209" spans="1:10" x14ac:dyDescent="0.35">
      <c r="A3209" s="12" t="s">
        <v>215</v>
      </c>
      <c r="B3209" s="27">
        <v>29</v>
      </c>
      <c r="C3209" s="27">
        <v>5</v>
      </c>
      <c r="D3209" s="7">
        <v>29</v>
      </c>
      <c r="E3209" s="7">
        <v>5</v>
      </c>
      <c r="F3209" t="s">
        <v>397</v>
      </c>
      <c r="G3209" t="s">
        <v>1640</v>
      </c>
      <c r="H3209" t="s">
        <v>1641</v>
      </c>
      <c r="I3209" t="s">
        <v>665</v>
      </c>
    </row>
    <row r="3210" spans="1:10" x14ac:dyDescent="0.35">
      <c r="A3210" s="12" t="s">
        <v>215</v>
      </c>
      <c r="B3210" s="27">
        <v>29</v>
      </c>
      <c r="C3210" s="27">
        <v>6</v>
      </c>
      <c r="D3210" s="7">
        <v>30</v>
      </c>
      <c r="E3210" s="7">
        <v>7</v>
      </c>
      <c r="F3210" t="s">
        <v>397</v>
      </c>
      <c r="G3210" t="s">
        <v>1640</v>
      </c>
      <c r="H3210" t="s">
        <v>1641</v>
      </c>
      <c r="I3210" t="s">
        <v>665</v>
      </c>
      <c r="J3210" t="s">
        <v>416</v>
      </c>
    </row>
    <row r="3211" spans="1:10" x14ac:dyDescent="0.35">
      <c r="A3211" s="12" t="s">
        <v>215</v>
      </c>
      <c r="B3211" s="27">
        <v>31</v>
      </c>
      <c r="C3211" s="27">
        <v>1</v>
      </c>
      <c r="D3211" s="7">
        <v>31</v>
      </c>
      <c r="E3211" s="7">
        <v>3</v>
      </c>
      <c r="F3211" t="s">
        <v>1710</v>
      </c>
    </row>
    <row r="3212" spans="1:10" x14ac:dyDescent="0.35">
      <c r="A3212" s="12" t="s">
        <v>215</v>
      </c>
      <c r="B3212" s="27">
        <v>31</v>
      </c>
      <c r="C3212" s="27">
        <v>4</v>
      </c>
      <c r="D3212" s="7">
        <v>31</v>
      </c>
      <c r="E3212" s="7">
        <v>8</v>
      </c>
      <c r="F3212" t="s">
        <v>1710</v>
      </c>
    </row>
    <row r="3213" spans="1:10" x14ac:dyDescent="0.35">
      <c r="A3213" s="12" t="s">
        <v>215</v>
      </c>
      <c r="B3213" s="27">
        <v>32</v>
      </c>
      <c r="C3213" s="27">
        <v>1</v>
      </c>
      <c r="D3213" s="7">
        <v>32</v>
      </c>
      <c r="E3213" s="7">
        <v>9</v>
      </c>
      <c r="F3213" t="s">
        <v>195</v>
      </c>
      <c r="G3213" t="s">
        <v>416</v>
      </c>
    </row>
    <row r="3214" spans="1:10" x14ac:dyDescent="0.35">
      <c r="A3214" s="12" t="s">
        <v>215</v>
      </c>
      <c r="B3214" s="27">
        <v>33</v>
      </c>
      <c r="C3214" s="27">
        <v>1</v>
      </c>
      <c r="D3214" s="7">
        <v>33</v>
      </c>
      <c r="E3214" s="7">
        <v>6</v>
      </c>
      <c r="F3214" t="s">
        <v>397</v>
      </c>
      <c r="G3214" t="s">
        <v>1640</v>
      </c>
      <c r="H3214" t="s">
        <v>1641</v>
      </c>
      <c r="I3214" t="s">
        <v>665</v>
      </c>
    </row>
    <row r="3215" spans="1:10" x14ac:dyDescent="0.35">
      <c r="A3215" s="12" t="s">
        <v>215</v>
      </c>
      <c r="B3215" s="27">
        <v>33</v>
      </c>
      <c r="C3215" s="27">
        <v>7</v>
      </c>
      <c r="D3215" s="7">
        <v>33</v>
      </c>
      <c r="E3215" s="7">
        <v>8</v>
      </c>
      <c r="F3215" t="s">
        <v>397</v>
      </c>
      <c r="G3215" t="s">
        <v>1640</v>
      </c>
      <c r="H3215" t="s">
        <v>1641</v>
      </c>
      <c r="I3215" t="s">
        <v>665</v>
      </c>
    </row>
    <row r="3216" spans="1:10" x14ac:dyDescent="0.35">
      <c r="A3216" s="12" t="s">
        <v>215</v>
      </c>
      <c r="B3216" s="27">
        <v>34</v>
      </c>
      <c r="C3216" s="27">
        <v>1</v>
      </c>
      <c r="D3216" s="7">
        <v>34</v>
      </c>
      <c r="E3216" s="7">
        <v>10</v>
      </c>
      <c r="F3216" t="s">
        <v>1714</v>
      </c>
      <c r="G3216" t="s">
        <v>308</v>
      </c>
    </row>
    <row r="3217" spans="1:9" x14ac:dyDescent="0.35">
      <c r="A3217" s="12" t="s">
        <v>215</v>
      </c>
      <c r="B3217" s="27">
        <v>35</v>
      </c>
      <c r="C3217" s="27">
        <v>1</v>
      </c>
      <c r="D3217" s="7">
        <v>36</v>
      </c>
      <c r="E3217" s="7">
        <v>7</v>
      </c>
      <c r="F3217" t="s">
        <v>1710</v>
      </c>
    </row>
    <row r="3218" spans="1:9" x14ac:dyDescent="0.35">
      <c r="A3218" s="12" t="s">
        <v>215</v>
      </c>
      <c r="B3218" s="27">
        <v>36</v>
      </c>
      <c r="C3218" s="27">
        <v>8</v>
      </c>
      <c r="D3218" s="7">
        <v>38</v>
      </c>
      <c r="E3218" s="7">
        <v>8</v>
      </c>
      <c r="F3218" t="s">
        <v>1710</v>
      </c>
      <c r="G3218" t="s">
        <v>195</v>
      </c>
    </row>
    <row r="3219" spans="1:9" x14ac:dyDescent="0.35">
      <c r="A3219" s="12" t="s">
        <v>215</v>
      </c>
      <c r="B3219" s="27">
        <v>39</v>
      </c>
      <c r="C3219" s="27">
        <v>1</v>
      </c>
      <c r="D3219" s="7">
        <v>39</v>
      </c>
      <c r="E3219" s="7">
        <v>1</v>
      </c>
      <c r="F3219" t="s">
        <v>397</v>
      </c>
      <c r="G3219" t="s">
        <v>1640</v>
      </c>
      <c r="H3219" t="s">
        <v>1641</v>
      </c>
      <c r="I3219" t="s">
        <v>665</v>
      </c>
    </row>
    <row r="3220" spans="1:9" x14ac:dyDescent="0.35">
      <c r="A3220" s="12" t="s">
        <v>215</v>
      </c>
      <c r="B3220" s="27">
        <v>39</v>
      </c>
      <c r="C3220" s="27">
        <v>2</v>
      </c>
      <c r="D3220" s="7">
        <v>39</v>
      </c>
      <c r="E3220" s="7">
        <v>4</v>
      </c>
      <c r="F3220" t="s">
        <v>397</v>
      </c>
      <c r="G3220" t="s">
        <v>1640</v>
      </c>
      <c r="H3220" t="s">
        <v>1641</v>
      </c>
    </row>
    <row r="3221" spans="1:9" x14ac:dyDescent="0.35">
      <c r="A3221" s="12" t="s">
        <v>215</v>
      </c>
      <c r="B3221" s="27">
        <v>39</v>
      </c>
      <c r="C3221" s="27">
        <v>5</v>
      </c>
      <c r="D3221" s="7">
        <v>39</v>
      </c>
      <c r="E3221" s="7">
        <v>5</v>
      </c>
      <c r="F3221" t="s">
        <v>397</v>
      </c>
      <c r="G3221" t="s">
        <v>1640</v>
      </c>
      <c r="H3221" t="s">
        <v>1641</v>
      </c>
      <c r="I3221" t="s">
        <v>394</v>
      </c>
    </row>
    <row r="3222" spans="1:9" x14ac:dyDescent="0.35">
      <c r="A3222" s="12" t="s">
        <v>215</v>
      </c>
      <c r="B3222" s="27">
        <v>40</v>
      </c>
      <c r="C3222" s="27">
        <v>1</v>
      </c>
      <c r="D3222" s="7">
        <v>40</v>
      </c>
      <c r="E3222" s="7">
        <v>5</v>
      </c>
      <c r="F3222" t="s">
        <v>1710</v>
      </c>
      <c r="G3222" t="s">
        <v>195</v>
      </c>
    </row>
    <row r="3223" spans="1:9" x14ac:dyDescent="0.35">
      <c r="A3223" s="12" t="s">
        <v>215</v>
      </c>
      <c r="B3223" s="27">
        <v>40</v>
      </c>
      <c r="C3223" s="27">
        <v>6</v>
      </c>
      <c r="D3223" s="7">
        <v>41</v>
      </c>
      <c r="E3223" s="7">
        <v>3</v>
      </c>
      <c r="F3223" t="s">
        <v>1710</v>
      </c>
    </row>
    <row r="3224" spans="1:9" x14ac:dyDescent="0.35">
      <c r="A3224" s="12" t="s">
        <v>215</v>
      </c>
      <c r="B3224" s="27">
        <v>41</v>
      </c>
      <c r="C3224" s="27">
        <v>4</v>
      </c>
      <c r="D3224" s="7">
        <v>41</v>
      </c>
      <c r="E3224" s="7">
        <v>9</v>
      </c>
      <c r="F3224" t="s">
        <v>1710</v>
      </c>
      <c r="G3224" t="s">
        <v>416</v>
      </c>
    </row>
    <row r="3225" spans="1:9" x14ac:dyDescent="0.35">
      <c r="A3225" s="12" t="s">
        <v>215</v>
      </c>
      <c r="B3225" s="27">
        <v>42</v>
      </c>
      <c r="C3225" s="27">
        <v>1</v>
      </c>
      <c r="D3225" s="7">
        <v>42</v>
      </c>
      <c r="E3225" s="7">
        <v>6</v>
      </c>
      <c r="F3225" t="s">
        <v>308</v>
      </c>
    </row>
    <row r="3226" spans="1:9" x14ac:dyDescent="0.35">
      <c r="A3226" s="12" t="s">
        <v>215</v>
      </c>
      <c r="B3226" s="27">
        <v>43</v>
      </c>
      <c r="C3226" s="27">
        <v>1</v>
      </c>
      <c r="D3226" s="7">
        <v>43</v>
      </c>
      <c r="E3226" s="7">
        <v>2</v>
      </c>
      <c r="F3226" t="s">
        <v>1710</v>
      </c>
      <c r="G3226" t="s">
        <v>283</v>
      </c>
    </row>
    <row r="3227" spans="1:9" x14ac:dyDescent="0.35">
      <c r="A3227" s="12" t="s">
        <v>215</v>
      </c>
      <c r="B3227" s="27">
        <v>43</v>
      </c>
      <c r="C3227" s="27">
        <v>3</v>
      </c>
      <c r="D3227" s="7">
        <v>43</v>
      </c>
      <c r="E3227" s="7">
        <v>3</v>
      </c>
      <c r="F3227" t="s">
        <v>416</v>
      </c>
    </row>
    <row r="3228" spans="1:9" x14ac:dyDescent="0.35">
      <c r="A3228" s="12" t="s">
        <v>215</v>
      </c>
      <c r="B3228" s="27">
        <v>43</v>
      </c>
      <c r="C3228" s="27">
        <v>4</v>
      </c>
      <c r="D3228" s="7">
        <v>43</v>
      </c>
      <c r="E3228" s="7">
        <v>4</v>
      </c>
      <c r="F3228" t="s">
        <v>283</v>
      </c>
      <c r="G3228" t="s">
        <v>1343</v>
      </c>
    </row>
    <row r="3229" spans="1:9" x14ac:dyDescent="0.35">
      <c r="A3229" s="12" t="s">
        <v>215</v>
      </c>
      <c r="B3229" s="27">
        <v>43</v>
      </c>
      <c r="C3229" s="27">
        <v>5</v>
      </c>
      <c r="D3229" s="7">
        <v>43</v>
      </c>
      <c r="E3229" s="7">
        <v>5</v>
      </c>
      <c r="F3229" t="s">
        <v>416</v>
      </c>
    </row>
    <row r="3230" spans="1:9" x14ac:dyDescent="0.35">
      <c r="A3230" s="12" t="s">
        <v>215</v>
      </c>
      <c r="B3230" s="27">
        <v>43</v>
      </c>
      <c r="C3230" s="27">
        <v>6</v>
      </c>
      <c r="D3230" s="7">
        <v>43</v>
      </c>
      <c r="E3230" s="7">
        <v>6</v>
      </c>
      <c r="F3230" t="s">
        <v>416</v>
      </c>
      <c r="G3230" t="s">
        <v>1008</v>
      </c>
    </row>
    <row r="3231" spans="1:9" x14ac:dyDescent="0.35">
      <c r="A3231" s="12" t="s">
        <v>215</v>
      </c>
      <c r="B3231" s="27">
        <v>43</v>
      </c>
      <c r="C3231" s="27">
        <v>7</v>
      </c>
      <c r="D3231" s="7">
        <v>43</v>
      </c>
      <c r="E3231" s="7">
        <v>7</v>
      </c>
    </row>
    <row r="3232" spans="1:9" x14ac:dyDescent="0.35">
      <c r="A3232" s="12" t="s">
        <v>215</v>
      </c>
      <c r="B3232" s="27">
        <v>43</v>
      </c>
      <c r="C3232" s="27">
        <v>8</v>
      </c>
      <c r="D3232" s="7">
        <v>43</v>
      </c>
      <c r="E3232" s="7">
        <v>8</v>
      </c>
      <c r="F3232" t="s">
        <v>1710</v>
      </c>
      <c r="G3232" t="s">
        <v>416</v>
      </c>
    </row>
    <row r="3233" spans="1:11" x14ac:dyDescent="0.35">
      <c r="A3233" s="12" t="s">
        <v>215</v>
      </c>
      <c r="B3233" s="27">
        <v>44</v>
      </c>
      <c r="C3233" s="27">
        <v>1</v>
      </c>
      <c r="D3233" s="7">
        <v>44</v>
      </c>
      <c r="E3233" s="7">
        <v>9</v>
      </c>
      <c r="F3233" t="s">
        <v>1714</v>
      </c>
      <c r="G3233" t="s">
        <v>308</v>
      </c>
    </row>
    <row r="3234" spans="1:11" x14ac:dyDescent="0.35">
      <c r="A3234" s="12" t="s">
        <v>215</v>
      </c>
      <c r="B3234" s="27">
        <v>45</v>
      </c>
      <c r="C3234" s="27">
        <v>1</v>
      </c>
      <c r="D3234" s="7">
        <v>45</v>
      </c>
      <c r="E3234" s="7">
        <v>5</v>
      </c>
      <c r="F3234" t="s">
        <v>1710</v>
      </c>
      <c r="G3234" t="s">
        <v>416</v>
      </c>
    </row>
    <row r="3235" spans="1:11" x14ac:dyDescent="0.35">
      <c r="A3235" s="12" t="s">
        <v>215</v>
      </c>
      <c r="B3235" s="27">
        <v>45</v>
      </c>
      <c r="C3235" s="27">
        <v>6</v>
      </c>
      <c r="D3235" s="7">
        <v>46</v>
      </c>
      <c r="E3235" s="7">
        <v>6</v>
      </c>
      <c r="F3235" t="s">
        <v>1710</v>
      </c>
      <c r="G3235" t="s">
        <v>416</v>
      </c>
      <c r="H3235" t="s">
        <v>394</v>
      </c>
    </row>
    <row r="3236" spans="1:11" x14ac:dyDescent="0.35">
      <c r="A3236" s="12" t="s">
        <v>215</v>
      </c>
      <c r="B3236" s="27">
        <v>46</v>
      </c>
      <c r="C3236" s="27">
        <v>7</v>
      </c>
      <c r="D3236" s="7">
        <v>48</v>
      </c>
      <c r="E3236" s="7">
        <v>2</v>
      </c>
      <c r="F3236" t="s">
        <v>1710</v>
      </c>
      <c r="G3236" t="s">
        <v>416</v>
      </c>
      <c r="H3236" t="s">
        <v>394</v>
      </c>
      <c r="I3236" t="s">
        <v>973</v>
      </c>
      <c r="J3236" t="s">
        <v>974</v>
      </c>
      <c r="K3236" t="s">
        <v>975</v>
      </c>
    </row>
    <row r="3237" spans="1:11" x14ac:dyDescent="0.35">
      <c r="A3237" s="12" t="s">
        <v>215</v>
      </c>
      <c r="B3237" s="27">
        <v>48</v>
      </c>
      <c r="C3237" s="27">
        <v>3</v>
      </c>
      <c r="D3237" s="7">
        <v>48</v>
      </c>
      <c r="E3237" s="7">
        <v>7</v>
      </c>
      <c r="F3237" t="s">
        <v>1710</v>
      </c>
      <c r="G3237" t="s">
        <v>416</v>
      </c>
      <c r="H3237" t="s">
        <v>394</v>
      </c>
      <c r="I3237" t="s">
        <v>973</v>
      </c>
      <c r="J3237" t="s">
        <v>974</v>
      </c>
    </row>
    <row r="3238" spans="1:11" s="3" customFormat="1" x14ac:dyDescent="0.35">
      <c r="A3238" s="31" t="s">
        <v>208</v>
      </c>
      <c r="B3238" s="28">
        <v>3</v>
      </c>
      <c r="C3238" s="28">
        <v>1</v>
      </c>
      <c r="D3238" s="8">
        <v>4</v>
      </c>
      <c r="E3238" s="8">
        <v>2</v>
      </c>
      <c r="F3238" s="3" t="s">
        <v>64</v>
      </c>
      <c r="G3238" s="3" t="s">
        <v>593</v>
      </c>
      <c r="H3238" s="3" t="s">
        <v>285</v>
      </c>
      <c r="I3238" s="3" t="s">
        <v>311</v>
      </c>
    </row>
    <row r="3239" spans="1:11" x14ac:dyDescent="0.35">
      <c r="A3239" s="12" t="s">
        <v>208</v>
      </c>
      <c r="B3239" s="27">
        <v>4</v>
      </c>
      <c r="C3239" s="27">
        <v>3</v>
      </c>
      <c r="D3239" s="7">
        <v>5</v>
      </c>
      <c r="E3239" s="7">
        <v>11</v>
      </c>
      <c r="F3239" t="s">
        <v>64</v>
      </c>
      <c r="G3239" t="s">
        <v>593</v>
      </c>
      <c r="H3239" t="s">
        <v>285</v>
      </c>
      <c r="I3239" t="s">
        <v>311</v>
      </c>
      <c r="J3239" t="s">
        <v>286</v>
      </c>
    </row>
    <row r="3240" spans="1:11" x14ac:dyDescent="0.35">
      <c r="A3240" s="12" t="s">
        <v>208</v>
      </c>
      <c r="B3240" s="27">
        <v>6</v>
      </c>
      <c r="C3240" s="27">
        <v>1</v>
      </c>
      <c r="D3240" s="7">
        <v>6</v>
      </c>
      <c r="E3240" s="7">
        <v>6</v>
      </c>
      <c r="F3240" t="s">
        <v>64</v>
      </c>
      <c r="G3240" t="s">
        <v>350</v>
      </c>
    </row>
    <row r="3241" spans="1:11" x14ac:dyDescent="0.35">
      <c r="A3241" s="12" t="s">
        <v>208</v>
      </c>
      <c r="B3241" s="27">
        <v>6</v>
      </c>
      <c r="C3241" s="27">
        <v>7</v>
      </c>
      <c r="D3241" s="7">
        <v>6</v>
      </c>
      <c r="E3241" s="7">
        <v>7</v>
      </c>
      <c r="F3241" t="s">
        <v>64</v>
      </c>
      <c r="G3241" t="s">
        <v>350</v>
      </c>
      <c r="H3241" t="s">
        <v>1213</v>
      </c>
    </row>
    <row r="3242" spans="1:11" x14ac:dyDescent="0.35">
      <c r="A3242" s="12" t="s">
        <v>208</v>
      </c>
      <c r="B3242" s="27">
        <v>7</v>
      </c>
      <c r="C3242" s="27">
        <v>1</v>
      </c>
      <c r="D3242" s="7">
        <v>7</v>
      </c>
      <c r="E3242" s="7">
        <v>6</v>
      </c>
      <c r="F3242" t="s">
        <v>64</v>
      </c>
      <c r="G3242" t="s">
        <v>135</v>
      </c>
    </row>
    <row r="3243" spans="1:11" x14ac:dyDescent="0.35">
      <c r="A3243" s="12" t="s">
        <v>208</v>
      </c>
      <c r="B3243" s="27">
        <v>8</v>
      </c>
      <c r="C3243" s="27">
        <v>1</v>
      </c>
      <c r="D3243" s="7">
        <v>8</v>
      </c>
      <c r="E3243" s="7">
        <v>7</v>
      </c>
      <c r="F3243" t="s">
        <v>359</v>
      </c>
      <c r="G3243" t="s">
        <v>1677</v>
      </c>
      <c r="H3243" t="s">
        <v>623</v>
      </c>
      <c r="I3243" t="s">
        <v>1127</v>
      </c>
    </row>
    <row r="3244" spans="1:11" x14ac:dyDescent="0.35">
      <c r="A3244" s="12" t="s">
        <v>208</v>
      </c>
      <c r="B3244" s="27">
        <v>9</v>
      </c>
      <c r="C3244" s="27">
        <v>1</v>
      </c>
      <c r="D3244" s="7">
        <v>9</v>
      </c>
      <c r="E3244" s="7">
        <v>3</v>
      </c>
      <c r="F3244" t="s">
        <v>359</v>
      </c>
      <c r="G3244" t="s">
        <v>1677</v>
      </c>
      <c r="H3244" t="s">
        <v>623</v>
      </c>
    </row>
    <row r="3245" spans="1:11" x14ac:dyDescent="0.35">
      <c r="A3245" s="12" t="s">
        <v>208</v>
      </c>
      <c r="B3245" s="27">
        <v>9</v>
      </c>
      <c r="C3245" s="27">
        <v>4</v>
      </c>
      <c r="D3245" s="7">
        <v>10</v>
      </c>
      <c r="E3245" s="7">
        <v>4</v>
      </c>
      <c r="F3245" t="s">
        <v>64</v>
      </c>
      <c r="G3245" t="s">
        <v>135</v>
      </c>
    </row>
    <row r="3246" spans="1:11" x14ac:dyDescent="0.35">
      <c r="A3246" s="12" t="s">
        <v>208</v>
      </c>
      <c r="B3246" s="27">
        <v>10</v>
      </c>
      <c r="C3246" s="27">
        <v>5</v>
      </c>
      <c r="D3246" s="7">
        <v>11</v>
      </c>
      <c r="E3246" s="7">
        <v>6</v>
      </c>
      <c r="F3246" t="s">
        <v>358</v>
      </c>
      <c r="G3246" t="s">
        <v>1259</v>
      </c>
    </row>
    <row r="3247" spans="1:11" x14ac:dyDescent="0.35">
      <c r="A3247" s="12" t="s">
        <v>208</v>
      </c>
      <c r="B3247" s="27">
        <v>11</v>
      </c>
      <c r="C3247" s="27">
        <v>7</v>
      </c>
      <c r="D3247" s="7">
        <v>12</v>
      </c>
      <c r="E3247" s="7">
        <v>3</v>
      </c>
      <c r="F3247" t="s">
        <v>64</v>
      </c>
      <c r="G3247" t="s">
        <v>135</v>
      </c>
    </row>
    <row r="3248" spans="1:11" x14ac:dyDescent="0.35">
      <c r="A3248" s="12" t="s">
        <v>208</v>
      </c>
      <c r="B3248" s="27">
        <v>12</v>
      </c>
      <c r="C3248" s="27">
        <v>4</v>
      </c>
      <c r="D3248" s="7">
        <v>12</v>
      </c>
      <c r="E3248" s="7">
        <v>4</v>
      </c>
      <c r="F3248" t="s">
        <v>360</v>
      </c>
      <c r="G3248" t="s">
        <v>592</v>
      </c>
    </row>
    <row r="3249" spans="1:16" x14ac:dyDescent="0.35">
      <c r="A3249" s="12" t="s">
        <v>208</v>
      </c>
      <c r="B3249" s="27">
        <v>12</v>
      </c>
      <c r="C3249" s="27">
        <v>5</v>
      </c>
      <c r="D3249" s="7">
        <v>12</v>
      </c>
      <c r="E3249" s="7">
        <v>7</v>
      </c>
      <c r="F3249" t="s">
        <v>64</v>
      </c>
      <c r="G3249" t="s">
        <v>135</v>
      </c>
    </row>
    <row r="3250" spans="1:16" x14ac:dyDescent="0.35">
      <c r="A3250" s="12" t="s">
        <v>208</v>
      </c>
      <c r="B3250" s="27">
        <v>12</v>
      </c>
      <c r="C3250" s="27">
        <v>8</v>
      </c>
      <c r="D3250" s="7">
        <v>12</v>
      </c>
      <c r="E3250" s="7">
        <v>8</v>
      </c>
      <c r="F3250" t="s">
        <v>358</v>
      </c>
      <c r="G3250" t="s">
        <v>1259</v>
      </c>
    </row>
    <row r="3251" spans="1:16" x14ac:dyDescent="0.35">
      <c r="A3251" s="12" t="s">
        <v>208</v>
      </c>
      <c r="B3251" s="27">
        <v>13</v>
      </c>
      <c r="C3251" s="27">
        <v>1</v>
      </c>
      <c r="D3251" s="7">
        <v>13</v>
      </c>
      <c r="E3251" s="7">
        <v>6</v>
      </c>
      <c r="F3251" t="s">
        <v>362</v>
      </c>
      <c r="G3251" t="s">
        <v>359</v>
      </c>
    </row>
    <row r="3252" spans="1:16" x14ac:dyDescent="0.35">
      <c r="A3252" s="12" t="s">
        <v>208</v>
      </c>
      <c r="B3252" s="27">
        <v>13</v>
      </c>
      <c r="C3252" s="27">
        <v>7</v>
      </c>
      <c r="D3252" s="7">
        <v>13</v>
      </c>
      <c r="E3252" s="7">
        <v>10</v>
      </c>
      <c r="F3252" t="s">
        <v>346</v>
      </c>
      <c r="G3252" t="s">
        <v>1075</v>
      </c>
      <c r="H3252" t="s">
        <v>1158</v>
      </c>
    </row>
    <row r="3253" spans="1:16" x14ac:dyDescent="0.35">
      <c r="A3253" s="12" t="s">
        <v>208</v>
      </c>
      <c r="B3253" s="27">
        <v>14</v>
      </c>
      <c r="C3253" s="27">
        <v>1</v>
      </c>
      <c r="D3253" s="7">
        <v>14</v>
      </c>
      <c r="E3253" s="7">
        <v>6</v>
      </c>
      <c r="F3253" t="s">
        <v>64</v>
      </c>
      <c r="G3253" t="s">
        <v>354</v>
      </c>
      <c r="H3253" t="s">
        <v>353</v>
      </c>
      <c r="I3253" t="s">
        <v>1554</v>
      </c>
    </row>
    <row r="3254" spans="1:16" x14ac:dyDescent="0.35">
      <c r="A3254" s="12" t="s">
        <v>208</v>
      </c>
      <c r="B3254" s="27">
        <v>15</v>
      </c>
      <c r="C3254" s="27">
        <v>1</v>
      </c>
      <c r="D3254" s="7">
        <v>15</v>
      </c>
      <c r="E3254" s="7">
        <v>4</v>
      </c>
      <c r="F3254" t="s">
        <v>265</v>
      </c>
      <c r="G3254" t="s">
        <v>266</v>
      </c>
      <c r="H3254" t="s">
        <v>268</v>
      </c>
    </row>
    <row r="3255" spans="1:16" x14ac:dyDescent="0.35">
      <c r="A3255" s="12" t="s">
        <v>208</v>
      </c>
      <c r="B3255" s="27">
        <v>15</v>
      </c>
      <c r="C3255" s="27">
        <v>5</v>
      </c>
      <c r="D3255" s="7">
        <v>15</v>
      </c>
      <c r="E3255" s="7">
        <v>7</v>
      </c>
      <c r="F3255" t="s">
        <v>265</v>
      </c>
      <c r="G3255" t="s">
        <v>266</v>
      </c>
      <c r="H3255" t="s">
        <v>268</v>
      </c>
      <c r="I3255" t="s">
        <v>135</v>
      </c>
    </row>
    <row r="3256" spans="1:16" x14ac:dyDescent="0.35">
      <c r="A3256" s="12" t="s">
        <v>208</v>
      </c>
      <c r="B3256" s="27">
        <v>16</v>
      </c>
      <c r="C3256" s="27">
        <v>1</v>
      </c>
      <c r="D3256" s="7">
        <v>16</v>
      </c>
      <c r="E3256" s="7">
        <v>7</v>
      </c>
      <c r="F3256" t="s">
        <v>1101</v>
      </c>
      <c r="G3256" t="s">
        <v>358</v>
      </c>
    </row>
    <row r="3257" spans="1:16" x14ac:dyDescent="0.35">
      <c r="A3257" s="12" t="s">
        <v>208</v>
      </c>
      <c r="B3257" s="27">
        <v>17</v>
      </c>
      <c r="C3257" s="27">
        <v>1</v>
      </c>
      <c r="D3257" s="7">
        <v>17</v>
      </c>
      <c r="E3257" s="7">
        <v>3</v>
      </c>
      <c r="F3257" t="s">
        <v>360</v>
      </c>
      <c r="G3257" t="s">
        <v>1551</v>
      </c>
    </row>
    <row r="3258" spans="1:16" x14ac:dyDescent="0.35">
      <c r="A3258" s="12" t="s">
        <v>208</v>
      </c>
      <c r="B3258" s="27">
        <v>17</v>
      </c>
      <c r="C3258" s="27">
        <v>4</v>
      </c>
      <c r="D3258" s="7">
        <v>17</v>
      </c>
      <c r="E3258" s="7">
        <v>5</v>
      </c>
      <c r="F3258" t="s">
        <v>362</v>
      </c>
      <c r="G3258" t="s">
        <v>359</v>
      </c>
    </row>
    <row r="3259" spans="1:16" x14ac:dyDescent="0.35">
      <c r="A3259" s="12" t="s">
        <v>208</v>
      </c>
      <c r="B3259" s="27">
        <v>17</v>
      </c>
      <c r="C3259" s="27">
        <v>6</v>
      </c>
      <c r="D3259" s="7">
        <v>17</v>
      </c>
      <c r="E3259" s="7">
        <v>6</v>
      </c>
      <c r="F3259" t="s">
        <v>362</v>
      </c>
      <c r="G3259" t="s">
        <v>359</v>
      </c>
      <c r="H3259" t="s">
        <v>595</v>
      </c>
    </row>
    <row r="3260" spans="1:16" x14ac:dyDescent="0.35">
      <c r="A3260" s="12" t="s">
        <v>208</v>
      </c>
      <c r="B3260" s="27">
        <v>18</v>
      </c>
      <c r="C3260" s="27">
        <v>1</v>
      </c>
      <c r="D3260" s="7">
        <v>18</v>
      </c>
      <c r="E3260" s="7">
        <v>3</v>
      </c>
      <c r="F3260" t="s">
        <v>354</v>
      </c>
      <c r="G3260" t="s">
        <v>64</v>
      </c>
      <c r="H3260" t="s">
        <v>349</v>
      </c>
      <c r="I3260" t="s">
        <v>350</v>
      </c>
      <c r="J3260" t="s">
        <v>351</v>
      </c>
      <c r="K3260" t="s">
        <v>355</v>
      </c>
      <c r="L3260" t="s">
        <v>356</v>
      </c>
      <c r="M3260" t="s">
        <v>357</v>
      </c>
      <c r="N3260" t="s">
        <v>327</v>
      </c>
      <c r="O3260" t="s">
        <v>346</v>
      </c>
      <c r="P3260" t="s">
        <v>1076</v>
      </c>
    </row>
    <row r="3261" spans="1:16" x14ac:dyDescent="0.35">
      <c r="A3261" s="12" t="s">
        <v>208</v>
      </c>
      <c r="B3261" s="27">
        <v>18</v>
      </c>
      <c r="C3261" s="27">
        <v>4</v>
      </c>
      <c r="D3261" s="7">
        <v>19</v>
      </c>
      <c r="E3261" s="7">
        <v>5</v>
      </c>
      <c r="F3261" t="s">
        <v>354</v>
      </c>
      <c r="G3261" t="s">
        <v>64</v>
      </c>
      <c r="H3261" t="s">
        <v>353</v>
      </c>
      <c r="I3261" t="s">
        <v>1554</v>
      </c>
      <c r="J3261" t="s">
        <v>327</v>
      </c>
    </row>
    <row r="3262" spans="1:16" x14ac:dyDescent="0.35">
      <c r="A3262" s="12" t="s">
        <v>208</v>
      </c>
      <c r="B3262" s="27">
        <v>20</v>
      </c>
      <c r="C3262" s="27">
        <v>1</v>
      </c>
      <c r="D3262" s="7">
        <v>20</v>
      </c>
      <c r="E3262" s="7">
        <v>3</v>
      </c>
      <c r="F3262" t="s">
        <v>354</v>
      </c>
      <c r="G3262" t="s">
        <v>64</v>
      </c>
      <c r="H3262" t="s">
        <v>353</v>
      </c>
      <c r="I3262" t="s">
        <v>1554</v>
      </c>
      <c r="J3262" t="s">
        <v>327</v>
      </c>
      <c r="K3262" t="s">
        <v>355</v>
      </c>
      <c r="L3262" t="s">
        <v>356</v>
      </c>
      <c r="M3262" t="s">
        <v>357</v>
      </c>
    </row>
    <row r="3263" spans="1:16" x14ac:dyDescent="0.35">
      <c r="A3263" s="12" t="s">
        <v>208</v>
      </c>
      <c r="B3263" s="27">
        <v>20</v>
      </c>
      <c r="C3263" s="27">
        <v>4</v>
      </c>
      <c r="D3263" s="7">
        <v>20</v>
      </c>
      <c r="E3263" s="7">
        <v>5</v>
      </c>
      <c r="F3263" t="s">
        <v>354</v>
      </c>
      <c r="G3263" t="s">
        <v>64</v>
      </c>
      <c r="H3263" t="s">
        <v>353</v>
      </c>
      <c r="I3263" t="s">
        <v>327</v>
      </c>
      <c r="J3263" t="s">
        <v>346</v>
      </c>
    </row>
    <row r="3264" spans="1:16" x14ac:dyDescent="0.35">
      <c r="A3264" s="12" t="s">
        <v>208</v>
      </c>
      <c r="B3264" s="27">
        <v>20</v>
      </c>
      <c r="C3264" s="27">
        <v>6</v>
      </c>
      <c r="D3264" s="7">
        <v>20</v>
      </c>
      <c r="E3264" s="7">
        <v>6</v>
      </c>
      <c r="F3264" t="s">
        <v>354</v>
      </c>
      <c r="G3264" t="s">
        <v>64</v>
      </c>
      <c r="H3264" t="s">
        <v>327</v>
      </c>
    </row>
    <row r="3265" spans="1:11" x14ac:dyDescent="0.35">
      <c r="A3265" s="12" t="s">
        <v>208</v>
      </c>
      <c r="B3265" s="27">
        <v>21</v>
      </c>
      <c r="C3265" s="27">
        <v>1</v>
      </c>
      <c r="D3265" s="7">
        <v>21</v>
      </c>
      <c r="E3265" s="7">
        <v>3</v>
      </c>
      <c r="F3265" t="s">
        <v>362</v>
      </c>
      <c r="G3265" t="s">
        <v>359</v>
      </c>
      <c r="H3265" t="s">
        <v>1546</v>
      </c>
    </row>
    <row r="3266" spans="1:11" x14ac:dyDescent="0.35">
      <c r="A3266" s="12" t="s">
        <v>208</v>
      </c>
      <c r="B3266" s="27">
        <v>21</v>
      </c>
      <c r="C3266" s="27">
        <v>4</v>
      </c>
      <c r="D3266" s="7">
        <v>21</v>
      </c>
      <c r="E3266" s="7">
        <v>6</v>
      </c>
      <c r="F3266" t="s">
        <v>362</v>
      </c>
      <c r="G3266" t="s">
        <v>359</v>
      </c>
      <c r="H3266" t="s">
        <v>1546</v>
      </c>
      <c r="I3266" t="s">
        <v>346</v>
      </c>
      <c r="J3266" t="s">
        <v>1075</v>
      </c>
    </row>
    <row r="3267" spans="1:11" x14ac:dyDescent="0.35">
      <c r="A3267" s="12" t="s">
        <v>208</v>
      </c>
      <c r="B3267" s="27">
        <v>21</v>
      </c>
      <c r="C3267" s="27">
        <v>7</v>
      </c>
      <c r="D3267" s="7">
        <v>21</v>
      </c>
      <c r="E3267" s="7">
        <v>7</v>
      </c>
      <c r="F3267" t="s">
        <v>362</v>
      </c>
      <c r="G3267" t="s">
        <v>359</v>
      </c>
      <c r="H3267" t="s">
        <v>1546</v>
      </c>
      <c r="I3267" t="s">
        <v>64</v>
      </c>
    </row>
    <row r="3268" spans="1:11" x14ac:dyDescent="0.35">
      <c r="A3268" s="12" t="s">
        <v>208</v>
      </c>
      <c r="B3268" s="27">
        <v>22</v>
      </c>
      <c r="C3268" s="27">
        <v>1</v>
      </c>
      <c r="D3268" s="7">
        <v>23</v>
      </c>
      <c r="E3268" s="7">
        <v>2</v>
      </c>
      <c r="F3268" t="s">
        <v>1546</v>
      </c>
      <c r="G3268" t="s">
        <v>1554</v>
      </c>
      <c r="H3268" t="s">
        <v>64</v>
      </c>
      <c r="I3268" t="s">
        <v>265</v>
      </c>
      <c r="J3268" t="s">
        <v>266</v>
      </c>
      <c r="K3268" t="s">
        <v>268</v>
      </c>
    </row>
    <row r="3269" spans="1:11" x14ac:dyDescent="0.35">
      <c r="A3269" s="12" t="s">
        <v>208</v>
      </c>
      <c r="B3269" s="27">
        <v>23</v>
      </c>
      <c r="C3269" s="27">
        <v>3</v>
      </c>
      <c r="D3269" s="7">
        <v>23</v>
      </c>
      <c r="E3269" s="7">
        <v>4</v>
      </c>
      <c r="F3269" t="s">
        <v>362</v>
      </c>
      <c r="G3269" t="s">
        <v>359</v>
      </c>
    </row>
    <row r="3270" spans="1:11" x14ac:dyDescent="0.35">
      <c r="A3270" s="12" t="s">
        <v>208</v>
      </c>
      <c r="B3270" s="27">
        <v>23</v>
      </c>
      <c r="C3270" s="27">
        <v>5</v>
      </c>
      <c r="D3270" s="7">
        <v>23</v>
      </c>
      <c r="E3270" s="7">
        <v>5</v>
      </c>
      <c r="F3270" t="s">
        <v>1101</v>
      </c>
      <c r="G3270" t="s">
        <v>358</v>
      </c>
    </row>
    <row r="3271" spans="1:11" x14ac:dyDescent="0.35">
      <c r="A3271" s="12" t="s">
        <v>208</v>
      </c>
      <c r="B3271" s="27">
        <v>24</v>
      </c>
      <c r="C3271" s="27">
        <v>1</v>
      </c>
      <c r="D3271" s="7">
        <v>24</v>
      </c>
      <c r="E3271" s="7">
        <v>1</v>
      </c>
      <c r="F3271" t="s">
        <v>1546</v>
      </c>
    </row>
    <row r="3272" spans="1:11" x14ac:dyDescent="0.35">
      <c r="A3272" s="12" t="s">
        <v>208</v>
      </c>
      <c r="B3272" s="27">
        <v>24</v>
      </c>
      <c r="C3272" s="27">
        <v>2</v>
      </c>
      <c r="D3272" s="7">
        <v>24</v>
      </c>
      <c r="E3272" s="7">
        <v>3</v>
      </c>
      <c r="F3272" t="s">
        <v>359</v>
      </c>
      <c r="G3272" t="s">
        <v>362</v>
      </c>
    </row>
    <row r="3273" spans="1:11" x14ac:dyDescent="0.35">
      <c r="A3273" s="12" t="s">
        <v>208</v>
      </c>
      <c r="B3273" s="27">
        <v>24</v>
      </c>
      <c r="C3273" s="27">
        <v>4</v>
      </c>
      <c r="D3273" s="7">
        <v>24</v>
      </c>
      <c r="E3273" s="7">
        <v>6</v>
      </c>
      <c r="F3273" t="s">
        <v>359</v>
      </c>
      <c r="G3273" t="s">
        <v>362</v>
      </c>
      <c r="H3273" t="s">
        <v>1546</v>
      </c>
    </row>
    <row r="3274" spans="1:11" x14ac:dyDescent="0.35">
      <c r="A3274" s="12" t="s">
        <v>208</v>
      </c>
      <c r="B3274" s="27">
        <v>24</v>
      </c>
      <c r="C3274" s="27">
        <v>7</v>
      </c>
      <c r="D3274" s="7">
        <v>25</v>
      </c>
      <c r="E3274" s="7">
        <v>4</v>
      </c>
      <c r="F3274" t="s">
        <v>64</v>
      </c>
      <c r="G3274" t="s">
        <v>327</v>
      </c>
      <c r="H3274" t="s">
        <v>1546</v>
      </c>
      <c r="I3274" t="s">
        <v>1554</v>
      </c>
    </row>
    <row r="3275" spans="1:11" x14ac:dyDescent="0.35">
      <c r="A3275" s="12" t="s">
        <v>208</v>
      </c>
      <c r="B3275" s="27">
        <v>25</v>
      </c>
      <c r="C3275" s="27">
        <v>5</v>
      </c>
      <c r="D3275" s="7">
        <v>25</v>
      </c>
      <c r="E3275" s="7">
        <v>6</v>
      </c>
      <c r="F3275" t="s">
        <v>354</v>
      </c>
      <c r="G3275" t="s">
        <v>1554</v>
      </c>
    </row>
    <row r="3276" spans="1:11" x14ac:dyDescent="0.35">
      <c r="A3276" s="12" t="s">
        <v>208</v>
      </c>
      <c r="B3276" s="27">
        <v>26</v>
      </c>
      <c r="C3276" s="27">
        <v>1</v>
      </c>
      <c r="D3276" s="7">
        <v>26</v>
      </c>
      <c r="E3276" s="7">
        <v>1</v>
      </c>
      <c r="F3276" t="s">
        <v>354</v>
      </c>
      <c r="G3276" t="s">
        <v>1554</v>
      </c>
      <c r="H3276" t="s">
        <v>1546</v>
      </c>
    </row>
    <row r="3277" spans="1:11" x14ac:dyDescent="0.35">
      <c r="A3277" s="12" t="s">
        <v>208</v>
      </c>
      <c r="B3277" s="27">
        <v>26</v>
      </c>
      <c r="C3277" s="27">
        <v>2</v>
      </c>
      <c r="D3277" s="7">
        <v>26</v>
      </c>
      <c r="E3277" s="7">
        <v>2</v>
      </c>
      <c r="F3277" t="s">
        <v>64</v>
      </c>
      <c r="G3277" t="s">
        <v>1554</v>
      </c>
      <c r="H3277" t="s">
        <v>1546</v>
      </c>
    </row>
    <row r="3278" spans="1:11" x14ac:dyDescent="0.35">
      <c r="A3278" s="12" t="s">
        <v>208</v>
      </c>
      <c r="B3278" s="27">
        <v>26</v>
      </c>
      <c r="C3278" s="27">
        <v>3</v>
      </c>
      <c r="D3278" s="7">
        <v>26</v>
      </c>
      <c r="E3278" s="7">
        <v>3</v>
      </c>
      <c r="F3278" t="s">
        <v>359</v>
      </c>
      <c r="G3278" t="s">
        <v>1554</v>
      </c>
      <c r="H3278" t="s">
        <v>1546</v>
      </c>
    </row>
    <row r="3279" spans="1:11" x14ac:dyDescent="0.35">
      <c r="A3279" s="12" t="s">
        <v>208</v>
      </c>
      <c r="B3279" s="27">
        <v>26</v>
      </c>
      <c r="C3279" s="27">
        <v>4</v>
      </c>
      <c r="D3279" s="7">
        <v>26</v>
      </c>
      <c r="E3279" s="7">
        <v>6</v>
      </c>
      <c r="F3279" t="s">
        <v>1101</v>
      </c>
      <c r="G3279" t="s">
        <v>358</v>
      </c>
    </row>
    <row r="3280" spans="1:11" x14ac:dyDescent="0.35">
      <c r="A3280" s="12" t="s">
        <v>208</v>
      </c>
      <c r="B3280" s="27">
        <v>27</v>
      </c>
      <c r="C3280" s="27">
        <v>1</v>
      </c>
      <c r="D3280" s="7">
        <v>27</v>
      </c>
      <c r="E3280" s="7">
        <v>2</v>
      </c>
      <c r="F3280" t="s">
        <v>64</v>
      </c>
      <c r="G3280" t="s">
        <v>265</v>
      </c>
      <c r="H3280" t="s">
        <v>1554</v>
      </c>
      <c r="I3280" t="s">
        <v>1546</v>
      </c>
    </row>
    <row r="3281" spans="1:10" x14ac:dyDescent="0.35">
      <c r="A3281" s="12" t="s">
        <v>208</v>
      </c>
      <c r="B3281" s="27">
        <v>27</v>
      </c>
      <c r="C3281" s="27">
        <v>3</v>
      </c>
      <c r="D3281" s="7">
        <v>27</v>
      </c>
      <c r="E3281" s="7">
        <v>4</v>
      </c>
      <c r="F3281" t="s">
        <v>346</v>
      </c>
      <c r="G3281" t="s">
        <v>1075</v>
      </c>
      <c r="H3281" t="s">
        <v>1294</v>
      </c>
    </row>
    <row r="3282" spans="1:10" x14ac:dyDescent="0.35">
      <c r="A3282" s="12" t="s">
        <v>208</v>
      </c>
      <c r="B3282" s="27">
        <v>27</v>
      </c>
      <c r="C3282" s="27">
        <v>5</v>
      </c>
      <c r="D3282" s="7">
        <v>27</v>
      </c>
      <c r="E3282" s="7">
        <v>6</v>
      </c>
      <c r="F3282" t="s">
        <v>346</v>
      </c>
      <c r="G3282" t="s">
        <v>1075</v>
      </c>
    </row>
    <row r="3283" spans="1:10" x14ac:dyDescent="0.35">
      <c r="A3283" s="12" t="s">
        <v>208</v>
      </c>
      <c r="B3283" s="27">
        <v>27</v>
      </c>
      <c r="C3283" s="27">
        <v>7</v>
      </c>
      <c r="D3283" s="7">
        <v>27</v>
      </c>
      <c r="E3283" s="7">
        <v>8</v>
      </c>
      <c r="F3283" t="s">
        <v>354</v>
      </c>
      <c r="G3283" t="s">
        <v>64</v>
      </c>
    </row>
    <row r="3284" spans="1:10" x14ac:dyDescent="0.35">
      <c r="A3284" s="12" t="s">
        <v>208</v>
      </c>
      <c r="B3284" s="27">
        <v>28</v>
      </c>
      <c r="C3284" s="27">
        <v>1</v>
      </c>
      <c r="D3284" s="7">
        <v>28</v>
      </c>
      <c r="E3284" s="7">
        <v>1</v>
      </c>
      <c r="F3284" t="s">
        <v>64</v>
      </c>
      <c r="G3284" t="s">
        <v>327</v>
      </c>
    </row>
    <row r="3285" spans="1:10" x14ac:dyDescent="0.35">
      <c r="A3285" s="12" t="s">
        <v>208</v>
      </c>
      <c r="B3285" s="27">
        <v>28</v>
      </c>
      <c r="C3285" s="27">
        <v>2</v>
      </c>
      <c r="D3285" s="7">
        <v>28</v>
      </c>
      <c r="E3285" s="7">
        <v>2</v>
      </c>
      <c r="F3285" t="s">
        <v>327</v>
      </c>
      <c r="G3285" t="s">
        <v>648</v>
      </c>
    </row>
    <row r="3286" spans="1:10" x14ac:dyDescent="0.35">
      <c r="A3286" s="12" t="s">
        <v>208</v>
      </c>
      <c r="B3286" s="27">
        <v>28</v>
      </c>
      <c r="C3286" s="27">
        <v>3</v>
      </c>
      <c r="D3286" s="7">
        <v>28</v>
      </c>
      <c r="E3286" s="7">
        <v>3</v>
      </c>
      <c r="F3286" t="s">
        <v>327</v>
      </c>
      <c r="G3286" t="s">
        <v>648</v>
      </c>
      <c r="H3286" t="s">
        <v>346</v>
      </c>
      <c r="I3286" t="s">
        <v>1075</v>
      </c>
      <c r="J3286" t="s">
        <v>649</v>
      </c>
    </row>
    <row r="3287" spans="1:10" x14ac:dyDescent="0.35">
      <c r="A3287" s="12" t="s">
        <v>208</v>
      </c>
      <c r="B3287" s="27">
        <v>28</v>
      </c>
      <c r="C3287" s="27">
        <v>4</v>
      </c>
      <c r="D3287" s="7">
        <v>29</v>
      </c>
      <c r="E3287" s="7">
        <v>4</v>
      </c>
      <c r="F3287" t="s">
        <v>327</v>
      </c>
      <c r="G3287" t="s">
        <v>346</v>
      </c>
    </row>
    <row r="3288" spans="1:10" x14ac:dyDescent="0.35">
      <c r="A3288" s="12" t="s">
        <v>208</v>
      </c>
      <c r="B3288" s="27">
        <v>29</v>
      </c>
      <c r="C3288" s="27">
        <v>5</v>
      </c>
      <c r="D3288" s="7">
        <v>29</v>
      </c>
      <c r="E3288" s="7">
        <v>7</v>
      </c>
      <c r="F3288" t="s">
        <v>265</v>
      </c>
      <c r="G3288" t="s">
        <v>64</v>
      </c>
      <c r="H3288" t="s">
        <v>1554</v>
      </c>
      <c r="I3288" t="s">
        <v>1546</v>
      </c>
    </row>
    <row r="3289" spans="1:10" x14ac:dyDescent="0.35">
      <c r="A3289" s="12" t="s">
        <v>208</v>
      </c>
      <c r="B3289" s="27">
        <v>29</v>
      </c>
      <c r="C3289" s="27">
        <v>8</v>
      </c>
      <c r="D3289" s="7">
        <v>29</v>
      </c>
      <c r="E3289" s="7">
        <v>8</v>
      </c>
      <c r="F3289" t="s">
        <v>358</v>
      </c>
    </row>
    <row r="3290" spans="1:10" x14ac:dyDescent="0.35">
      <c r="A3290" s="12" t="s">
        <v>208</v>
      </c>
      <c r="B3290" s="27">
        <v>30</v>
      </c>
      <c r="C3290" s="27">
        <v>1</v>
      </c>
      <c r="D3290" s="7">
        <v>30</v>
      </c>
      <c r="E3290" s="7">
        <v>3</v>
      </c>
      <c r="F3290" t="s">
        <v>64</v>
      </c>
      <c r="G3290" t="s">
        <v>359</v>
      </c>
      <c r="H3290" t="s">
        <v>1554</v>
      </c>
      <c r="I3290" t="s">
        <v>1546</v>
      </c>
    </row>
    <row r="3291" spans="1:10" x14ac:dyDescent="0.35">
      <c r="A3291" s="12" t="s">
        <v>208</v>
      </c>
      <c r="B3291" s="27">
        <v>30</v>
      </c>
      <c r="C3291" s="27">
        <v>4</v>
      </c>
      <c r="D3291" s="7">
        <v>30</v>
      </c>
      <c r="E3291" s="7">
        <v>4</v>
      </c>
      <c r="F3291" t="s">
        <v>359</v>
      </c>
    </row>
    <row r="3292" spans="1:10" x14ac:dyDescent="0.35">
      <c r="A3292" s="12" t="s">
        <v>208</v>
      </c>
      <c r="B3292" s="27">
        <v>30</v>
      </c>
      <c r="C3292" s="27">
        <v>5</v>
      </c>
      <c r="D3292" s="7">
        <v>30</v>
      </c>
      <c r="E3292" s="7">
        <v>5</v>
      </c>
      <c r="F3292" t="s">
        <v>358</v>
      </c>
    </row>
    <row r="3293" spans="1:10" x14ac:dyDescent="0.35">
      <c r="A3293" s="12" t="s">
        <v>208</v>
      </c>
      <c r="B3293" s="27">
        <v>30</v>
      </c>
      <c r="C3293" s="27">
        <v>6</v>
      </c>
      <c r="D3293" s="7">
        <v>30</v>
      </c>
      <c r="E3293" s="7">
        <v>7</v>
      </c>
      <c r="F3293" t="s">
        <v>354</v>
      </c>
      <c r="G3293" t="s">
        <v>265</v>
      </c>
      <c r="H3293" t="s">
        <v>266</v>
      </c>
      <c r="I3293" t="s">
        <v>268</v>
      </c>
      <c r="J3293" t="s">
        <v>353</v>
      </c>
    </row>
    <row r="3294" spans="1:10" x14ac:dyDescent="0.35">
      <c r="A3294" s="12" t="s">
        <v>208</v>
      </c>
      <c r="B3294" s="27">
        <v>31</v>
      </c>
      <c r="C3294" s="27">
        <v>1</v>
      </c>
      <c r="D3294" s="7">
        <v>31</v>
      </c>
      <c r="E3294" s="7">
        <v>3</v>
      </c>
      <c r="F3294" t="s">
        <v>64</v>
      </c>
    </row>
    <row r="3295" spans="1:10" x14ac:dyDescent="0.35">
      <c r="A3295" s="12" t="s">
        <v>208</v>
      </c>
      <c r="B3295" s="27">
        <v>31</v>
      </c>
      <c r="C3295" s="27">
        <v>4</v>
      </c>
      <c r="D3295" s="7">
        <v>31</v>
      </c>
      <c r="E3295" s="7">
        <v>6</v>
      </c>
      <c r="F3295" t="s">
        <v>64</v>
      </c>
      <c r="G3295" t="s">
        <v>359</v>
      </c>
    </row>
    <row r="3296" spans="1:10" x14ac:dyDescent="0.35">
      <c r="A3296" s="12" t="s">
        <v>208</v>
      </c>
      <c r="B3296" s="27">
        <v>31</v>
      </c>
      <c r="C3296" s="27">
        <v>7</v>
      </c>
      <c r="D3296" s="7">
        <v>31</v>
      </c>
      <c r="E3296" s="7">
        <v>11</v>
      </c>
      <c r="F3296" t="s">
        <v>64</v>
      </c>
      <c r="G3296" t="s">
        <v>359</v>
      </c>
      <c r="H3296" t="s">
        <v>358</v>
      </c>
    </row>
    <row r="3297" spans="1:14" x14ac:dyDescent="0.35">
      <c r="A3297" s="12" t="s">
        <v>208</v>
      </c>
      <c r="B3297" s="27">
        <v>32</v>
      </c>
      <c r="C3297" s="27">
        <v>1</v>
      </c>
      <c r="D3297" s="7">
        <v>32</v>
      </c>
      <c r="E3297" s="7">
        <v>2</v>
      </c>
      <c r="F3297" t="s">
        <v>64</v>
      </c>
      <c r="G3297" t="s">
        <v>358</v>
      </c>
    </row>
    <row r="3298" spans="1:14" x14ac:dyDescent="0.35">
      <c r="A3298" s="12" t="s">
        <v>208</v>
      </c>
      <c r="B3298" s="27">
        <v>32</v>
      </c>
      <c r="C3298" s="27">
        <v>3</v>
      </c>
      <c r="D3298" s="7">
        <v>32</v>
      </c>
      <c r="E3298" s="7">
        <v>5</v>
      </c>
      <c r="F3298" t="s">
        <v>64</v>
      </c>
      <c r="G3298" t="s">
        <v>358</v>
      </c>
      <c r="H3298" t="s">
        <v>1554</v>
      </c>
      <c r="I3298" t="s">
        <v>1546</v>
      </c>
    </row>
    <row r="3299" spans="1:14" x14ac:dyDescent="0.35">
      <c r="A3299" s="12" t="s">
        <v>208</v>
      </c>
      <c r="B3299" s="27">
        <v>32</v>
      </c>
      <c r="C3299" s="27">
        <v>6</v>
      </c>
      <c r="D3299" s="7">
        <v>33</v>
      </c>
      <c r="E3299" s="7">
        <v>4</v>
      </c>
      <c r="F3299" t="s">
        <v>64</v>
      </c>
      <c r="G3299" t="s">
        <v>358</v>
      </c>
    </row>
    <row r="3300" spans="1:14" x14ac:dyDescent="0.35">
      <c r="A3300" s="12" t="s">
        <v>208</v>
      </c>
      <c r="B3300" s="27">
        <v>33</v>
      </c>
      <c r="C3300" s="27">
        <v>5</v>
      </c>
      <c r="D3300" s="7">
        <v>34</v>
      </c>
      <c r="E3300" s="7">
        <v>7</v>
      </c>
      <c r="F3300" t="s">
        <v>354</v>
      </c>
      <c r="G3300" t="s">
        <v>265</v>
      </c>
      <c r="H3300" t="s">
        <v>266</v>
      </c>
      <c r="I3300" t="s">
        <v>268</v>
      </c>
      <c r="J3300" t="s">
        <v>353</v>
      </c>
      <c r="K3300" t="s">
        <v>1554</v>
      </c>
      <c r="L3300" t="s">
        <v>1546</v>
      </c>
      <c r="M3300" t="s">
        <v>362</v>
      </c>
    </row>
    <row r="3301" spans="1:14" x14ac:dyDescent="0.35">
      <c r="A3301" s="12" t="s">
        <v>208</v>
      </c>
      <c r="B3301" s="27">
        <v>34</v>
      </c>
      <c r="C3301" s="27">
        <v>8</v>
      </c>
      <c r="D3301" s="7">
        <v>34</v>
      </c>
      <c r="E3301" s="7">
        <v>8</v>
      </c>
      <c r="F3301" t="s">
        <v>64</v>
      </c>
      <c r="G3301" t="s">
        <v>358</v>
      </c>
    </row>
    <row r="3302" spans="1:14" x14ac:dyDescent="0.35">
      <c r="A3302" s="12" t="s">
        <v>208</v>
      </c>
      <c r="B3302" s="27">
        <v>35</v>
      </c>
      <c r="C3302" s="27">
        <v>1</v>
      </c>
      <c r="D3302" s="7">
        <v>36</v>
      </c>
      <c r="E3302" s="7">
        <v>12</v>
      </c>
      <c r="F3302" t="s">
        <v>354</v>
      </c>
      <c r="G3302" t="s">
        <v>265</v>
      </c>
      <c r="H3302" t="s">
        <v>266</v>
      </c>
      <c r="I3302" t="s">
        <v>268</v>
      </c>
      <c r="J3302" t="s">
        <v>353</v>
      </c>
      <c r="K3302" t="s">
        <v>1554</v>
      </c>
      <c r="L3302" t="s">
        <v>1546</v>
      </c>
      <c r="M3302" t="s">
        <v>64</v>
      </c>
      <c r="N3302" t="s">
        <v>358</v>
      </c>
    </row>
    <row r="3303" spans="1:14" x14ac:dyDescent="0.35">
      <c r="A3303" s="12" t="s">
        <v>208</v>
      </c>
      <c r="B3303" s="27">
        <v>37</v>
      </c>
      <c r="C3303" s="27">
        <v>1</v>
      </c>
      <c r="D3303" s="7">
        <v>37</v>
      </c>
      <c r="E3303" s="7">
        <v>1</v>
      </c>
      <c r="F3303" t="s">
        <v>360</v>
      </c>
      <c r="G3303" t="s">
        <v>1551</v>
      </c>
      <c r="H3303" t="s">
        <v>643</v>
      </c>
    </row>
    <row r="3304" spans="1:14" x14ac:dyDescent="0.35">
      <c r="A3304" s="12" t="s">
        <v>208</v>
      </c>
      <c r="B3304" s="27">
        <v>37</v>
      </c>
      <c r="C3304" s="27">
        <v>2</v>
      </c>
      <c r="D3304" s="7">
        <v>37</v>
      </c>
      <c r="E3304" s="7">
        <v>3</v>
      </c>
      <c r="F3304" t="s">
        <v>360</v>
      </c>
      <c r="G3304" t="s">
        <v>643</v>
      </c>
    </row>
    <row r="3305" spans="1:14" x14ac:dyDescent="0.35">
      <c r="A3305" s="12" t="s">
        <v>208</v>
      </c>
      <c r="B3305" s="27">
        <v>37</v>
      </c>
      <c r="C3305" s="27">
        <v>4</v>
      </c>
      <c r="D3305" s="7">
        <v>37</v>
      </c>
      <c r="E3305" s="7">
        <v>4</v>
      </c>
      <c r="F3305" t="s">
        <v>135</v>
      </c>
    </row>
    <row r="3306" spans="1:14" x14ac:dyDescent="0.35">
      <c r="A3306" s="12" t="s">
        <v>208</v>
      </c>
      <c r="B3306" s="27">
        <v>38</v>
      </c>
      <c r="C3306" s="27">
        <v>1</v>
      </c>
      <c r="D3306" s="7">
        <v>38</v>
      </c>
      <c r="E3306" s="7">
        <v>7</v>
      </c>
      <c r="F3306" t="s">
        <v>135</v>
      </c>
      <c r="G3306" t="s">
        <v>64</v>
      </c>
    </row>
    <row r="3307" spans="1:14" x14ac:dyDescent="0.35">
      <c r="A3307" s="12" t="s">
        <v>208</v>
      </c>
      <c r="B3307" s="27">
        <v>39</v>
      </c>
      <c r="C3307" s="27">
        <v>1</v>
      </c>
      <c r="D3307" s="7">
        <v>40</v>
      </c>
      <c r="E3307" s="7">
        <v>4</v>
      </c>
      <c r="F3307" t="s">
        <v>360</v>
      </c>
      <c r="G3307" t="s">
        <v>1551</v>
      </c>
      <c r="H3307" t="s">
        <v>641</v>
      </c>
    </row>
    <row r="3308" spans="1:14" x14ac:dyDescent="0.35">
      <c r="A3308" s="12" t="s">
        <v>208</v>
      </c>
      <c r="B3308" s="27">
        <v>40</v>
      </c>
      <c r="C3308" s="27">
        <v>5</v>
      </c>
      <c r="D3308" s="7">
        <v>40</v>
      </c>
      <c r="E3308" s="7">
        <v>5</v>
      </c>
      <c r="F3308" t="s">
        <v>354</v>
      </c>
      <c r="G3308" t="s">
        <v>353</v>
      </c>
    </row>
    <row r="3309" spans="1:14" x14ac:dyDescent="0.35">
      <c r="A3309" s="12" t="s">
        <v>208</v>
      </c>
      <c r="B3309" s="27">
        <v>40</v>
      </c>
      <c r="C3309" s="27">
        <v>6</v>
      </c>
      <c r="D3309" s="7">
        <v>40</v>
      </c>
      <c r="E3309" s="7">
        <v>8</v>
      </c>
      <c r="F3309" t="s">
        <v>1551</v>
      </c>
    </row>
    <row r="3310" spans="1:14" x14ac:dyDescent="0.35">
      <c r="A3310" s="12" t="s">
        <v>208</v>
      </c>
      <c r="B3310" s="27">
        <v>41</v>
      </c>
      <c r="C3310" s="27">
        <v>1</v>
      </c>
      <c r="D3310" s="7">
        <v>41</v>
      </c>
      <c r="E3310" s="7">
        <v>5</v>
      </c>
      <c r="F3310" t="s">
        <v>1551</v>
      </c>
      <c r="G3310" t="s">
        <v>354</v>
      </c>
      <c r="H3310" t="s">
        <v>265</v>
      </c>
      <c r="I3310" t="s">
        <v>266</v>
      </c>
      <c r="J3310" t="s">
        <v>268</v>
      </c>
      <c r="K3310" t="s">
        <v>353</v>
      </c>
      <c r="L3310" t="s">
        <v>64</v>
      </c>
      <c r="M3310" t="s">
        <v>1554</v>
      </c>
    </row>
    <row r="3311" spans="1:14" x14ac:dyDescent="0.35">
      <c r="A3311" s="12" t="s">
        <v>208</v>
      </c>
      <c r="B3311" s="27">
        <v>41</v>
      </c>
      <c r="C3311" s="27">
        <v>6</v>
      </c>
      <c r="D3311" s="7">
        <v>41</v>
      </c>
      <c r="E3311" s="7">
        <v>6</v>
      </c>
      <c r="F3311" t="s">
        <v>360</v>
      </c>
      <c r="G3311" t="s">
        <v>1551</v>
      </c>
    </row>
    <row r="3312" spans="1:14" x14ac:dyDescent="0.35">
      <c r="A3312" s="12" t="s">
        <v>208</v>
      </c>
      <c r="B3312" s="27">
        <v>42</v>
      </c>
      <c r="C3312" s="27">
        <v>1</v>
      </c>
      <c r="D3312" s="7">
        <v>42</v>
      </c>
      <c r="E3312" s="7">
        <v>3</v>
      </c>
      <c r="F3312" t="s">
        <v>64</v>
      </c>
    </row>
    <row r="3313" spans="1:11" x14ac:dyDescent="0.35">
      <c r="A3313" s="12" t="s">
        <v>208</v>
      </c>
      <c r="B3313" s="27">
        <v>42</v>
      </c>
      <c r="C3313" s="27">
        <v>4</v>
      </c>
      <c r="D3313" s="7">
        <v>42</v>
      </c>
      <c r="E3313" s="7">
        <v>4</v>
      </c>
      <c r="F3313" t="s">
        <v>265</v>
      </c>
      <c r="G3313" t="s">
        <v>327</v>
      </c>
    </row>
    <row r="3314" spans="1:11" x14ac:dyDescent="0.35">
      <c r="A3314" s="12" t="s">
        <v>208</v>
      </c>
      <c r="B3314" s="27">
        <v>42</v>
      </c>
      <c r="C3314" s="27">
        <v>5</v>
      </c>
      <c r="D3314" s="7">
        <v>43</v>
      </c>
      <c r="E3314" s="7">
        <v>1</v>
      </c>
      <c r="F3314" t="s">
        <v>265</v>
      </c>
      <c r="G3314" t="s">
        <v>327</v>
      </c>
      <c r="H3314" t="s">
        <v>64</v>
      </c>
    </row>
    <row r="3315" spans="1:11" x14ac:dyDescent="0.35">
      <c r="A3315" s="12" t="s">
        <v>208</v>
      </c>
      <c r="B3315" s="27">
        <v>43</v>
      </c>
      <c r="C3315" s="27">
        <v>2</v>
      </c>
      <c r="D3315" s="7">
        <v>43</v>
      </c>
      <c r="E3315" s="7">
        <v>5</v>
      </c>
      <c r="F3315" t="s">
        <v>265</v>
      </c>
      <c r="G3315" t="s">
        <v>327</v>
      </c>
      <c r="H3315" t="s">
        <v>64</v>
      </c>
      <c r="I3315" t="s">
        <v>1551</v>
      </c>
    </row>
    <row r="3316" spans="1:11" x14ac:dyDescent="0.35">
      <c r="A3316" s="12" t="s">
        <v>208</v>
      </c>
      <c r="B3316" s="27">
        <v>43</v>
      </c>
      <c r="C3316" s="27">
        <v>6</v>
      </c>
      <c r="D3316" s="7">
        <v>43</v>
      </c>
      <c r="E3316" s="7">
        <v>7</v>
      </c>
      <c r="F3316" t="s">
        <v>64</v>
      </c>
      <c r="G3316" t="s">
        <v>1551</v>
      </c>
      <c r="H3316" t="s">
        <v>684</v>
      </c>
    </row>
    <row r="3317" spans="1:11" x14ac:dyDescent="0.35">
      <c r="A3317" s="12" t="s">
        <v>208</v>
      </c>
      <c r="B3317" s="27">
        <v>44</v>
      </c>
      <c r="C3317" s="27">
        <v>1</v>
      </c>
      <c r="D3317" s="7">
        <v>44</v>
      </c>
      <c r="E3317" s="7">
        <v>3</v>
      </c>
      <c r="F3317" t="s">
        <v>354</v>
      </c>
      <c r="G3317" t="s">
        <v>266</v>
      </c>
      <c r="H3317" t="s">
        <v>353</v>
      </c>
      <c r="I3317" t="s">
        <v>1554</v>
      </c>
    </row>
    <row r="3318" spans="1:11" x14ac:dyDescent="0.35">
      <c r="A3318" s="12" t="s">
        <v>208</v>
      </c>
      <c r="B3318" s="27">
        <v>44</v>
      </c>
      <c r="C3318" s="27">
        <v>4</v>
      </c>
      <c r="D3318" s="7">
        <v>44</v>
      </c>
      <c r="E3318" s="7">
        <v>8</v>
      </c>
      <c r="F3318" t="s">
        <v>1551</v>
      </c>
      <c r="G3318" t="s">
        <v>641</v>
      </c>
    </row>
    <row r="3319" spans="1:11" x14ac:dyDescent="0.35">
      <c r="A3319" s="12" t="s">
        <v>208</v>
      </c>
      <c r="B3319" s="27">
        <v>44</v>
      </c>
      <c r="C3319" s="27">
        <v>9</v>
      </c>
      <c r="D3319" s="7">
        <v>44</v>
      </c>
      <c r="E3319" s="7">
        <v>11</v>
      </c>
      <c r="F3319" t="s">
        <v>354</v>
      </c>
      <c r="G3319" t="s">
        <v>266</v>
      </c>
      <c r="H3319" t="s">
        <v>353</v>
      </c>
    </row>
    <row r="3320" spans="1:11" x14ac:dyDescent="0.35">
      <c r="A3320" s="12" t="s">
        <v>208</v>
      </c>
      <c r="B3320" s="27">
        <v>44</v>
      </c>
      <c r="C3320" s="27">
        <v>12</v>
      </c>
      <c r="D3320" s="7">
        <v>44</v>
      </c>
      <c r="E3320" s="7">
        <v>12</v>
      </c>
      <c r="F3320" t="s">
        <v>64</v>
      </c>
      <c r="G3320" t="s">
        <v>684</v>
      </c>
      <c r="H3320" t="s">
        <v>1210</v>
      </c>
    </row>
    <row r="3321" spans="1:11" x14ac:dyDescent="0.35">
      <c r="A3321" s="12" t="s">
        <v>208</v>
      </c>
      <c r="B3321" s="27">
        <v>45</v>
      </c>
      <c r="C3321" s="27">
        <v>1</v>
      </c>
      <c r="D3321" s="7">
        <v>45</v>
      </c>
      <c r="E3321" s="7">
        <v>9</v>
      </c>
      <c r="F3321" t="s">
        <v>64</v>
      </c>
      <c r="G3321" t="s">
        <v>684</v>
      </c>
      <c r="H3321" t="s">
        <v>1210</v>
      </c>
      <c r="I3321" t="s">
        <v>360</v>
      </c>
      <c r="J3321" t="s">
        <v>1676</v>
      </c>
      <c r="K3321" t="s">
        <v>1211</v>
      </c>
    </row>
    <row r="3322" spans="1:11" x14ac:dyDescent="0.35">
      <c r="A3322" s="12" t="s">
        <v>208</v>
      </c>
      <c r="B3322" s="27">
        <v>45</v>
      </c>
      <c r="C3322" s="27">
        <v>10</v>
      </c>
      <c r="D3322" s="7">
        <v>46</v>
      </c>
      <c r="E3322" s="7">
        <v>4</v>
      </c>
      <c r="F3322" t="s">
        <v>64</v>
      </c>
      <c r="G3322" t="s">
        <v>684</v>
      </c>
      <c r="H3322" t="s">
        <v>1210</v>
      </c>
      <c r="I3322" t="s">
        <v>360</v>
      </c>
      <c r="J3322" t="s">
        <v>1676</v>
      </c>
    </row>
    <row r="3323" spans="1:11" x14ac:dyDescent="0.35">
      <c r="A3323" s="12" t="s">
        <v>208</v>
      </c>
      <c r="B3323" s="27">
        <v>46</v>
      </c>
      <c r="C3323" s="27">
        <v>5</v>
      </c>
      <c r="D3323" s="7">
        <v>46</v>
      </c>
      <c r="E3323" s="7">
        <v>5</v>
      </c>
    </row>
    <row r="3324" spans="1:11" x14ac:dyDescent="0.35">
      <c r="A3324" s="12" t="s">
        <v>208</v>
      </c>
      <c r="B3324" s="27">
        <v>46</v>
      </c>
      <c r="C3324" s="27">
        <v>6</v>
      </c>
      <c r="D3324" s="7">
        <v>46</v>
      </c>
      <c r="E3324" s="7">
        <v>6</v>
      </c>
      <c r="F3324" t="s">
        <v>353</v>
      </c>
    </row>
    <row r="3325" spans="1:11" x14ac:dyDescent="0.35">
      <c r="A3325" s="12" t="s">
        <v>208</v>
      </c>
      <c r="B3325" s="27">
        <v>46</v>
      </c>
      <c r="C3325" s="27">
        <v>7</v>
      </c>
      <c r="D3325" s="7">
        <v>46</v>
      </c>
      <c r="E3325" s="7">
        <v>7</v>
      </c>
      <c r="F3325" t="s">
        <v>641</v>
      </c>
    </row>
    <row r="3326" spans="1:11" x14ac:dyDescent="0.35">
      <c r="A3326" s="12" t="s">
        <v>208</v>
      </c>
      <c r="B3326" s="27">
        <v>46</v>
      </c>
      <c r="C3326" s="27">
        <v>8</v>
      </c>
      <c r="D3326" s="7">
        <v>46</v>
      </c>
      <c r="E3326" s="7">
        <v>9</v>
      </c>
    </row>
    <row r="3327" spans="1:11" x14ac:dyDescent="0.35">
      <c r="A3327" s="12" t="s">
        <v>208</v>
      </c>
      <c r="B3327" s="27">
        <v>46</v>
      </c>
      <c r="C3327" s="27">
        <v>10</v>
      </c>
      <c r="D3327" s="7">
        <v>47</v>
      </c>
      <c r="E3327" s="7">
        <v>3</v>
      </c>
      <c r="F3327" t="s">
        <v>1551</v>
      </c>
    </row>
    <row r="3328" spans="1:11" x14ac:dyDescent="0.35">
      <c r="A3328" s="12" t="s">
        <v>208</v>
      </c>
      <c r="B3328" s="27">
        <v>47</v>
      </c>
      <c r="C3328" s="27">
        <v>4</v>
      </c>
      <c r="D3328" s="7">
        <v>47</v>
      </c>
      <c r="E3328" s="7">
        <v>4</v>
      </c>
      <c r="F3328" t="s">
        <v>64</v>
      </c>
      <c r="G3328" t="s">
        <v>360</v>
      </c>
      <c r="H3328" t="s">
        <v>1212</v>
      </c>
    </row>
    <row r="3329" spans="1:9" x14ac:dyDescent="0.35">
      <c r="A3329" s="12" t="s">
        <v>208</v>
      </c>
      <c r="B3329" s="27">
        <v>47</v>
      </c>
      <c r="C3329" s="27">
        <v>5</v>
      </c>
      <c r="D3329" s="7">
        <v>47</v>
      </c>
      <c r="E3329" s="7">
        <v>6</v>
      </c>
    </row>
    <row r="3330" spans="1:9" x14ac:dyDescent="0.35">
      <c r="A3330" s="12" t="s">
        <v>208</v>
      </c>
      <c r="B3330" s="27">
        <v>47</v>
      </c>
      <c r="C3330" s="27">
        <v>7</v>
      </c>
      <c r="D3330" s="7">
        <v>47</v>
      </c>
      <c r="E3330" s="7">
        <v>9</v>
      </c>
      <c r="F3330" t="s">
        <v>64</v>
      </c>
    </row>
    <row r="3331" spans="1:9" x14ac:dyDescent="0.35">
      <c r="A3331" s="12" t="s">
        <v>208</v>
      </c>
      <c r="B3331" s="27">
        <v>48</v>
      </c>
      <c r="C3331" s="27">
        <v>1</v>
      </c>
      <c r="D3331" s="7">
        <v>48</v>
      </c>
      <c r="E3331" s="7">
        <v>1</v>
      </c>
      <c r="F3331" t="s">
        <v>354</v>
      </c>
      <c r="G3331" t="s">
        <v>353</v>
      </c>
      <c r="H3331" t="s">
        <v>1554</v>
      </c>
    </row>
    <row r="3332" spans="1:9" x14ac:dyDescent="0.35">
      <c r="A3332" s="12" t="s">
        <v>208</v>
      </c>
      <c r="B3332" s="27">
        <v>48</v>
      </c>
      <c r="C3332" s="27">
        <v>2</v>
      </c>
      <c r="D3332" s="7">
        <v>48</v>
      </c>
      <c r="E3332" s="7">
        <v>2</v>
      </c>
    </row>
    <row r="3333" spans="1:9" x14ac:dyDescent="0.35">
      <c r="A3333" s="12" t="s">
        <v>208</v>
      </c>
      <c r="B3333" s="27">
        <v>48</v>
      </c>
      <c r="C3333" s="27">
        <v>3</v>
      </c>
      <c r="D3333" s="7">
        <v>48</v>
      </c>
      <c r="E3333" s="7">
        <v>8</v>
      </c>
      <c r="F3333" t="s">
        <v>64</v>
      </c>
    </row>
    <row r="3334" spans="1:9" x14ac:dyDescent="0.35">
      <c r="A3334" s="12" t="s">
        <v>208</v>
      </c>
      <c r="B3334" s="27">
        <v>48</v>
      </c>
      <c r="C3334" s="27">
        <v>9</v>
      </c>
      <c r="D3334" s="7">
        <v>48</v>
      </c>
      <c r="E3334" s="7">
        <v>9</v>
      </c>
    </row>
    <row r="3335" spans="1:9" s="3" customFormat="1" x14ac:dyDescent="0.35">
      <c r="A3335" s="31" t="s">
        <v>216</v>
      </c>
      <c r="B3335" s="28">
        <v>3</v>
      </c>
      <c r="C3335" s="28">
        <v>1</v>
      </c>
      <c r="D3335" s="8">
        <v>3</v>
      </c>
      <c r="E3335" s="8">
        <v>2</v>
      </c>
      <c r="F3335" s="3" t="s">
        <v>308</v>
      </c>
      <c r="G3335" s="3" t="s">
        <v>1344</v>
      </c>
      <c r="H3335" s="3" t="s">
        <v>402</v>
      </c>
      <c r="I3335" s="3" t="s">
        <v>609</v>
      </c>
    </row>
    <row r="3336" spans="1:9" x14ac:dyDescent="0.35">
      <c r="A3336" s="12" t="s">
        <v>216</v>
      </c>
      <c r="B3336" s="27">
        <v>3</v>
      </c>
      <c r="C3336" s="27">
        <v>3</v>
      </c>
      <c r="D3336" s="7">
        <v>3</v>
      </c>
      <c r="E3336" s="7">
        <v>3</v>
      </c>
      <c r="F3336" t="s">
        <v>308</v>
      </c>
      <c r="G3336" t="s">
        <v>402</v>
      </c>
    </row>
    <row r="3337" spans="1:9" x14ac:dyDescent="0.35">
      <c r="A3337" s="12" t="s">
        <v>216</v>
      </c>
      <c r="B3337" s="27">
        <v>4</v>
      </c>
      <c r="C3337" s="27">
        <v>1</v>
      </c>
      <c r="D3337" s="7">
        <v>4</v>
      </c>
      <c r="E3337" s="7">
        <v>2</v>
      </c>
      <c r="F3337" t="s">
        <v>308</v>
      </c>
      <c r="G3337" t="s">
        <v>1344</v>
      </c>
      <c r="H3337" t="s">
        <v>402</v>
      </c>
      <c r="I3337" t="s">
        <v>609</v>
      </c>
    </row>
    <row r="3338" spans="1:9" x14ac:dyDescent="0.35">
      <c r="A3338" s="12" t="s">
        <v>216</v>
      </c>
      <c r="B3338" s="27">
        <v>4</v>
      </c>
      <c r="C3338" s="27">
        <v>3</v>
      </c>
      <c r="D3338" s="7">
        <v>4</v>
      </c>
      <c r="E3338" s="7">
        <v>6</v>
      </c>
      <c r="F3338" t="s">
        <v>402</v>
      </c>
    </row>
    <row r="3339" spans="1:9" x14ac:dyDescent="0.35">
      <c r="A3339" s="12" t="s">
        <v>216</v>
      </c>
      <c r="B3339" s="27">
        <v>4</v>
      </c>
      <c r="C3339" s="27">
        <v>7</v>
      </c>
      <c r="D3339" s="7">
        <v>4</v>
      </c>
      <c r="E3339" s="7">
        <v>9</v>
      </c>
      <c r="F3339" t="s">
        <v>402</v>
      </c>
      <c r="G3339" t="s">
        <v>609</v>
      </c>
    </row>
    <row r="3340" spans="1:9" x14ac:dyDescent="0.35">
      <c r="A3340" s="12" t="s">
        <v>216</v>
      </c>
      <c r="B3340" s="27">
        <v>5</v>
      </c>
      <c r="C3340" s="27">
        <v>1</v>
      </c>
      <c r="D3340" s="7">
        <v>5</v>
      </c>
      <c r="E3340" s="7">
        <v>4</v>
      </c>
      <c r="F3340" t="s">
        <v>1710</v>
      </c>
      <c r="G3340" t="s">
        <v>416</v>
      </c>
    </row>
    <row r="3341" spans="1:9" x14ac:dyDescent="0.35">
      <c r="A3341" s="12" t="s">
        <v>216</v>
      </c>
      <c r="B3341" s="27">
        <v>6</v>
      </c>
      <c r="C3341" s="27">
        <v>1</v>
      </c>
      <c r="D3341" s="7">
        <v>6</v>
      </c>
      <c r="E3341" s="7">
        <v>6</v>
      </c>
      <c r="F3341" t="s">
        <v>1714</v>
      </c>
    </row>
    <row r="3342" spans="1:9" x14ac:dyDescent="0.35">
      <c r="A3342" s="12" t="s">
        <v>216</v>
      </c>
      <c r="B3342" s="27">
        <v>7</v>
      </c>
      <c r="C3342" s="27">
        <v>1</v>
      </c>
      <c r="D3342" s="7">
        <v>7</v>
      </c>
      <c r="E3342" s="7">
        <v>2</v>
      </c>
      <c r="F3342" t="s">
        <v>1710</v>
      </c>
      <c r="G3342" t="s">
        <v>416</v>
      </c>
    </row>
    <row r="3343" spans="1:9" x14ac:dyDescent="0.35">
      <c r="A3343" s="12" t="s">
        <v>216</v>
      </c>
      <c r="B3343" s="27">
        <v>7</v>
      </c>
      <c r="C3343" s="27">
        <v>3</v>
      </c>
      <c r="D3343" s="7">
        <v>7</v>
      </c>
      <c r="E3343" s="7">
        <v>8</v>
      </c>
      <c r="F3343" t="s">
        <v>1710</v>
      </c>
    </row>
    <row r="3344" spans="1:9" x14ac:dyDescent="0.35">
      <c r="A3344" s="12" t="s">
        <v>216</v>
      </c>
      <c r="B3344" s="27">
        <v>8</v>
      </c>
      <c r="C3344" s="27">
        <v>1</v>
      </c>
      <c r="D3344" s="7">
        <v>8</v>
      </c>
      <c r="E3344" s="7">
        <v>1</v>
      </c>
      <c r="F3344" t="s">
        <v>308</v>
      </c>
      <c r="G3344" t="s">
        <v>1034</v>
      </c>
      <c r="H3344" t="s">
        <v>1714</v>
      </c>
      <c r="I3344" t="s">
        <v>609</v>
      </c>
    </row>
    <row r="3345" spans="1:9" x14ac:dyDescent="0.35">
      <c r="A3345" s="12" t="s">
        <v>216</v>
      </c>
      <c r="B3345" s="27">
        <v>8</v>
      </c>
      <c r="C3345" s="27">
        <v>2</v>
      </c>
      <c r="D3345" s="7">
        <v>8</v>
      </c>
      <c r="E3345" s="7">
        <v>6</v>
      </c>
      <c r="F3345" t="s">
        <v>308</v>
      </c>
      <c r="G3345" t="s">
        <v>1714</v>
      </c>
    </row>
    <row r="3346" spans="1:9" x14ac:dyDescent="0.35">
      <c r="A3346" s="12" t="s">
        <v>216</v>
      </c>
      <c r="B3346" s="27">
        <v>8</v>
      </c>
      <c r="C3346" s="27">
        <v>7</v>
      </c>
      <c r="D3346" s="7">
        <v>8</v>
      </c>
      <c r="E3346" s="7">
        <v>7</v>
      </c>
      <c r="F3346" t="s">
        <v>308</v>
      </c>
      <c r="G3346" t="s">
        <v>1034</v>
      </c>
      <c r="H3346" t="s">
        <v>1714</v>
      </c>
      <c r="I3346" t="s">
        <v>609</v>
      </c>
    </row>
    <row r="3347" spans="1:9" x14ac:dyDescent="0.35">
      <c r="A3347" s="12" t="s">
        <v>216</v>
      </c>
      <c r="B3347" s="27">
        <v>8</v>
      </c>
      <c r="C3347" s="27">
        <v>8</v>
      </c>
      <c r="D3347" s="7">
        <v>8</v>
      </c>
      <c r="E3347" s="7">
        <v>8</v>
      </c>
      <c r="F3347" t="s">
        <v>308</v>
      </c>
      <c r="G3347" t="s">
        <v>1714</v>
      </c>
    </row>
    <row r="3348" spans="1:9" x14ac:dyDescent="0.35">
      <c r="A3348" s="12" t="s">
        <v>216</v>
      </c>
      <c r="B3348" s="27">
        <v>9</v>
      </c>
      <c r="C3348" s="27">
        <v>1</v>
      </c>
      <c r="D3348" s="7">
        <v>9</v>
      </c>
      <c r="E3348" s="7">
        <v>4</v>
      </c>
      <c r="F3348" t="s">
        <v>394</v>
      </c>
    </row>
    <row r="3349" spans="1:9" x14ac:dyDescent="0.35">
      <c r="A3349" s="12" t="s">
        <v>216</v>
      </c>
      <c r="B3349" s="27">
        <v>9</v>
      </c>
      <c r="C3349" s="27">
        <v>5</v>
      </c>
      <c r="D3349" s="7">
        <v>10</v>
      </c>
      <c r="E3349" s="7">
        <v>1</v>
      </c>
      <c r="F3349" t="s">
        <v>394</v>
      </c>
      <c r="G3349" t="s">
        <v>1710</v>
      </c>
    </row>
    <row r="3350" spans="1:9" x14ac:dyDescent="0.35">
      <c r="A3350" s="12" t="s">
        <v>216</v>
      </c>
      <c r="B3350" s="27">
        <v>10</v>
      </c>
      <c r="C3350" s="27">
        <v>2</v>
      </c>
      <c r="D3350" s="7">
        <v>12</v>
      </c>
      <c r="E3350" s="7">
        <v>9</v>
      </c>
      <c r="F3350" t="s">
        <v>394</v>
      </c>
      <c r="G3350" t="s">
        <v>1710</v>
      </c>
      <c r="H3350" t="s">
        <v>416</v>
      </c>
    </row>
    <row r="3351" spans="1:9" x14ac:dyDescent="0.35">
      <c r="A3351" s="12" t="s">
        <v>216</v>
      </c>
      <c r="B3351" s="27">
        <v>13</v>
      </c>
      <c r="C3351" s="27">
        <v>1</v>
      </c>
      <c r="D3351" s="7">
        <v>13</v>
      </c>
      <c r="E3351" s="7">
        <v>2</v>
      </c>
      <c r="F3351" t="s">
        <v>1714</v>
      </c>
    </row>
    <row r="3352" spans="1:9" x14ac:dyDescent="0.35">
      <c r="A3352" s="12" t="s">
        <v>216</v>
      </c>
      <c r="B3352" s="27">
        <v>13</v>
      </c>
      <c r="C3352" s="27">
        <v>3</v>
      </c>
      <c r="D3352" s="7">
        <v>13</v>
      </c>
      <c r="E3352" s="7">
        <v>7</v>
      </c>
      <c r="F3352" t="s">
        <v>1714</v>
      </c>
      <c r="G3352" t="s">
        <v>399</v>
      </c>
    </row>
    <row r="3353" spans="1:9" x14ac:dyDescent="0.35">
      <c r="A3353" s="12" t="s">
        <v>216</v>
      </c>
      <c r="B3353" s="27">
        <v>13</v>
      </c>
      <c r="C3353" s="27">
        <v>8</v>
      </c>
      <c r="D3353" s="7">
        <v>14</v>
      </c>
      <c r="E3353" s="7">
        <v>1</v>
      </c>
      <c r="F3353" t="s">
        <v>1714</v>
      </c>
      <c r="G3353" t="s">
        <v>399</v>
      </c>
      <c r="H3353" t="s">
        <v>308</v>
      </c>
    </row>
    <row r="3354" spans="1:9" x14ac:dyDescent="0.35">
      <c r="A3354" s="12" t="s">
        <v>216</v>
      </c>
      <c r="B3354" s="27">
        <v>14</v>
      </c>
      <c r="C3354" s="27">
        <v>2</v>
      </c>
      <c r="D3354" s="7">
        <v>14</v>
      </c>
      <c r="E3354" s="7">
        <v>5</v>
      </c>
      <c r="F3354" t="s">
        <v>1714</v>
      </c>
      <c r="G3354" t="s">
        <v>308</v>
      </c>
      <c r="H3354" t="s">
        <v>609</v>
      </c>
      <c r="I3354" t="s">
        <v>1034</v>
      </c>
    </row>
    <row r="3355" spans="1:9" x14ac:dyDescent="0.35">
      <c r="A3355" s="12" t="s">
        <v>216</v>
      </c>
      <c r="B3355" s="27">
        <v>14</v>
      </c>
      <c r="C3355" s="27">
        <v>6</v>
      </c>
      <c r="D3355" s="7">
        <v>14</v>
      </c>
      <c r="E3355" s="7">
        <v>8</v>
      </c>
      <c r="F3355" t="s">
        <v>1714</v>
      </c>
    </row>
    <row r="3356" spans="1:9" x14ac:dyDescent="0.35">
      <c r="A3356" s="12" t="s">
        <v>216</v>
      </c>
      <c r="B3356" s="27">
        <v>15</v>
      </c>
      <c r="C3356" s="27">
        <v>1</v>
      </c>
      <c r="D3356" s="7">
        <v>16</v>
      </c>
      <c r="E3356" s="7">
        <v>7</v>
      </c>
      <c r="F3356" t="s">
        <v>1710</v>
      </c>
      <c r="G3356" t="s">
        <v>416</v>
      </c>
    </row>
    <row r="3357" spans="1:9" x14ac:dyDescent="0.35">
      <c r="A3357" s="12" t="s">
        <v>216</v>
      </c>
      <c r="B3357" s="27">
        <v>16</v>
      </c>
      <c r="C3357" s="27">
        <v>8</v>
      </c>
      <c r="D3357" s="7">
        <v>16</v>
      </c>
      <c r="E3357" s="7">
        <v>8</v>
      </c>
      <c r="F3357" t="s">
        <v>1710</v>
      </c>
      <c r="G3357" t="s">
        <v>416</v>
      </c>
      <c r="H3357" t="s">
        <v>394</v>
      </c>
    </row>
    <row r="3358" spans="1:9" x14ac:dyDescent="0.35">
      <c r="A3358" s="12" t="s">
        <v>216</v>
      </c>
      <c r="B3358" s="27">
        <v>17</v>
      </c>
      <c r="C3358" s="27">
        <v>1</v>
      </c>
      <c r="D3358" s="7">
        <v>17</v>
      </c>
      <c r="E3358" s="7">
        <v>9</v>
      </c>
      <c r="F3358" t="s">
        <v>1714</v>
      </c>
      <c r="G3358" t="s">
        <v>308</v>
      </c>
      <c r="H3358" t="s">
        <v>609</v>
      </c>
      <c r="I3358" t="s">
        <v>1034</v>
      </c>
    </row>
    <row r="3359" spans="1:9" x14ac:dyDescent="0.35">
      <c r="A3359" s="12" t="s">
        <v>216</v>
      </c>
      <c r="B3359" s="27">
        <v>18</v>
      </c>
      <c r="C3359" s="27">
        <v>1</v>
      </c>
      <c r="D3359" s="7">
        <v>18</v>
      </c>
      <c r="E3359" s="7">
        <v>9</v>
      </c>
      <c r="F3359" t="s">
        <v>394</v>
      </c>
    </row>
    <row r="3360" spans="1:9" x14ac:dyDescent="0.35">
      <c r="A3360" s="12" t="s">
        <v>216</v>
      </c>
      <c r="B3360" s="27">
        <v>19</v>
      </c>
      <c r="C3360" s="27">
        <v>1</v>
      </c>
      <c r="D3360" s="7">
        <v>19</v>
      </c>
      <c r="E3360" s="7">
        <v>9</v>
      </c>
      <c r="F3360" t="s">
        <v>1710</v>
      </c>
      <c r="G3360" t="s">
        <v>416</v>
      </c>
    </row>
    <row r="3361" spans="1:8" x14ac:dyDescent="0.35">
      <c r="A3361" s="12" t="s">
        <v>216</v>
      </c>
      <c r="B3361" s="27">
        <v>20</v>
      </c>
      <c r="C3361" s="27">
        <v>1</v>
      </c>
      <c r="D3361" s="7">
        <v>20</v>
      </c>
      <c r="E3361" s="7">
        <v>2</v>
      </c>
      <c r="F3361" t="s">
        <v>1714</v>
      </c>
    </row>
    <row r="3362" spans="1:8" x14ac:dyDescent="0.35">
      <c r="A3362" s="12" t="s">
        <v>216</v>
      </c>
      <c r="B3362" s="27">
        <v>20</v>
      </c>
      <c r="C3362" s="27">
        <v>3</v>
      </c>
      <c r="D3362" s="7">
        <v>20</v>
      </c>
      <c r="E3362" s="7">
        <v>7</v>
      </c>
      <c r="F3362" t="s">
        <v>1714</v>
      </c>
      <c r="G3362" t="s">
        <v>399</v>
      </c>
    </row>
    <row r="3363" spans="1:8" x14ac:dyDescent="0.35">
      <c r="A3363" s="12" t="s">
        <v>216</v>
      </c>
      <c r="B3363" s="27">
        <v>21</v>
      </c>
      <c r="C3363" s="27">
        <v>1</v>
      </c>
      <c r="D3363" s="7">
        <v>21</v>
      </c>
      <c r="E3363" s="7">
        <v>1</v>
      </c>
      <c r="F3363" t="s">
        <v>394</v>
      </c>
    </row>
    <row r="3364" spans="1:8" x14ac:dyDescent="0.35">
      <c r="A3364" s="12" t="s">
        <v>216</v>
      </c>
      <c r="B3364" s="27">
        <v>21</v>
      </c>
      <c r="C3364" s="27">
        <v>2</v>
      </c>
      <c r="D3364" s="7">
        <v>21</v>
      </c>
      <c r="E3364" s="7">
        <v>4</v>
      </c>
      <c r="F3364" t="s">
        <v>394</v>
      </c>
      <c r="G3364" t="s">
        <v>309</v>
      </c>
    </row>
    <row r="3365" spans="1:8" x14ac:dyDescent="0.35">
      <c r="A3365" s="12" t="s">
        <v>216</v>
      </c>
      <c r="B3365" s="27">
        <v>21</v>
      </c>
      <c r="C3365" s="27">
        <v>5</v>
      </c>
      <c r="D3365" s="7">
        <v>22</v>
      </c>
      <c r="E3365" s="7">
        <v>8</v>
      </c>
      <c r="F3365" t="s">
        <v>394</v>
      </c>
    </row>
    <row r="3366" spans="1:8" x14ac:dyDescent="0.35">
      <c r="A3366" s="12" t="s">
        <v>216</v>
      </c>
      <c r="B3366" s="27">
        <v>23</v>
      </c>
      <c r="C3366" s="27">
        <v>1</v>
      </c>
      <c r="D3366" s="7">
        <v>23</v>
      </c>
      <c r="E3366" s="7">
        <v>8</v>
      </c>
      <c r="F3366" t="s">
        <v>1710</v>
      </c>
      <c r="G3366" t="s">
        <v>416</v>
      </c>
    </row>
    <row r="3367" spans="1:8" x14ac:dyDescent="0.35">
      <c r="A3367" s="12" t="s">
        <v>216</v>
      </c>
      <c r="B3367" s="27">
        <v>24</v>
      </c>
      <c r="C3367" s="27">
        <v>1</v>
      </c>
      <c r="D3367" s="7">
        <v>25</v>
      </c>
      <c r="E3367" s="7">
        <v>9</v>
      </c>
      <c r="F3367" t="s">
        <v>394</v>
      </c>
      <c r="G3367" t="s">
        <v>1710</v>
      </c>
      <c r="H3367" t="s">
        <v>416</v>
      </c>
    </row>
    <row r="3368" spans="1:8" x14ac:dyDescent="0.35">
      <c r="A3368" s="12" t="s">
        <v>216</v>
      </c>
      <c r="B3368" s="27">
        <v>26</v>
      </c>
      <c r="C3368" s="27">
        <v>1</v>
      </c>
      <c r="D3368" s="7">
        <v>26</v>
      </c>
      <c r="E3368" s="7">
        <v>5</v>
      </c>
      <c r="F3368" t="s">
        <v>1714</v>
      </c>
      <c r="G3368" t="s">
        <v>399</v>
      </c>
    </row>
    <row r="3369" spans="1:8" x14ac:dyDescent="0.35">
      <c r="A3369" s="12" t="s">
        <v>216</v>
      </c>
      <c r="B3369" s="27">
        <v>26</v>
      </c>
      <c r="C3369" s="27">
        <v>6</v>
      </c>
      <c r="D3369" s="7">
        <v>26</v>
      </c>
      <c r="E3369" s="7">
        <v>9</v>
      </c>
      <c r="F3369" t="s">
        <v>399</v>
      </c>
    </row>
    <row r="3370" spans="1:8" x14ac:dyDescent="0.35">
      <c r="A3370" s="12" t="s">
        <v>216</v>
      </c>
      <c r="B3370" s="27">
        <v>27</v>
      </c>
      <c r="C3370" s="27">
        <v>1</v>
      </c>
      <c r="D3370" s="7">
        <v>27</v>
      </c>
      <c r="E3370" s="7">
        <v>9</v>
      </c>
      <c r="F3370" t="s">
        <v>1710</v>
      </c>
      <c r="G3370" t="s">
        <v>416</v>
      </c>
    </row>
    <row r="3371" spans="1:8" x14ac:dyDescent="0.35">
      <c r="A3371" s="12" t="s">
        <v>216</v>
      </c>
      <c r="B3371" s="27">
        <v>28</v>
      </c>
      <c r="C3371" s="27">
        <v>1</v>
      </c>
      <c r="D3371" s="7">
        <v>28</v>
      </c>
      <c r="E3371" s="7">
        <v>3</v>
      </c>
      <c r="F3371" t="s">
        <v>394</v>
      </c>
    </row>
    <row r="3372" spans="1:8" x14ac:dyDescent="0.35">
      <c r="A3372" s="12" t="s">
        <v>216</v>
      </c>
      <c r="B3372" s="27">
        <v>28</v>
      </c>
      <c r="C3372" s="27">
        <v>4</v>
      </c>
      <c r="D3372" s="7">
        <v>28</v>
      </c>
      <c r="E3372" s="7">
        <v>6</v>
      </c>
      <c r="F3372" t="s">
        <v>394</v>
      </c>
      <c r="G3372" t="s">
        <v>309</v>
      </c>
    </row>
    <row r="3373" spans="1:8" x14ac:dyDescent="0.35">
      <c r="A3373" s="12" t="s">
        <v>216</v>
      </c>
      <c r="B3373" s="27">
        <v>28</v>
      </c>
      <c r="C3373" s="27">
        <v>7</v>
      </c>
      <c r="D3373" s="7">
        <v>28</v>
      </c>
      <c r="E3373" s="7">
        <v>8</v>
      </c>
      <c r="F3373" t="s">
        <v>394</v>
      </c>
    </row>
    <row r="3374" spans="1:8" x14ac:dyDescent="0.35">
      <c r="A3374" s="12" t="s">
        <v>216</v>
      </c>
      <c r="B3374" s="27">
        <v>28</v>
      </c>
      <c r="C3374" s="27">
        <v>9</v>
      </c>
      <c r="D3374" s="7">
        <v>28</v>
      </c>
      <c r="E3374" s="7">
        <v>9</v>
      </c>
      <c r="F3374" t="s">
        <v>394</v>
      </c>
      <c r="G3374" t="s">
        <v>195</v>
      </c>
    </row>
    <row r="3375" spans="1:8" x14ac:dyDescent="0.35">
      <c r="A3375" s="12" t="s">
        <v>216</v>
      </c>
      <c r="B3375" s="27">
        <v>29</v>
      </c>
      <c r="C3375" s="27">
        <v>1</v>
      </c>
      <c r="D3375" s="7">
        <v>29</v>
      </c>
      <c r="E3375" s="7">
        <v>4</v>
      </c>
      <c r="F3375" t="s">
        <v>394</v>
      </c>
      <c r="G3375" t="s">
        <v>1087</v>
      </c>
    </row>
    <row r="3376" spans="1:8" x14ac:dyDescent="0.35">
      <c r="A3376" s="12" t="s">
        <v>216</v>
      </c>
      <c r="B3376" s="27">
        <v>29</v>
      </c>
      <c r="C3376" s="27">
        <v>5</v>
      </c>
      <c r="D3376" s="7">
        <v>30</v>
      </c>
      <c r="E3376" s="7">
        <v>9</v>
      </c>
      <c r="F3376" t="s">
        <v>394</v>
      </c>
      <c r="G3376" t="s">
        <v>195</v>
      </c>
    </row>
    <row r="3377" spans="1:9" x14ac:dyDescent="0.35">
      <c r="A3377" s="12" t="s">
        <v>216</v>
      </c>
      <c r="B3377" s="27">
        <v>31</v>
      </c>
      <c r="C3377" s="27">
        <v>1</v>
      </c>
      <c r="D3377" s="7">
        <v>32</v>
      </c>
      <c r="E3377" s="7">
        <v>8</v>
      </c>
      <c r="F3377" t="s">
        <v>394</v>
      </c>
      <c r="G3377" t="s">
        <v>195</v>
      </c>
    </row>
    <row r="3378" spans="1:9" x14ac:dyDescent="0.35">
      <c r="A3378" s="12" t="s">
        <v>216</v>
      </c>
      <c r="B3378" s="27">
        <v>33</v>
      </c>
      <c r="C3378" s="27">
        <v>1</v>
      </c>
      <c r="D3378" s="7">
        <v>33</v>
      </c>
      <c r="E3378" s="7">
        <v>1</v>
      </c>
      <c r="F3378" t="s">
        <v>401</v>
      </c>
    </row>
    <row r="3379" spans="1:9" x14ac:dyDescent="0.35">
      <c r="A3379" s="12" t="s">
        <v>216</v>
      </c>
      <c r="B3379" s="27">
        <v>33</v>
      </c>
      <c r="C3379" s="27">
        <v>2</v>
      </c>
      <c r="D3379" s="7">
        <v>34</v>
      </c>
      <c r="E3379" s="7">
        <v>3</v>
      </c>
      <c r="F3379" t="s">
        <v>394</v>
      </c>
      <c r="G3379" t="s">
        <v>195</v>
      </c>
      <c r="H3379" t="s">
        <v>401</v>
      </c>
    </row>
    <row r="3380" spans="1:9" x14ac:dyDescent="0.35">
      <c r="A3380" s="12" t="s">
        <v>216</v>
      </c>
      <c r="B3380" s="27">
        <v>34</v>
      </c>
      <c r="C3380" s="27">
        <v>4</v>
      </c>
      <c r="D3380" s="7">
        <v>34</v>
      </c>
      <c r="E3380" s="7">
        <v>4</v>
      </c>
      <c r="F3380" t="s">
        <v>394</v>
      </c>
    </row>
    <row r="3381" spans="1:9" x14ac:dyDescent="0.35">
      <c r="A3381" s="12" t="s">
        <v>216</v>
      </c>
      <c r="B3381" s="27">
        <v>34</v>
      </c>
      <c r="C3381" s="27">
        <v>5</v>
      </c>
      <c r="D3381" s="7">
        <v>34</v>
      </c>
      <c r="E3381" s="7">
        <v>9</v>
      </c>
      <c r="F3381" t="s">
        <v>195</v>
      </c>
      <c r="G3381" t="s">
        <v>401</v>
      </c>
    </row>
    <row r="3382" spans="1:9" x14ac:dyDescent="0.35">
      <c r="A3382" s="12" t="s">
        <v>216</v>
      </c>
      <c r="B3382" s="27">
        <v>35</v>
      </c>
      <c r="C3382" s="27">
        <v>1</v>
      </c>
      <c r="D3382" s="7">
        <v>35</v>
      </c>
      <c r="E3382" s="7">
        <v>7</v>
      </c>
      <c r="F3382" t="s">
        <v>1710</v>
      </c>
      <c r="G3382" t="s">
        <v>416</v>
      </c>
    </row>
    <row r="3383" spans="1:9" x14ac:dyDescent="0.35">
      <c r="A3383" s="12" t="s">
        <v>216</v>
      </c>
      <c r="B3383" s="27">
        <v>36</v>
      </c>
      <c r="C3383" s="27">
        <v>1</v>
      </c>
      <c r="D3383" s="7">
        <v>36</v>
      </c>
      <c r="E3383" s="7">
        <v>3</v>
      </c>
      <c r="F3383" t="s">
        <v>394</v>
      </c>
      <c r="G3383" t="s">
        <v>976</v>
      </c>
      <c r="H3383" t="s">
        <v>977</v>
      </c>
    </row>
    <row r="3384" spans="1:9" x14ac:dyDescent="0.35">
      <c r="A3384" s="12" t="s">
        <v>216</v>
      </c>
      <c r="B3384" s="27">
        <v>36</v>
      </c>
      <c r="C3384" s="27">
        <v>4</v>
      </c>
      <c r="D3384" s="7">
        <v>36</v>
      </c>
      <c r="E3384" s="7">
        <v>8</v>
      </c>
      <c r="F3384" t="s">
        <v>394</v>
      </c>
      <c r="G3384" t="s">
        <v>976</v>
      </c>
      <c r="H3384" t="s">
        <v>977</v>
      </c>
    </row>
    <row r="3385" spans="1:9" x14ac:dyDescent="0.35">
      <c r="A3385" s="12" t="s">
        <v>216</v>
      </c>
      <c r="B3385" s="27">
        <v>37</v>
      </c>
      <c r="C3385" s="27">
        <v>1</v>
      </c>
      <c r="D3385" s="7">
        <v>37</v>
      </c>
      <c r="E3385" s="7">
        <v>3</v>
      </c>
      <c r="F3385" t="s">
        <v>1710</v>
      </c>
      <c r="G3385" t="s">
        <v>416</v>
      </c>
      <c r="H3385" t="s">
        <v>976</v>
      </c>
      <c r="I3385" t="s">
        <v>977</v>
      </c>
    </row>
    <row r="3386" spans="1:9" x14ac:dyDescent="0.35">
      <c r="A3386" s="12" t="s">
        <v>216</v>
      </c>
      <c r="B3386" s="27">
        <v>37</v>
      </c>
      <c r="C3386" s="27">
        <v>4</v>
      </c>
      <c r="D3386" s="7">
        <v>37</v>
      </c>
      <c r="E3386" s="7">
        <v>4</v>
      </c>
      <c r="F3386" t="s">
        <v>1710</v>
      </c>
      <c r="G3386" t="s">
        <v>416</v>
      </c>
      <c r="H3386" t="s">
        <v>976</v>
      </c>
    </row>
    <row r="3387" spans="1:9" x14ac:dyDescent="0.35">
      <c r="A3387" s="12" t="s">
        <v>216</v>
      </c>
      <c r="B3387" s="27">
        <v>37</v>
      </c>
      <c r="C3387" s="27">
        <v>5</v>
      </c>
      <c r="D3387" s="7">
        <v>37</v>
      </c>
      <c r="E3387" s="7">
        <v>8</v>
      </c>
      <c r="F3387" t="s">
        <v>1710</v>
      </c>
      <c r="G3387" t="s">
        <v>416</v>
      </c>
    </row>
    <row r="3388" spans="1:9" x14ac:dyDescent="0.35">
      <c r="A3388" s="12" t="s">
        <v>216</v>
      </c>
      <c r="B3388" s="27">
        <v>37</v>
      </c>
      <c r="C3388" s="27">
        <v>9</v>
      </c>
      <c r="D3388" s="7">
        <v>37</v>
      </c>
      <c r="E3388" s="7">
        <v>10</v>
      </c>
      <c r="F3388" t="s">
        <v>1710</v>
      </c>
      <c r="G3388" t="s">
        <v>416</v>
      </c>
      <c r="H3388" t="s">
        <v>394</v>
      </c>
    </row>
    <row r="3389" spans="1:9" x14ac:dyDescent="0.35">
      <c r="A3389" s="12" t="s">
        <v>216</v>
      </c>
      <c r="B3389" s="27">
        <v>38</v>
      </c>
      <c r="C3389" s="27">
        <v>1</v>
      </c>
      <c r="D3389" s="7">
        <v>38</v>
      </c>
      <c r="E3389" s="7">
        <v>4</v>
      </c>
      <c r="F3389" t="s">
        <v>1710</v>
      </c>
      <c r="G3389" t="s">
        <v>394</v>
      </c>
    </row>
    <row r="3390" spans="1:9" x14ac:dyDescent="0.35">
      <c r="A3390" s="12" t="s">
        <v>216</v>
      </c>
      <c r="B3390" s="27">
        <v>38</v>
      </c>
      <c r="C3390" s="27">
        <v>5</v>
      </c>
      <c r="D3390" s="7">
        <v>38</v>
      </c>
      <c r="E3390" s="7">
        <v>5</v>
      </c>
      <c r="F3390" t="s">
        <v>183</v>
      </c>
      <c r="G3390" t="s">
        <v>309</v>
      </c>
    </row>
    <row r="3391" spans="1:9" x14ac:dyDescent="0.35">
      <c r="A3391" s="12" t="s">
        <v>216</v>
      </c>
      <c r="B3391" s="27">
        <v>38</v>
      </c>
      <c r="C3391" s="27">
        <v>6</v>
      </c>
      <c r="D3391" s="7">
        <v>38</v>
      </c>
      <c r="E3391" s="7">
        <v>6</v>
      </c>
      <c r="F3391" t="s">
        <v>394</v>
      </c>
      <c r="G3391" t="s">
        <v>309</v>
      </c>
    </row>
    <row r="3392" spans="1:9" x14ac:dyDescent="0.35">
      <c r="A3392" s="12" t="s">
        <v>216</v>
      </c>
      <c r="B3392" s="27">
        <v>38</v>
      </c>
      <c r="C3392" s="27">
        <v>7</v>
      </c>
      <c r="D3392" s="7">
        <v>38</v>
      </c>
      <c r="E3392" s="7">
        <v>7</v>
      </c>
      <c r="F3392" t="s">
        <v>394</v>
      </c>
      <c r="G3392" t="s">
        <v>309</v>
      </c>
    </row>
    <row r="3393" spans="1:10" x14ac:dyDescent="0.35">
      <c r="A3393" s="12" t="s">
        <v>216</v>
      </c>
      <c r="B3393" s="27">
        <v>38</v>
      </c>
      <c r="C3393" s="27">
        <v>8</v>
      </c>
      <c r="D3393" s="7">
        <v>39</v>
      </c>
      <c r="E3393" s="7">
        <v>8</v>
      </c>
      <c r="F3393" t="s">
        <v>1710</v>
      </c>
      <c r="G3393" t="s">
        <v>394</v>
      </c>
    </row>
    <row r="3394" spans="1:10" x14ac:dyDescent="0.35">
      <c r="A3394" s="12" t="s">
        <v>216</v>
      </c>
      <c r="B3394" s="27">
        <v>40</v>
      </c>
      <c r="C3394" s="27">
        <v>1</v>
      </c>
      <c r="D3394" s="7">
        <v>41</v>
      </c>
      <c r="E3394" s="7">
        <v>9</v>
      </c>
      <c r="F3394" t="s">
        <v>1710</v>
      </c>
      <c r="G3394" t="s">
        <v>394</v>
      </c>
      <c r="H3394" t="s">
        <v>401</v>
      </c>
      <c r="I3394" t="s">
        <v>416</v>
      </c>
    </row>
    <row r="3395" spans="1:10" x14ac:dyDescent="0.35">
      <c r="A3395" s="12" t="s">
        <v>216</v>
      </c>
      <c r="B3395" s="27">
        <v>41</v>
      </c>
      <c r="C3395" s="27">
        <v>10</v>
      </c>
      <c r="D3395" s="7">
        <v>41</v>
      </c>
      <c r="E3395" s="7">
        <v>10</v>
      </c>
      <c r="F3395" t="s">
        <v>1710</v>
      </c>
      <c r="G3395" t="s">
        <v>416</v>
      </c>
    </row>
    <row r="3396" spans="1:10" x14ac:dyDescent="0.35">
      <c r="A3396" s="12" t="s">
        <v>216</v>
      </c>
      <c r="B3396" s="27">
        <v>42</v>
      </c>
      <c r="C3396" s="27">
        <v>1</v>
      </c>
      <c r="D3396" s="7">
        <v>42</v>
      </c>
      <c r="E3396" s="7">
        <v>1</v>
      </c>
      <c r="F3396" t="s">
        <v>394</v>
      </c>
      <c r="G3396" t="s">
        <v>401</v>
      </c>
    </row>
    <row r="3397" spans="1:10" x14ac:dyDescent="0.35">
      <c r="A3397" s="12" t="s">
        <v>216</v>
      </c>
      <c r="B3397" s="27">
        <v>42</v>
      </c>
      <c r="C3397" s="27">
        <v>2</v>
      </c>
      <c r="D3397" s="7">
        <v>42</v>
      </c>
      <c r="E3397" s="7">
        <v>8</v>
      </c>
      <c r="F3397" t="s">
        <v>394</v>
      </c>
      <c r="G3397" t="s">
        <v>401</v>
      </c>
      <c r="H3397" t="s">
        <v>195</v>
      </c>
    </row>
    <row r="3398" spans="1:10" x14ac:dyDescent="0.35">
      <c r="A3398" s="12" t="s">
        <v>216</v>
      </c>
      <c r="B3398" s="27">
        <v>43</v>
      </c>
      <c r="C3398" s="27">
        <v>1</v>
      </c>
      <c r="D3398" s="7">
        <v>43</v>
      </c>
      <c r="E3398" s="7">
        <v>3</v>
      </c>
      <c r="F3398" t="s">
        <v>1710</v>
      </c>
      <c r="G3398" t="s">
        <v>416</v>
      </c>
    </row>
    <row r="3399" spans="1:10" x14ac:dyDescent="0.35">
      <c r="A3399" s="12" t="s">
        <v>216</v>
      </c>
      <c r="B3399" s="27">
        <v>43</v>
      </c>
      <c r="C3399" s="27">
        <v>4</v>
      </c>
      <c r="D3399" s="7">
        <v>43</v>
      </c>
      <c r="E3399" s="7">
        <v>7</v>
      </c>
      <c r="F3399" t="s">
        <v>1710</v>
      </c>
      <c r="G3399" t="s">
        <v>416</v>
      </c>
      <c r="H3399" t="s">
        <v>1714</v>
      </c>
    </row>
    <row r="3400" spans="1:10" x14ac:dyDescent="0.35">
      <c r="A3400" s="12" t="s">
        <v>216</v>
      </c>
      <c r="B3400" s="27">
        <v>43</v>
      </c>
      <c r="C3400" s="27">
        <v>8</v>
      </c>
      <c r="D3400" s="7">
        <v>44</v>
      </c>
      <c r="E3400" s="7">
        <v>1</v>
      </c>
      <c r="F3400" t="s">
        <v>1710</v>
      </c>
      <c r="G3400" t="s">
        <v>416</v>
      </c>
      <c r="H3400" t="s">
        <v>1714</v>
      </c>
      <c r="I3400" t="s">
        <v>95</v>
      </c>
    </row>
    <row r="3401" spans="1:10" x14ac:dyDescent="0.35">
      <c r="A3401" s="12" t="s">
        <v>216</v>
      </c>
      <c r="B3401" s="27">
        <v>44</v>
      </c>
      <c r="C3401" s="27">
        <v>2</v>
      </c>
      <c r="D3401" s="7">
        <v>44</v>
      </c>
      <c r="E3401" s="7">
        <v>3</v>
      </c>
      <c r="F3401" t="s">
        <v>95</v>
      </c>
      <c r="G3401" t="s">
        <v>1572</v>
      </c>
    </row>
    <row r="3402" spans="1:10" x14ac:dyDescent="0.35">
      <c r="A3402" s="12" t="s">
        <v>216</v>
      </c>
      <c r="B3402" s="27">
        <v>44</v>
      </c>
      <c r="C3402" s="27">
        <v>4</v>
      </c>
      <c r="D3402" s="7">
        <v>45</v>
      </c>
      <c r="E3402" s="7">
        <v>9</v>
      </c>
      <c r="F3402" t="s">
        <v>95</v>
      </c>
      <c r="G3402" t="s">
        <v>1572</v>
      </c>
      <c r="H3402" t="s">
        <v>42</v>
      </c>
    </row>
    <row r="3403" spans="1:10" x14ac:dyDescent="0.35">
      <c r="A3403" s="12" t="s">
        <v>216</v>
      </c>
      <c r="B3403" s="27">
        <v>46</v>
      </c>
      <c r="C3403" s="27">
        <v>1</v>
      </c>
      <c r="D3403" s="7">
        <v>46</v>
      </c>
      <c r="E3403" s="7">
        <v>6</v>
      </c>
      <c r="F3403" t="s">
        <v>1714</v>
      </c>
      <c r="G3403" t="s">
        <v>1710</v>
      </c>
      <c r="H3403" t="s">
        <v>416</v>
      </c>
    </row>
    <row r="3404" spans="1:10" x14ac:dyDescent="0.35">
      <c r="A3404" s="12" t="s">
        <v>216</v>
      </c>
      <c r="B3404" s="27">
        <v>46</v>
      </c>
      <c r="C3404" s="27">
        <v>7</v>
      </c>
      <c r="D3404" s="7">
        <v>46</v>
      </c>
      <c r="E3404" s="7">
        <v>9</v>
      </c>
      <c r="F3404" t="s">
        <v>401</v>
      </c>
    </row>
    <row r="3405" spans="1:10" x14ac:dyDescent="0.35">
      <c r="A3405" s="12" t="s">
        <v>216</v>
      </c>
      <c r="B3405" s="27">
        <v>47</v>
      </c>
      <c r="C3405" s="27">
        <v>1</v>
      </c>
      <c r="D3405" s="7">
        <v>47</v>
      </c>
      <c r="E3405" s="7">
        <v>6</v>
      </c>
      <c r="F3405" t="s">
        <v>419</v>
      </c>
    </row>
    <row r="3406" spans="1:10" x14ac:dyDescent="0.35">
      <c r="A3406" s="12" t="s">
        <v>216</v>
      </c>
      <c r="B3406" s="27">
        <v>47</v>
      </c>
      <c r="C3406" s="27">
        <v>7</v>
      </c>
      <c r="D3406" s="7">
        <v>47</v>
      </c>
      <c r="E3406" s="7">
        <v>10</v>
      </c>
      <c r="F3406" t="s">
        <v>419</v>
      </c>
      <c r="G3406" t="s">
        <v>914</v>
      </c>
    </row>
    <row r="3407" spans="1:10" x14ac:dyDescent="0.35">
      <c r="A3407" s="12" t="s">
        <v>216</v>
      </c>
      <c r="B3407" s="27">
        <v>48</v>
      </c>
      <c r="C3407" s="27">
        <v>1</v>
      </c>
      <c r="D3407" s="7">
        <v>48</v>
      </c>
      <c r="E3407" s="7">
        <v>6</v>
      </c>
      <c r="F3407" t="s">
        <v>419</v>
      </c>
      <c r="G3407" t="s">
        <v>914</v>
      </c>
      <c r="H3407" t="s">
        <v>915</v>
      </c>
      <c r="I3407" t="s">
        <v>694</v>
      </c>
      <c r="J3407" t="s">
        <v>400</v>
      </c>
    </row>
    <row r="3408" spans="1:10" s="3" customFormat="1" x14ac:dyDescent="0.35">
      <c r="A3408" s="31" t="s">
        <v>221</v>
      </c>
      <c r="B3408" s="28">
        <v>3</v>
      </c>
      <c r="C3408" s="28">
        <v>1</v>
      </c>
      <c r="D3408" s="8">
        <v>3</v>
      </c>
      <c r="E3408" s="8">
        <v>3</v>
      </c>
      <c r="F3408" s="3" t="s">
        <v>1390</v>
      </c>
    </row>
    <row r="3409" spans="1:15" x14ac:dyDescent="0.35">
      <c r="A3409" s="12" t="s">
        <v>221</v>
      </c>
      <c r="B3409" s="27">
        <v>3</v>
      </c>
      <c r="C3409" s="27">
        <v>4</v>
      </c>
      <c r="D3409" s="7">
        <v>3</v>
      </c>
      <c r="E3409" s="7">
        <v>4</v>
      </c>
      <c r="F3409" t="s">
        <v>6</v>
      </c>
    </row>
    <row r="3410" spans="1:15" x14ac:dyDescent="0.35">
      <c r="A3410" s="12" t="s">
        <v>221</v>
      </c>
      <c r="B3410" s="27">
        <v>3</v>
      </c>
      <c r="C3410" s="27">
        <v>5</v>
      </c>
      <c r="D3410" s="7">
        <v>6</v>
      </c>
      <c r="E3410" s="7">
        <v>7</v>
      </c>
      <c r="F3410" t="s">
        <v>6</v>
      </c>
      <c r="G3410" t="s">
        <v>1714</v>
      </c>
    </row>
    <row r="3411" spans="1:15" x14ac:dyDescent="0.35">
      <c r="A3411" s="12" t="s">
        <v>221</v>
      </c>
      <c r="B3411" s="27">
        <v>7</v>
      </c>
      <c r="C3411" s="27">
        <v>1</v>
      </c>
      <c r="D3411" s="7">
        <v>7</v>
      </c>
      <c r="E3411" s="7">
        <v>4</v>
      </c>
      <c r="F3411" t="s">
        <v>4</v>
      </c>
      <c r="G3411" t="s">
        <v>86</v>
      </c>
    </row>
    <row r="3412" spans="1:15" x14ac:dyDescent="0.35">
      <c r="A3412" s="12" t="s">
        <v>221</v>
      </c>
      <c r="B3412" s="27">
        <v>7</v>
      </c>
      <c r="C3412" s="27">
        <v>5</v>
      </c>
      <c r="D3412" s="7">
        <v>8</v>
      </c>
      <c r="E3412" s="7">
        <v>7</v>
      </c>
      <c r="F3412" t="s">
        <v>4</v>
      </c>
      <c r="G3412" t="s">
        <v>86</v>
      </c>
      <c r="H3412" t="s">
        <v>1714</v>
      </c>
    </row>
    <row r="3413" spans="1:15" x14ac:dyDescent="0.35">
      <c r="A3413" s="12" t="s">
        <v>221</v>
      </c>
      <c r="B3413" s="27">
        <v>8</v>
      </c>
      <c r="C3413" s="27">
        <v>8</v>
      </c>
      <c r="D3413" s="7">
        <v>8</v>
      </c>
      <c r="E3413" s="7">
        <v>8</v>
      </c>
      <c r="F3413" t="s">
        <v>4</v>
      </c>
      <c r="G3413" t="s">
        <v>86</v>
      </c>
    </row>
    <row r="3414" spans="1:15" x14ac:dyDescent="0.35">
      <c r="A3414" s="12" t="s">
        <v>221</v>
      </c>
      <c r="B3414" s="27">
        <v>9</v>
      </c>
      <c r="C3414" s="27">
        <v>1</v>
      </c>
      <c r="D3414" s="7">
        <v>9</v>
      </c>
      <c r="E3414" s="7">
        <v>3</v>
      </c>
      <c r="F3414" t="s">
        <v>1391</v>
      </c>
      <c r="G3414" t="s">
        <v>403</v>
      </c>
      <c r="H3414" t="s">
        <v>6</v>
      </c>
    </row>
    <row r="3415" spans="1:15" x14ac:dyDescent="0.35">
      <c r="A3415" s="12" t="s">
        <v>221</v>
      </c>
      <c r="B3415" s="27">
        <v>9</v>
      </c>
      <c r="C3415" s="27">
        <v>4</v>
      </c>
      <c r="D3415" s="7">
        <v>10</v>
      </c>
      <c r="E3415" s="7">
        <v>7</v>
      </c>
      <c r="F3415" t="s">
        <v>1388</v>
      </c>
      <c r="G3415" t="s">
        <v>958</v>
      </c>
      <c r="H3415" t="s">
        <v>196</v>
      </c>
      <c r="I3415" t="s">
        <v>6</v>
      </c>
      <c r="J3415" t="s">
        <v>403</v>
      </c>
      <c r="K3415" t="s">
        <v>426</v>
      </c>
    </row>
    <row r="3416" spans="1:15" x14ac:dyDescent="0.35">
      <c r="A3416" s="12" t="s">
        <v>221</v>
      </c>
      <c r="B3416" s="27">
        <v>10</v>
      </c>
      <c r="C3416" s="27">
        <v>8</v>
      </c>
      <c r="D3416" s="7">
        <v>16</v>
      </c>
      <c r="E3416" s="7">
        <v>2</v>
      </c>
      <c r="F3416" t="s">
        <v>1388</v>
      </c>
      <c r="G3416" t="s">
        <v>958</v>
      </c>
      <c r="H3416" t="s">
        <v>196</v>
      </c>
      <c r="I3416" t="s">
        <v>6</v>
      </c>
      <c r="J3416" t="s">
        <v>403</v>
      </c>
      <c r="K3416" t="s">
        <v>4</v>
      </c>
      <c r="L3416" t="s">
        <v>86</v>
      </c>
      <c r="M3416" t="s">
        <v>1714</v>
      </c>
      <c r="N3416" t="s">
        <v>389</v>
      </c>
      <c r="O3416" t="s">
        <v>426</v>
      </c>
    </row>
    <row r="3417" spans="1:15" x14ac:dyDescent="0.35">
      <c r="A3417" s="12" t="s">
        <v>221</v>
      </c>
      <c r="B3417" s="27">
        <v>16</v>
      </c>
      <c r="C3417" s="27">
        <v>3</v>
      </c>
      <c r="D3417" s="7">
        <v>16</v>
      </c>
      <c r="E3417" s="7">
        <v>7</v>
      </c>
      <c r="F3417" t="s">
        <v>1388</v>
      </c>
      <c r="G3417" t="s">
        <v>6</v>
      </c>
      <c r="H3417" t="s">
        <v>403</v>
      </c>
      <c r="I3417" t="s">
        <v>4</v>
      </c>
      <c r="J3417" t="s">
        <v>86</v>
      </c>
      <c r="K3417" t="s">
        <v>1714</v>
      </c>
      <c r="L3417" t="s">
        <v>389</v>
      </c>
      <c r="M3417" t="s">
        <v>426</v>
      </c>
    </row>
    <row r="3418" spans="1:15" x14ac:dyDescent="0.35">
      <c r="A3418" s="12" t="s">
        <v>221</v>
      </c>
      <c r="B3418" s="27">
        <v>17</v>
      </c>
      <c r="C3418" s="27">
        <v>1</v>
      </c>
      <c r="D3418" s="7">
        <v>17</v>
      </c>
      <c r="E3418" s="7">
        <v>4</v>
      </c>
      <c r="F3418" t="s">
        <v>1389</v>
      </c>
      <c r="G3418" t="s">
        <v>403</v>
      </c>
      <c r="H3418" t="s">
        <v>1674</v>
      </c>
      <c r="I3418" t="s">
        <v>404</v>
      </c>
    </row>
    <row r="3419" spans="1:15" x14ac:dyDescent="0.35">
      <c r="A3419" s="12" t="s">
        <v>221</v>
      </c>
      <c r="B3419" s="27">
        <v>17</v>
      </c>
      <c r="C3419" s="27">
        <v>5</v>
      </c>
      <c r="D3419" s="7">
        <v>17</v>
      </c>
      <c r="E3419" s="7">
        <v>6</v>
      </c>
      <c r="F3419" t="s">
        <v>1389</v>
      </c>
      <c r="G3419" t="s">
        <v>403</v>
      </c>
      <c r="H3419" t="s">
        <v>1674</v>
      </c>
      <c r="I3419" t="s">
        <v>404</v>
      </c>
      <c r="J3419" t="s">
        <v>4</v>
      </c>
      <c r="K3419" t="s">
        <v>86</v>
      </c>
    </row>
    <row r="3420" spans="1:15" x14ac:dyDescent="0.35">
      <c r="A3420" s="12" t="s">
        <v>221</v>
      </c>
      <c r="B3420" s="27">
        <v>18</v>
      </c>
      <c r="C3420" s="27">
        <v>1</v>
      </c>
      <c r="D3420" s="7">
        <v>18</v>
      </c>
      <c r="E3420" s="7">
        <v>1</v>
      </c>
      <c r="F3420" t="s">
        <v>1714</v>
      </c>
    </row>
    <row r="3421" spans="1:15" x14ac:dyDescent="0.35">
      <c r="A3421" s="12" t="s">
        <v>221</v>
      </c>
      <c r="B3421" s="27">
        <v>18</v>
      </c>
      <c r="C3421" s="27">
        <v>2</v>
      </c>
      <c r="D3421" s="7">
        <v>19</v>
      </c>
      <c r="E3421" s="7">
        <v>10</v>
      </c>
      <c r="F3421" t="s">
        <v>1714</v>
      </c>
      <c r="G3421" t="s">
        <v>6</v>
      </c>
    </row>
    <row r="3422" spans="1:15" x14ac:dyDescent="0.35">
      <c r="A3422" s="12" t="s">
        <v>221</v>
      </c>
      <c r="B3422" s="27">
        <v>20</v>
      </c>
      <c r="C3422" s="27">
        <v>1</v>
      </c>
      <c r="D3422" s="7">
        <v>20</v>
      </c>
      <c r="E3422" s="7">
        <v>5</v>
      </c>
      <c r="F3422" t="s">
        <v>1326</v>
      </c>
      <c r="G3422" t="s">
        <v>404</v>
      </c>
      <c r="H3422" t="s">
        <v>1270</v>
      </c>
    </row>
    <row r="3423" spans="1:15" x14ac:dyDescent="0.35">
      <c r="A3423" s="12" t="s">
        <v>221</v>
      </c>
      <c r="B3423" s="27">
        <v>20</v>
      </c>
      <c r="C3423" s="27">
        <v>6</v>
      </c>
      <c r="D3423" s="7">
        <v>21</v>
      </c>
      <c r="E3423" s="7">
        <v>7</v>
      </c>
      <c r="F3423" t="s">
        <v>1326</v>
      </c>
      <c r="G3423" t="s">
        <v>404</v>
      </c>
      <c r="H3423" t="s">
        <v>1270</v>
      </c>
      <c r="I3423" t="s">
        <v>196</v>
      </c>
      <c r="J3423" t="s">
        <v>958</v>
      </c>
    </row>
    <row r="3424" spans="1:15" x14ac:dyDescent="0.35">
      <c r="A3424" s="12" t="s">
        <v>221</v>
      </c>
      <c r="B3424" s="27">
        <v>22</v>
      </c>
      <c r="C3424" s="27">
        <v>1</v>
      </c>
      <c r="D3424" s="7">
        <v>22</v>
      </c>
      <c r="E3424" s="7">
        <v>1</v>
      </c>
      <c r="F3424" t="s">
        <v>465</v>
      </c>
      <c r="G3424" t="s">
        <v>405</v>
      </c>
      <c r="H3424" t="s">
        <v>779</v>
      </c>
    </row>
    <row r="3425" spans="1:16" x14ac:dyDescent="0.35">
      <c r="A3425" s="12" t="s">
        <v>221</v>
      </c>
      <c r="B3425" s="27">
        <v>22</v>
      </c>
      <c r="C3425" s="27">
        <v>2</v>
      </c>
      <c r="D3425" s="7">
        <v>22</v>
      </c>
      <c r="E3425" s="7">
        <v>4</v>
      </c>
      <c r="F3425" t="s">
        <v>4</v>
      </c>
      <c r="G3425" t="s">
        <v>86</v>
      </c>
    </row>
    <row r="3426" spans="1:16" x14ac:dyDescent="0.35">
      <c r="A3426" s="12" t="s">
        <v>221</v>
      </c>
      <c r="B3426" s="27">
        <v>22</v>
      </c>
      <c r="C3426" s="27">
        <v>5</v>
      </c>
      <c r="D3426" s="7">
        <v>22</v>
      </c>
      <c r="E3426" s="7">
        <v>7</v>
      </c>
      <c r="F3426" t="s">
        <v>4</v>
      </c>
      <c r="G3426" t="s">
        <v>86</v>
      </c>
      <c r="H3426" t="s">
        <v>405</v>
      </c>
    </row>
    <row r="3427" spans="1:16" x14ac:dyDescent="0.35">
      <c r="A3427" s="12" t="s">
        <v>221</v>
      </c>
      <c r="B3427" s="27">
        <v>22</v>
      </c>
      <c r="C3427" s="27">
        <v>8</v>
      </c>
      <c r="D3427" s="7">
        <v>22</v>
      </c>
      <c r="E3427" s="7">
        <v>8</v>
      </c>
      <c r="F3427" t="s">
        <v>1326</v>
      </c>
      <c r="G3427" t="s">
        <v>404</v>
      </c>
      <c r="H3427" t="s">
        <v>1270</v>
      </c>
      <c r="I3427" t="s">
        <v>196</v>
      </c>
      <c r="J3427" t="s">
        <v>958</v>
      </c>
    </row>
    <row r="3428" spans="1:16" x14ac:dyDescent="0.35">
      <c r="A3428" s="12" t="s">
        <v>221</v>
      </c>
      <c r="B3428" s="27">
        <v>23</v>
      </c>
      <c r="C3428" s="27">
        <v>1</v>
      </c>
      <c r="D3428" s="7">
        <v>23</v>
      </c>
      <c r="E3428" s="7">
        <v>8</v>
      </c>
      <c r="F3428" t="s">
        <v>4</v>
      </c>
      <c r="G3428" t="s">
        <v>1714</v>
      </c>
      <c r="H3428" t="s">
        <v>389</v>
      </c>
      <c r="I3428" t="s">
        <v>86</v>
      </c>
      <c r="J3428" t="s">
        <v>1271</v>
      </c>
      <c r="K3428" t="s">
        <v>404</v>
      </c>
      <c r="L3428" t="s">
        <v>465</v>
      </c>
      <c r="M3428" t="s">
        <v>1123</v>
      </c>
      <c r="N3428" t="s">
        <v>405</v>
      </c>
    </row>
    <row r="3429" spans="1:16" x14ac:dyDescent="0.35">
      <c r="A3429" s="12" t="s">
        <v>221</v>
      </c>
      <c r="B3429" s="27">
        <v>24</v>
      </c>
      <c r="C3429" s="27">
        <v>1</v>
      </c>
      <c r="D3429" s="7">
        <v>25</v>
      </c>
      <c r="E3429" s="7">
        <v>7</v>
      </c>
      <c r="F3429" t="s">
        <v>4</v>
      </c>
      <c r="G3429" t="s">
        <v>1714</v>
      </c>
      <c r="H3429" t="s">
        <v>389</v>
      </c>
      <c r="I3429" t="s">
        <v>86</v>
      </c>
      <c r="J3429" t="s">
        <v>1271</v>
      </c>
      <c r="K3429" t="s">
        <v>404</v>
      </c>
      <c r="L3429" t="s">
        <v>465</v>
      </c>
      <c r="M3429" t="s">
        <v>1123</v>
      </c>
      <c r="N3429" t="s">
        <v>405</v>
      </c>
    </row>
    <row r="3430" spans="1:16" x14ac:dyDescent="0.35">
      <c r="A3430" s="12" t="s">
        <v>221</v>
      </c>
      <c r="B3430" s="27">
        <v>25</v>
      </c>
      <c r="C3430" s="27">
        <v>1</v>
      </c>
      <c r="D3430" s="7">
        <v>25</v>
      </c>
      <c r="E3430" s="7">
        <v>1</v>
      </c>
      <c r="F3430" t="s">
        <v>6</v>
      </c>
      <c r="G3430" t="s">
        <v>1204</v>
      </c>
    </row>
    <row r="3431" spans="1:16" x14ac:dyDescent="0.35">
      <c r="A3431" s="12" t="s">
        <v>221</v>
      </c>
      <c r="B3431" s="27">
        <v>25</v>
      </c>
      <c r="C3431" s="27">
        <v>2</v>
      </c>
      <c r="D3431" s="7">
        <v>25</v>
      </c>
      <c r="E3431" s="7">
        <v>8</v>
      </c>
      <c r="F3431" t="s">
        <v>6</v>
      </c>
      <c r="G3431" t="s">
        <v>426</v>
      </c>
    </row>
    <row r="3432" spans="1:16" x14ac:dyDescent="0.35">
      <c r="A3432" s="12" t="s">
        <v>221</v>
      </c>
      <c r="B3432" s="27">
        <v>26</v>
      </c>
      <c r="C3432" s="27">
        <v>1</v>
      </c>
      <c r="D3432" s="7">
        <v>26</v>
      </c>
      <c r="E3432" s="7">
        <v>5</v>
      </c>
      <c r="F3432" t="s">
        <v>4</v>
      </c>
      <c r="G3432" t="s">
        <v>1714</v>
      </c>
      <c r="H3432" t="s">
        <v>389</v>
      </c>
      <c r="I3432" t="s">
        <v>86</v>
      </c>
      <c r="J3432" t="s">
        <v>1271</v>
      </c>
      <c r="K3432" t="s">
        <v>404</v>
      </c>
      <c r="L3432" t="s">
        <v>465</v>
      </c>
      <c r="M3432" t="s">
        <v>1123</v>
      </c>
      <c r="N3432" t="s">
        <v>405</v>
      </c>
    </row>
    <row r="3433" spans="1:16" x14ac:dyDescent="0.35">
      <c r="A3433" s="12" t="s">
        <v>221</v>
      </c>
      <c r="B3433" s="27">
        <v>26</v>
      </c>
      <c r="C3433" s="27">
        <v>6</v>
      </c>
      <c r="D3433" s="7">
        <v>28</v>
      </c>
      <c r="E3433" s="7">
        <v>7</v>
      </c>
      <c r="F3433" t="s">
        <v>4</v>
      </c>
      <c r="G3433" t="s">
        <v>1714</v>
      </c>
      <c r="H3433" t="s">
        <v>389</v>
      </c>
      <c r="I3433" t="s">
        <v>86</v>
      </c>
      <c r="J3433" t="s">
        <v>1271</v>
      </c>
      <c r="K3433" t="s">
        <v>404</v>
      </c>
      <c r="L3433" t="s">
        <v>465</v>
      </c>
      <c r="M3433" t="s">
        <v>1123</v>
      </c>
      <c r="N3433" t="s">
        <v>405</v>
      </c>
      <c r="O3433" t="s">
        <v>196</v>
      </c>
      <c r="P3433" t="s">
        <v>958</v>
      </c>
    </row>
    <row r="3434" spans="1:16" x14ac:dyDescent="0.35">
      <c r="A3434" s="12" t="s">
        <v>221</v>
      </c>
      <c r="B3434" s="27">
        <v>29</v>
      </c>
      <c r="C3434" s="27">
        <v>1</v>
      </c>
      <c r="D3434" s="7">
        <v>29</v>
      </c>
      <c r="E3434" s="7">
        <v>1</v>
      </c>
      <c r="F3434" t="s">
        <v>6</v>
      </c>
      <c r="G3434" t="s">
        <v>1327</v>
      </c>
    </row>
    <row r="3435" spans="1:16" x14ac:dyDescent="0.35">
      <c r="A3435" s="12" t="s">
        <v>221</v>
      </c>
      <c r="B3435" s="27">
        <v>29</v>
      </c>
      <c r="C3435" s="27">
        <v>2</v>
      </c>
      <c r="D3435" s="7">
        <v>29</v>
      </c>
      <c r="E3435" s="7">
        <v>2</v>
      </c>
      <c r="F3435" t="s">
        <v>1522</v>
      </c>
    </row>
    <row r="3436" spans="1:16" x14ac:dyDescent="0.35">
      <c r="A3436" s="12" t="s">
        <v>221</v>
      </c>
      <c r="B3436" s="27">
        <v>29</v>
      </c>
      <c r="C3436" s="27">
        <v>3</v>
      </c>
      <c r="D3436" s="7">
        <v>29</v>
      </c>
      <c r="E3436" s="7">
        <v>4</v>
      </c>
      <c r="F3436" t="s">
        <v>1522</v>
      </c>
      <c r="G3436" t="s">
        <v>1523</v>
      </c>
    </row>
    <row r="3437" spans="1:16" x14ac:dyDescent="0.35">
      <c r="A3437" s="12" t="s">
        <v>221</v>
      </c>
      <c r="B3437" s="27">
        <v>29</v>
      </c>
      <c r="C3437" s="27">
        <v>5</v>
      </c>
      <c r="D3437" s="7">
        <v>29</v>
      </c>
      <c r="E3437" s="7">
        <v>6</v>
      </c>
      <c r="F3437" t="s">
        <v>1523</v>
      </c>
    </row>
    <row r="3438" spans="1:16" x14ac:dyDescent="0.35">
      <c r="A3438" s="12" t="s">
        <v>221</v>
      </c>
      <c r="B3438" s="27">
        <v>30</v>
      </c>
      <c r="C3438" s="27">
        <v>1</v>
      </c>
      <c r="D3438" s="7">
        <v>30</v>
      </c>
      <c r="E3438" s="7">
        <v>9</v>
      </c>
      <c r="F3438" t="s">
        <v>4</v>
      </c>
      <c r="G3438" t="s">
        <v>1714</v>
      </c>
      <c r="H3438" t="s">
        <v>389</v>
      </c>
      <c r="I3438" t="s">
        <v>86</v>
      </c>
      <c r="J3438" t="s">
        <v>1271</v>
      </c>
      <c r="K3438" t="s">
        <v>404</v>
      </c>
      <c r="L3438" t="s">
        <v>465</v>
      </c>
      <c r="M3438" t="s">
        <v>1123</v>
      </c>
      <c r="N3438" t="s">
        <v>405</v>
      </c>
      <c r="O3438" t="s">
        <v>196</v>
      </c>
      <c r="P3438" t="s">
        <v>958</v>
      </c>
    </row>
    <row r="3439" spans="1:16" x14ac:dyDescent="0.35">
      <c r="A3439" s="12" t="s">
        <v>221</v>
      </c>
      <c r="B3439" s="27">
        <v>31</v>
      </c>
      <c r="C3439" s="27">
        <v>1</v>
      </c>
      <c r="D3439" s="7">
        <v>31</v>
      </c>
      <c r="E3439" s="7">
        <v>3</v>
      </c>
      <c r="F3439" t="s">
        <v>6</v>
      </c>
    </row>
    <row r="3440" spans="1:16" x14ac:dyDescent="0.35">
      <c r="A3440" s="12" t="s">
        <v>221</v>
      </c>
      <c r="B3440" s="27">
        <v>31</v>
      </c>
      <c r="C3440" s="27">
        <v>4</v>
      </c>
      <c r="D3440" s="7">
        <v>31</v>
      </c>
      <c r="E3440" s="7">
        <v>4</v>
      </c>
      <c r="F3440" t="s">
        <v>6</v>
      </c>
      <c r="G3440" t="s">
        <v>955</v>
      </c>
    </row>
    <row r="3441" spans="1:19" x14ac:dyDescent="0.35">
      <c r="A3441" s="12" t="s">
        <v>221</v>
      </c>
      <c r="B3441" s="27">
        <v>31</v>
      </c>
      <c r="C3441" s="27">
        <v>5</v>
      </c>
      <c r="D3441" s="7">
        <v>31</v>
      </c>
      <c r="E3441" s="7">
        <v>5</v>
      </c>
      <c r="F3441" t="s">
        <v>6</v>
      </c>
    </row>
    <row r="3442" spans="1:19" x14ac:dyDescent="0.35">
      <c r="A3442" s="12" t="s">
        <v>221</v>
      </c>
      <c r="B3442" s="27">
        <v>32</v>
      </c>
      <c r="C3442" s="27">
        <v>1</v>
      </c>
      <c r="D3442" s="7">
        <v>34</v>
      </c>
      <c r="E3442" s="7">
        <v>8</v>
      </c>
      <c r="F3442" t="s">
        <v>4</v>
      </c>
      <c r="G3442" t="s">
        <v>1714</v>
      </c>
      <c r="H3442" t="s">
        <v>389</v>
      </c>
      <c r="I3442" t="s">
        <v>86</v>
      </c>
      <c r="J3442" t="s">
        <v>1271</v>
      </c>
      <c r="K3442" t="s">
        <v>404</v>
      </c>
      <c r="L3442" t="s">
        <v>465</v>
      </c>
      <c r="M3442" t="s">
        <v>1123</v>
      </c>
      <c r="N3442" t="s">
        <v>405</v>
      </c>
      <c r="O3442" t="s">
        <v>196</v>
      </c>
      <c r="P3442" t="s">
        <v>958</v>
      </c>
    </row>
    <row r="3443" spans="1:19" x14ac:dyDescent="0.35">
      <c r="A3443" s="12" t="s">
        <v>221</v>
      </c>
      <c r="B3443" s="27">
        <v>35</v>
      </c>
      <c r="C3443" s="27">
        <v>1</v>
      </c>
      <c r="D3443" s="7">
        <v>35</v>
      </c>
      <c r="E3443" s="7">
        <v>1</v>
      </c>
      <c r="F3443" t="s">
        <v>1244</v>
      </c>
    </row>
    <row r="3444" spans="1:19" x14ac:dyDescent="0.35">
      <c r="A3444" s="12" t="s">
        <v>221</v>
      </c>
      <c r="B3444" s="27">
        <v>35</v>
      </c>
      <c r="C3444" s="27">
        <v>2</v>
      </c>
      <c r="D3444" s="7">
        <v>35</v>
      </c>
      <c r="E3444" s="7">
        <v>3</v>
      </c>
      <c r="F3444" t="s">
        <v>1244</v>
      </c>
      <c r="G3444" t="s">
        <v>6</v>
      </c>
    </row>
    <row r="3445" spans="1:19" x14ac:dyDescent="0.35">
      <c r="A3445" s="12" t="s">
        <v>221</v>
      </c>
      <c r="B3445" s="27">
        <v>35</v>
      </c>
      <c r="C3445" s="27">
        <v>4</v>
      </c>
      <c r="D3445" s="7">
        <v>37</v>
      </c>
      <c r="E3445" s="7">
        <v>7</v>
      </c>
      <c r="F3445" t="s">
        <v>1244</v>
      </c>
      <c r="G3445" t="s">
        <v>6</v>
      </c>
      <c r="H3445" t="s">
        <v>614</v>
      </c>
    </row>
    <row r="3446" spans="1:19" x14ac:dyDescent="0.35">
      <c r="A3446" s="12" t="s">
        <v>221</v>
      </c>
      <c r="B3446" s="27">
        <v>38</v>
      </c>
      <c r="C3446" s="27">
        <v>1</v>
      </c>
      <c r="D3446" s="7">
        <v>38</v>
      </c>
      <c r="E3446" s="7">
        <v>9</v>
      </c>
      <c r="F3446" t="s">
        <v>6</v>
      </c>
      <c r="G3446" t="s">
        <v>4</v>
      </c>
      <c r="H3446" t="s">
        <v>1714</v>
      </c>
      <c r="I3446" t="s">
        <v>389</v>
      </c>
      <c r="J3446" t="s">
        <v>86</v>
      </c>
      <c r="K3446" t="s">
        <v>1271</v>
      </c>
      <c r="L3446" t="s">
        <v>404</v>
      </c>
      <c r="M3446" t="s">
        <v>465</v>
      </c>
      <c r="N3446" t="s">
        <v>1123</v>
      </c>
      <c r="O3446" t="s">
        <v>405</v>
      </c>
      <c r="P3446" t="s">
        <v>196</v>
      </c>
      <c r="Q3446" t="s">
        <v>958</v>
      </c>
    </row>
    <row r="3447" spans="1:19" x14ac:dyDescent="0.35">
      <c r="A3447" s="12" t="s">
        <v>221</v>
      </c>
      <c r="B3447" s="27">
        <v>39</v>
      </c>
      <c r="C3447" s="27">
        <v>1</v>
      </c>
      <c r="D3447" s="7">
        <v>40</v>
      </c>
      <c r="E3447" s="7">
        <v>7</v>
      </c>
      <c r="F3447" t="s">
        <v>6</v>
      </c>
      <c r="G3447" t="s">
        <v>4</v>
      </c>
      <c r="H3447" t="s">
        <v>1714</v>
      </c>
      <c r="I3447" t="s">
        <v>389</v>
      </c>
      <c r="J3447" t="s">
        <v>86</v>
      </c>
      <c r="K3447" t="s">
        <v>1271</v>
      </c>
      <c r="L3447" t="s">
        <v>404</v>
      </c>
      <c r="M3447" t="s">
        <v>465</v>
      </c>
      <c r="N3447" t="s">
        <v>1123</v>
      </c>
      <c r="O3447" t="s">
        <v>405</v>
      </c>
      <c r="P3447" t="s">
        <v>196</v>
      </c>
      <c r="Q3447" t="s">
        <v>958</v>
      </c>
      <c r="R3447" t="s">
        <v>614</v>
      </c>
      <c r="S3447" t="s">
        <v>410</v>
      </c>
    </row>
    <row r="3448" spans="1:19" x14ac:dyDescent="0.35">
      <c r="A3448" s="12" t="s">
        <v>221</v>
      </c>
      <c r="B3448" s="27">
        <v>41</v>
      </c>
      <c r="C3448" s="27">
        <v>1</v>
      </c>
      <c r="D3448" s="7">
        <v>41</v>
      </c>
      <c r="E3448" s="7">
        <v>6</v>
      </c>
      <c r="F3448" t="s">
        <v>404</v>
      </c>
      <c r="G3448" t="s">
        <v>1123</v>
      </c>
      <c r="H3448" t="s">
        <v>405</v>
      </c>
    </row>
    <row r="3449" spans="1:19" x14ac:dyDescent="0.35">
      <c r="A3449" s="12" t="s">
        <v>221</v>
      </c>
      <c r="B3449" s="27">
        <v>42</v>
      </c>
      <c r="C3449" s="27">
        <v>1</v>
      </c>
      <c r="D3449" s="7">
        <v>42</v>
      </c>
      <c r="E3449" s="7">
        <v>1</v>
      </c>
      <c r="F3449" t="s">
        <v>6</v>
      </c>
    </row>
    <row r="3450" spans="1:19" x14ac:dyDescent="0.35">
      <c r="A3450" s="12" t="s">
        <v>221</v>
      </c>
      <c r="B3450" s="27">
        <v>42</v>
      </c>
      <c r="C3450" s="27">
        <v>2</v>
      </c>
      <c r="D3450" s="7">
        <v>42</v>
      </c>
      <c r="E3450" s="7">
        <v>9</v>
      </c>
      <c r="F3450" t="s">
        <v>6</v>
      </c>
      <c r="G3450" t="s">
        <v>406</v>
      </c>
      <c r="H3450" t="s">
        <v>1714</v>
      </c>
    </row>
    <row r="3451" spans="1:19" x14ac:dyDescent="0.35">
      <c r="A3451" s="12" t="s">
        <v>221</v>
      </c>
      <c r="B3451" s="27">
        <v>43</v>
      </c>
      <c r="C3451" s="27">
        <v>1</v>
      </c>
      <c r="D3451" s="7">
        <v>43</v>
      </c>
      <c r="E3451" s="7">
        <v>2</v>
      </c>
      <c r="F3451" t="s">
        <v>6</v>
      </c>
    </row>
    <row r="3452" spans="1:19" x14ac:dyDescent="0.35">
      <c r="A3452" s="12" t="s">
        <v>221</v>
      </c>
      <c r="B3452" s="27">
        <v>43</v>
      </c>
      <c r="C3452" s="27">
        <v>3</v>
      </c>
      <c r="D3452" s="7">
        <v>43</v>
      </c>
      <c r="E3452" s="7">
        <v>9</v>
      </c>
      <c r="F3452" t="s">
        <v>6</v>
      </c>
      <c r="G3452" t="s">
        <v>389</v>
      </c>
    </row>
    <row r="3453" spans="1:19" x14ac:dyDescent="0.35">
      <c r="A3453" s="12" t="s">
        <v>221</v>
      </c>
      <c r="B3453" s="27">
        <v>44</v>
      </c>
      <c r="C3453" s="27">
        <v>1</v>
      </c>
      <c r="D3453" s="7">
        <v>44</v>
      </c>
      <c r="E3453" s="7">
        <v>3</v>
      </c>
      <c r="F3453" t="s">
        <v>6</v>
      </c>
      <c r="G3453" t="s">
        <v>389</v>
      </c>
    </row>
    <row r="3454" spans="1:19" x14ac:dyDescent="0.35">
      <c r="A3454" s="12" t="s">
        <v>221</v>
      </c>
      <c r="B3454" s="27">
        <v>44</v>
      </c>
      <c r="C3454" s="27">
        <v>4</v>
      </c>
      <c r="D3454" s="7">
        <v>44</v>
      </c>
      <c r="E3454" s="7">
        <v>5</v>
      </c>
      <c r="F3454" t="s">
        <v>6</v>
      </c>
    </row>
    <row r="3455" spans="1:19" x14ac:dyDescent="0.35">
      <c r="A3455" s="12" t="s">
        <v>221</v>
      </c>
      <c r="B3455" s="27">
        <v>44</v>
      </c>
      <c r="C3455" s="27">
        <v>6</v>
      </c>
      <c r="D3455" s="7">
        <v>44</v>
      </c>
      <c r="E3455" s="7">
        <v>8</v>
      </c>
      <c r="F3455" t="s">
        <v>6</v>
      </c>
      <c r="G3455" t="s">
        <v>426</v>
      </c>
    </row>
    <row r="3456" spans="1:19" x14ac:dyDescent="0.35">
      <c r="A3456" s="12" t="s">
        <v>221</v>
      </c>
      <c r="B3456" s="27">
        <v>45</v>
      </c>
      <c r="C3456" s="27">
        <v>1</v>
      </c>
      <c r="D3456" s="7">
        <v>45</v>
      </c>
      <c r="E3456" s="7">
        <v>1</v>
      </c>
      <c r="F3456" t="s">
        <v>1714</v>
      </c>
      <c r="G3456" t="s">
        <v>406</v>
      </c>
      <c r="H3456" t="s">
        <v>196</v>
      </c>
      <c r="I3456" t="s">
        <v>958</v>
      </c>
      <c r="J3456" t="s">
        <v>614</v>
      </c>
      <c r="K3456" t="s">
        <v>410</v>
      </c>
      <c r="L3456" t="s">
        <v>426</v>
      </c>
    </row>
    <row r="3457" spans="1:11" x14ac:dyDescent="0.35">
      <c r="A3457" s="12" t="s">
        <v>221</v>
      </c>
      <c r="B3457" s="27">
        <v>45</v>
      </c>
      <c r="C3457" s="27">
        <v>2</v>
      </c>
      <c r="D3457" s="7">
        <v>45</v>
      </c>
      <c r="E3457" s="7">
        <v>6</v>
      </c>
      <c r="F3457" t="s">
        <v>4</v>
      </c>
      <c r="G3457" t="s">
        <v>86</v>
      </c>
      <c r="H3457" t="s">
        <v>1123</v>
      </c>
      <c r="I3457" t="s">
        <v>405</v>
      </c>
    </row>
    <row r="3458" spans="1:11" x14ac:dyDescent="0.35">
      <c r="A3458" s="12" t="s">
        <v>221</v>
      </c>
      <c r="B3458" s="27">
        <v>46</v>
      </c>
      <c r="C3458" s="27">
        <v>1</v>
      </c>
      <c r="D3458" s="7">
        <v>46</v>
      </c>
      <c r="E3458" s="7">
        <v>5</v>
      </c>
      <c r="F3458" t="s">
        <v>6</v>
      </c>
      <c r="G3458" t="s">
        <v>426</v>
      </c>
    </row>
    <row r="3459" spans="1:11" x14ac:dyDescent="0.35">
      <c r="A3459" s="12" t="s">
        <v>221</v>
      </c>
      <c r="B3459" s="27">
        <v>46</v>
      </c>
      <c r="C3459" s="27">
        <v>6</v>
      </c>
      <c r="D3459" s="7">
        <v>48</v>
      </c>
      <c r="E3459" s="7">
        <v>6</v>
      </c>
      <c r="F3459" t="s">
        <v>6</v>
      </c>
      <c r="G3459" t="s">
        <v>404</v>
      </c>
      <c r="H3459" t="s">
        <v>465</v>
      </c>
      <c r="I3459" t="s">
        <v>409</v>
      </c>
      <c r="J3459" t="s">
        <v>956</v>
      </c>
      <c r="K3459" t="s">
        <v>957</v>
      </c>
    </row>
    <row r="3460" spans="1:11" x14ac:dyDescent="0.35">
      <c r="A3460" s="12" t="s">
        <v>221</v>
      </c>
      <c r="B3460" s="27">
        <v>48</v>
      </c>
      <c r="C3460" s="27">
        <v>7</v>
      </c>
      <c r="D3460" s="7">
        <v>48</v>
      </c>
      <c r="E3460" s="7">
        <v>7</v>
      </c>
      <c r="F3460" t="s">
        <v>6</v>
      </c>
      <c r="G3460" t="s">
        <v>426</v>
      </c>
    </row>
    <row r="3461" spans="1:11" s="3" customFormat="1" x14ac:dyDescent="0.35">
      <c r="A3461" s="31" t="s">
        <v>209</v>
      </c>
      <c r="B3461" s="28">
        <v>2</v>
      </c>
      <c r="C3461" s="28">
        <v>1</v>
      </c>
      <c r="D3461" s="8">
        <v>2</v>
      </c>
      <c r="E3461" s="8">
        <v>4</v>
      </c>
      <c r="F3461" s="3" t="s">
        <v>64</v>
      </c>
    </row>
    <row r="3462" spans="1:11" x14ac:dyDescent="0.35">
      <c r="A3462" s="12" t="s">
        <v>209</v>
      </c>
      <c r="B3462" s="27">
        <v>3</v>
      </c>
      <c r="C3462" s="27">
        <v>1</v>
      </c>
      <c r="D3462" s="7">
        <v>4</v>
      </c>
      <c r="E3462" s="7">
        <v>2</v>
      </c>
      <c r="F3462" t="s">
        <v>64</v>
      </c>
    </row>
    <row r="3463" spans="1:11" x14ac:dyDescent="0.35">
      <c r="A3463" s="12" t="s">
        <v>209</v>
      </c>
      <c r="B3463" s="27">
        <v>4</v>
      </c>
      <c r="C3463" s="27">
        <v>3</v>
      </c>
      <c r="D3463" s="7">
        <v>4</v>
      </c>
      <c r="E3463" s="7">
        <v>8</v>
      </c>
      <c r="F3463" t="s">
        <v>64</v>
      </c>
      <c r="G3463" t="s">
        <v>1818</v>
      </c>
    </row>
    <row r="3464" spans="1:11" x14ac:dyDescent="0.35">
      <c r="A3464" s="12" t="s">
        <v>209</v>
      </c>
      <c r="B3464" s="27">
        <v>4</v>
      </c>
      <c r="C3464" s="27">
        <v>9</v>
      </c>
      <c r="D3464" s="7">
        <v>4</v>
      </c>
      <c r="E3464" s="7">
        <v>11</v>
      </c>
      <c r="F3464" t="s">
        <v>64</v>
      </c>
      <c r="G3464" t="s">
        <v>981</v>
      </c>
    </row>
    <row r="3465" spans="1:11" x14ac:dyDescent="0.35">
      <c r="A3465" s="12" t="s">
        <v>209</v>
      </c>
      <c r="B3465" s="27">
        <v>5</v>
      </c>
      <c r="C3465" s="27">
        <v>1</v>
      </c>
      <c r="D3465" s="7">
        <v>6</v>
      </c>
      <c r="E3465" s="7">
        <v>9</v>
      </c>
      <c r="F3465" t="s">
        <v>64</v>
      </c>
      <c r="G3465" t="s">
        <v>407</v>
      </c>
      <c r="H3465" t="s">
        <v>408</v>
      </c>
    </row>
    <row r="3466" spans="1:11" x14ac:dyDescent="0.35">
      <c r="A3466" s="12" t="s">
        <v>209</v>
      </c>
      <c r="B3466" s="27">
        <v>6</v>
      </c>
      <c r="C3466" s="27">
        <v>10</v>
      </c>
      <c r="D3466" s="7">
        <v>6</v>
      </c>
      <c r="E3466" s="7">
        <v>11</v>
      </c>
      <c r="F3466" t="s">
        <v>64</v>
      </c>
      <c r="G3466" t="s">
        <v>407</v>
      </c>
      <c r="H3466" t="s">
        <v>408</v>
      </c>
      <c r="I3466" t="s">
        <v>704</v>
      </c>
    </row>
    <row r="3467" spans="1:11" x14ac:dyDescent="0.35">
      <c r="A3467" s="12" t="s">
        <v>209</v>
      </c>
      <c r="B3467" s="27">
        <v>7</v>
      </c>
      <c r="C3467" s="27">
        <v>1</v>
      </c>
      <c r="D3467" s="7">
        <v>7</v>
      </c>
      <c r="E3467" s="7">
        <v>2</v>
      </c>
      <c r="F3467" t="s">
        <v>64</v>
      </c>
      <c r="G3467" t="s">
        <v>407</v>
      </c>
      <c r="H3467" t="s">
        <v>408</v>
      </c>
    </row>
    <row r="3468" spans="1:11" x14ac:dyDescent="0.35">
      <c r="A3468" s="12" t="s">
        <v>209</v>
      </c>
      <c r="B3468" s="27">
        <v>7</v>
      </c>
      <c r="C3468" s="27">
        <v>2</v>
      </c>
      <c r="D3468" s="7">
        <v>7</v>
      </c>
      <c r="E3468" s="7">
        <v>3</v>
      </c>
      <c r="F3468" t="s">
        <v>704</v>
      </c>
    </row>
    <row r="3469" spans="1:11" x14ac:dyDescent="0.35">
      <c r="A3469" s="12" t="s">
        <v>209</v>
      </c>
      <c r="B3469" s="27">
        <v>7</v>
      </c>
      <c r="C3469" s="27">
        <v>4</v>
      </c>
      <c r="D3469" s="7">
        <v>7</v>
      </c>
      <c r="E3469" s="7">
        <v>7</v>
      </c>
      <c r="F3469" t="s">
        <v>704</v>
      </c>
      <c r="G3469" t="s">
        <v>64</v>
      </c>
    </row>
    <row r="3470" spans="1:11" x14ac:dyDescent="0.35">
      <c r="A3470" s="12" t="s">
        <v>209</v>
      </c>
      <c r="B3470" s="27">
        <v>7</v>
      </c>
      <c r="C3470" s="27">
        <v>8</v>
      </c>
      <c r="D3470" s="7">
        <v>7</v>
      </c>
      <c r="E3470" s="7">
        <v>8</v>
      </c>
      <c r="F3470" t="s">
        <v>64</v>
      </c>
      <c r="G3470" t="s">
        <v>407</v>
      </c>
      <c r="H3470" t="s">
        <v>408</v>
      </c>
      <c r="I3470" t="s">
        <v>704</v>
      </c>
    </row>
    <row r="3471" spans="1:11" x14ac:dyDescent="0.35">
      <c r="A3471" s="12" t="s">
        <v>209</v>
      </c>
      <c r="B3471" s="27">
        <v>8</v>
      </c>
      <c r="C3471" s="27">
        <v>1</v>
      </c>
      <c r="D3471" s="7">
        <v>9</v>
      </c>
      <c r="E3471" s="7">
        <v>7</v>
      </c>
      <c r="F3471" t="s">
        <v>64</v>
      </c>
      <c r="G3471" t="s">
        <v>407</v>
      </c>
      <c r="H3471" t="s">
        <v>408</v>
      </c>
    </row>
    <row r="3472" spans="1:11" x14ac:dyDescent="0.35">
      <c r="A3472" s="12" t="s">
        <v>209</v>
      </c>
      <c r="B3472" s="27">
        <v>10</v>
      </c>
      <c r="C3472" s="27">
        <v>1</v>
      </c>
      <c r="D3472" s="7">
        <v>12</v>
      </c>
      <c r="E3472" s="7">
        <v>6</v>
      </c>
      <c r="F3472" t="s">
        <v>64</v>
      </c>
      <c r="G3472" t="s">
        <v>407</v>
      </c>
      <c r="H3472" t="s">
        <v>408</v>
      </c>
    </row>
    <row r="3473" spans="1:11" x14ac:dyDescent="0.35">
      <c r="A3473" s="12" t="s">
        <v>209</v>
      </c>
      <c r="B3473" s="27">
        <v>13</v>
      </c>
      <c r="C3473" s="27">
        <v>1</v>
      </c>
      <c r="D3473" s="7">
        <v>13</v>
      </c>
      <c r="E3473" s="7">
        <v>3</v>
      </c>
      <c r="F3473" t="s">
        <v>64</v>
      </c>
      <c r="G3473" t="s">
        <v>407</v>
      </c>
      <c r="H3473" t="s">
        <v>408</v>
      </c>
    </row>
    <row r="3474" spans="1:11" x14ac:dyDescent="0.35">
      <c r="A3474" s="12" t="s">
        <v>209</v>
      </c>
      <c r="B3474" s="27">
        <v>13</v>
      </c>
      <c r="C3474" s="27">
        <v>4</v>
      </c>
      <c r="D3474" s="7">
        <v>14</v>
      </c>
      <c r="E3474" s="7">
        <v>5</v>
      </c>
      <c r="F3474" t="s">
        <v>64</v>
      </c>
      <c r="G3474" t="s">
        <v>407</v>
      </c>
      <c r="H3474" t="s">
        <v>408</v>
      </c>
    </row>
    <row r="3475" spans="1:11" x14ac:dyDescent="0.35">
      <c r="A3475" s="12" t="s">
        <v>209</v>
      </c>
      <c r="B3475" s="27">
        <v>15</v>
      </c>
      <c r="C3475" s="27">
        <v>1</v>
      </c>
      <c r="D3475" s="7">
        <v>15</v>
      </c>
      <c r="E3475" s="7">
        <v>9</v>
      </c>
      <c r="F3475" t="s">
        <v>407</v>
      </c>
    </row>
    <row r="3476" spans="1:11" x14ac:dyDescent="0.35">
      <c r="A3476" s="12" t="s">
        <v>209</v>
      </c>
      <c r="B3476" s="27">
        <v>16</v>
      </c>
      <c r="C3476" s="27">
        <v>1</v>
      </c>
      <c r="D3476" s="7">
        <v>16</v>
      </c>
      <c r="E3476" s="7">
        <v>1</v>
      </c>
    </row>
    <row r="3477" spans="1:11" x14ac:dyDescent="0.35">
      <c r="A3477" s="12" t="s">
        <v>209</v>
      </c>
      <c r="B3477" s="27">
        <v>16</v>
      </c>
      <c r="C3477" s="27">
        <v>2</v>
      </c>
      <c r="D3477" s="7">
        <v>16</v>
      </c>
      <c r="E3477" s="7">
        <v>5</v>
      </c>
      <c r="F3477" t="s">
        <v>64</v>
      </c>
      <c r="G3477" t="s">
        <v>408</v>
      </c>
    </row>
    <row r="3478" spans="1:11" x14ac:dyDescent="0.35">
      <c r="A3478" s="12" t="s">
        <v>209</v>
      </c>
      <c r="B3478" s="27">
        <v>16</v>
      </c>
      <c r="C3478" s="27">
        <v>6</v>
      </c>
      <c r="D3478" s="7">
        <v>17</v>
      </c>
      <c r="E3478" s="7">
        <v>3</v>
      </c>
      <c r="F3478" t="s">
        <v>408</v>
      </c>
    </row>
    <row r="3479" spans="1:11" x14ac:dyDescent="0.35">
      <c r="A3479" s="12" t="s">
        <v>209</v>
      </c>
      <c r="B3479" s="27">
        <v>17</v>
      </c>
      <c r="C3479" s="27">
        <v>4</v>
      </c>
      <c r="D3479" s="7">
        <v>17</v>
      </c>
      <c r="E3479" s="7">
        <v>4</v>
      </c>
      <c r="F3479" t="s">
        <v>64</v>
      </c>
    </row>
    <row r="3480" spans="1:11" x14ac:dyDescent="0.35">
      <c r="A3480" s="12" t="s">
        <v>209</v>
      </c>
      <c r="B3480" s="27">
        <v>17</v>
      </c>
      <c r="C3480" s="27">
        <v>5</v>
      </c>
      <c r="D3480" s="7">
        <v>17</v>
      </c>
      <c r="E3480" s="7">
        <v>7</v>
      </c>
      <c r="F3480" t="s">
        <v>64</v>
      </c>
      <c r="G3480" t="s">
        <v>408</v>
      </c>
    </row>
    <row r="3481" spans="1:11" x14ac:dyDescent="0.35">
      <c r="A3481" s="12" t="s">
        <v>209</v>
      </c>
      <c r="B3481" s="27">
        <v>17</v>
      </c>
      <c r="C3481" s="27">
        <v>8</v>
      </c>
      <c r="D3481" s="7">
        <v>18</v>
      </c>
      <c r="E3481" s="7">
        <v>3</v>
      </c>
      <c r="F3481" t="s">
        <v>64</v>
      </c>
      <c r="G3481" t="s">
        <v>408</v>
      </c>
      <c r="H3481" t="s">
        <v>732</v>
      </c>
    </row>
    <row r="3482" spans="1:11" x14ac:dyDescent="0.35">
      <c r="A3482" s="12" t="s">
        <v>209</v>
      </c>
      <c r="B3482" s="27">
        <v>18</v>
      </c>
      <c r="C3482" s="27">
        <v>4</v>
      </c>
      <c r="D3482" s="7">
        <v>19</v>
      </c>
      <c r="E3482" s="7">
        <v>2</v>
      </c>
      <c r="F3482" t="s">
        <v>64</v>
      </c>
      <c r="G3482" t="s">
        <v>732</v>
      </c>
    </row>
    <row r="3483" spans="1:11" x14ac:dyDescent="0.35">
      <c r="A3483" s="12" t="s">
        <v>209</v>
      </c>
      <c r="B3483" s="27">
        <v>19</v>
      </c>
      <c r="C3483" s="27">
        <v>3</v>
      </c>
      <c r="D3483" s="7">
        <v>19</v>
      </c>
      <c r="E3483" s="7">
        <v>9</v>
      </c>
      <c r="F3483" t="s">
        <v>64</v>
      </c>
      <c r="G3483" t="s">
        <v>732</v>
      </c>
      <c r="H3483" t="s">
        <v>738</v>
      </c>
      <c r="I3483" t="s">
        <v>1577</v>
      </c>
    </row>
    <row r="3484" spans="1:11" x14ac:dyDescent="0.35">
      <c r="A3484" s="12" t="s">
        <v>209</v>
      </c>
      <c r="B3484" s="27">
        <v>20</v>
      </c>
      <c r="C3484" s="27">
        <v>1</v>
      </c>
      <c r="D3484" s="7">
        <v>20</v>
      </c>
      <c r="E3484" s="7">
        <v>2</v>
      </c>
      <c r="F3484" t="s">
        <v>407</v>
      </c>
      <c r="G3484" t="s">
        <v>408</v>
      </c>
    </row>
    <row r="3485" spans="1:11" x14ac:dyDescent="0.35">
      <c r="A3485" s="12" t="s">
        <v>209</v>
      </c>
      <c r="B3485" s="27">
        <v>20</v>
      </c>
      <c r="C3485" s="27">
        <v>3</v>
      </c>
      <c r="D3485" s="7">
        <v>21</v>
      </c>
      <c r="E3485" s="7">
        <v>7</v>
      </c>
      <c r="F3485" t="s">
        <v>407</v>
      </c>
      <c r="G3485" t="s">
        <v>408</v>
      </c>
      <c r="H3485" t="s">
        <v>64</v>
      </c>
      <c r="I3485" t="s">
        <v>732</v>
      </c>
      <c r="J3485" t="s">
        <v>738</v>
      </c>
      <c r="K3485" t="s">
        <v>1577</v>
      </c>
    </row>
    <row r="3486" spans="1:11" x14ac:dyDescent="0.35">
      <c r="A3486" s="12" t="s">
        <v>209</v>
      </c>
      <c r="B3486" s="27">
        <v>21</v>
      </c>
      <c r="C3486" s="27">
        <v>8</v>
      </c>
      <c r="D3486" s="7">
        <v>21</v>
      </c>
      <c r="E3486" s="7">
        <v>8</v>
      </c>
      <c r="F3486" t="s">
        <v>407</v>
      </c>
      <c r="G3486" t="s">
        <v>408</v>
      </c>
      <c r="H3486" t="s">
        <v>64</v>
      </c>
    </row>
    <row r="3487" spans="1:11" x14ac:dyDescent="0.35">
      <c r="A3487" s="12" t="s">
        <v>209</v>
      </c>
      <c r="B3487" s="27">
        <v>22</v>
      </c>
      <c r="C3487" s="27">
        <v>1</v>
      </c>
      <c r="D3487" s="7">
        <v>22</v>
      </c>
      <c r="E3487" s="7">
        <v>2</v>
      </c>
      <c r="F3487" t="s">
        <v>408</v>
      </c>
    </row>
    <row r="3488" spans="1:11" x14ac:dyDescent="0.35">
      <c r="A3488" s="12" t="s">
        <v>209</v>
      </c>
      <c r="B3488" s="27">
        <v>22</v>
      </c>
      <c r="C3488" s="27">
        <v>3</v>
      </c>
      <c r="D3488" s="7">
        <v>22</v>
      </c>
      <c r="E3488" s="7">
        <v>5</v>
      </c>
      <c r="F3488" t="s">
        <v>407</v>
      </c>
      <c r="G3488" t="s">
        <v>64</v>
      </c>
    </row>
    <row r="3489" spans="1:10" x14ac:dyDescent="0.35">
      <c r="A3489" s="12" t="s">
        <v>209</v>
      </c>
      <c r="B3489" s="27">
        <v>22</v>
      </c>
      <c r="C3489" s="27">
        <v>6</v>
      </c>
      <c r="D3489" s="7">
        <v>23</v>
      </c>
      <c r="E3489" s="7">
        <v>6</v>
      </c>
      <c r="F3489" t="s">
        <v>407</v>
      </c>
      <c r="G3489" t="s">
        <v>408</v>
      </c>
      <c r="H3489" t="s">
        <v>64</v>
      </c>
    </row>
    <row r="3490" spans="1:10" x14ac:dyDescent="0.35">
      <c r="A3490" s="12" t="s">
        <v>209</v>
      </c>
      <c r="B3490" s="27">
        <v>23</v>
      </c>
      <c r="C3490" s="27">
        <v>7</v>
      </c>
      <c r="D3490" s="7">
        <v>23</v>
      </c>
      <c r="E3490" s="7">
        <v>8</v>
      </c>
      <c r="F3490" t="s">
        <v>407</v>
      </c>
      <c r="G3490" t="s">
        <v>64</v>
      </c>
    </row>
    <row r="3491" spans="1:10" x14ac:dyDescent="0.35">
      <c r="A3491" s="12" t="s">
        <v>209</v>
      </c>
      <c r="B3491" s="27">
        <v>24</v>
      </c>
      <c r="C3491" s="27">
        <v>1</v>
      </c>
      <c r="D3491" s="7">
        <v>24</v>
      </c>
      <c r="E3491" s="7">
        <v>11</v>
      </c>
      <c r="F3491" t="s">
        <v>407</v>
      </c>
      <c r="G3491" t="s">
        <v>64</v>
      </c>
    </row>
    <row r="3492" spans="1:10" x14ac:dyDescent="0.35">
      <c r="A3492" s="12" t="s">
        <v>209</v>
      </c>
      <c r="B3492" s="27">
        <v>25</v>
      </c>
      <c r="C3492" s="27">
        <v>1</v>
      </c>
      <c r="D3492" s="7">
        <v>25</v>
      </c>
      <c r="E3492" s="7">
        <v>5</v>
      </c>
      <c r="F3492" t="s">
        <v>407</v>
      </c>
      <c r="G3492" t="s">
        <v>64</v>
      </c>
      <c r="H3492" t="s">
        <v>738</v>
      </c>
      <c r="I3492" t="s">
        <v>1577</v>
      </c>
    </row>
    <row r="3493" spans="1:10" x14ac:dyDescent="0.35">
      <c r="A3493" s="12" t="s">
        <v>209</v>
      </c>
      <c r="B3493" s="27">
        <v>25</v>
      </c>
      <c r="C3493" s="27">
        <v>6</v>
      </c>
      <c r="D3493" s="7">
        <v>25</v>
      </c>
      <c r="E3493" s="7">
        <v>10</v>
      </c>
      <c r="F3493" t="s">
        <v>407</v>
      </c>
      <c r="G3493" t="s">
        <v>408</v>
      </c>
      <c r="H3493" t="s">
        <v>64</v>
      </c>
    </row>
    <row r="3494" spans="1:10" x14ac:dyDescent="0.35">
      <c r="A3494" s="12" t="s">
        <v>209</v>
      </c>
      <c r="B3494" s="27">
        <v>25</v>
      </c>
      <c r="C3494" s="27">
        <v>11</v>
      </c>
      <c r="D3494" s="7">
        <v>26</v>
      </c>
      <c r="E3494" s="7">
        <v>5</v>
      </c>
      <c r="F3494" t="s">
        <v>407</v>
      </c>
      <c r="G3494" t="s">
        <v>408</v>
      </c>
      <c r="H3494" t="s">
        <v>64</v>
      </c>
      <c r="I3494" t="s">
        <v>738</v>
      </c>
      <c r="J3494" t="s">
        <v>1577</v>
      </c>
    </row>
    <row r="3495" spans="1:10" x14ac:dyDescent="0.35">
      <c r="A3495" s="12" t="s">
        <v>209</v>
      </c>
      <c r="B3495" s="27">
        <v>26</v>
      </c>
      <c r="C3495" s="27">
        <v>6</v>
      </c>
      <c r="D3495" s="7">
        <v>26</v>
      </c>
      <c r="E3495" s="7">
        <v>12</v>
      </c>
      <c r="F3495" t="s">
        <v>407</v>
      </c>
      <c r="G3495" t="s">
        <v>408</v>
      </c>
      <c r="H3495" t="s">
        <v>64</v>
      </c>
      <c r="I3495" t="s">
        <v>738</v>
      </c>
      <c r="J3495" t="s">
        <v>1577</v>
      </c>
    </row>
    <row r="3496" spans="1:10" x14ac:dyDescent="0.35">
      <c r="A3496" s="12" t="s">
        <v>209</v>
      </c>
      <c r="B3496" s="27">
        <v>27</v>
      </c>
      <c r="C3496" s="27">
        <v>1</v>
      </c>
      <c r="D3496" s="7">
        <v>27</v>
      </c>
      <c r="E3496" s="7">
        <v>6</v>
      </c>
      <c r="F3496" t="s">
        <v>408</v>
      </c>
      <c r="G3496" t="s">
        <v>64</v>
      </c>
    </row>
    <row r="3497" spans="1:10" x14ac:dyDescent="0.35">
      <c r="A3497" s="12" t="s">
        <v>209</v>
      </c>
      <c r="B3497" s="27">
        <v>27</v>
      </c>
      <c r="C3497" s="27">
        <v>7</v>
      </c>
      <c r="D3497" s="7">
        <v>28</v>
      </c>
      <c r="E3497" s="7">
        <v>8</v>
      </c>
      <c r="F3497" t="s">
        <v>64</v>
      </c>
      <c r="G3497" t="s">
        <v>407</v>
      </c>
      <c r="H3497" t="s">
        <v>738</v>
      </c>
      <c r="I3497" t="s">
        <v>1577</v>
      </c>
    </row>
    <row r="3498" spans="1:10" x14ac:dyDescent="0.35">
      <c r="A3498" s="12" t="s">
        <v>209</v>
      </c>
      <c r="B3498" s="27">
        <v>29</v>
      </c>
      <c r="C3498" s="27">
        <v>1</v>
      </c>
      <c r="D3498" s="7">
        <v>29</v>
      </c>
      <c r="E3498" s="7">
        <v>4</v>
      </c>
      <c r="F3498" t="s">
        <v>64</v>
      </c>
      <c r="G3498" t="s">
        <v>408</v>
      </c>
    </row>
    <row r="3499" spans="1:10" x14ac:dyDescent="0.35">
      <c r="A3499" s="12" t="s">
        <v>209</v>
      </c>
      <c r="B3499" s="27">
        <v>29</v>
      </c>
      <c r="C3499" s="27">
        <v>5</v>
      </c>
      <c r="D3499" s="7">
        <v>29</v>
      </c>
      <c r="E3499" s="7">
        <v>6</v>
      </c>
      <c r="F3499" t="s">
        <v>64</v>
      </c>
      <c r="G3499" t="s">
        <v>408</v>
      </c>
      <c r="H3499" t="s">
        <v>407</v>
      </c>
    </row>
    <row r="3500" spans="1:10" x14ac:dyDescent="0.35">
      <c r="A3500" s="12" t="s">
        <v>209</v>
      </c>
      <c r="B3500" s="27">
        <v>29</v>
      </c>
      <c r="C3500" s="27">
        <v>7</v>
      </c>
      <c r="D3500" s="7">
        <v>29</v>
      </c>
      <c r="E3500" s="7">
        <v>7</v>
      </c>
      <c r="F3500" t="s">
        <v>407</v>
      </c>
      <c r="G3500" t="s">
        <v>408</v>
      </c>
      <c r="H3500" t="s">
        <v>64</v>
      </c>
      <c r="I3500" t="s">
        <v>738</v>
      </c>
      <c r="J3500" t="s">
        <v>1577</v>
      </c>
    </row>
    <row r="3501" spans="1:10" x14ac:dyDescent="0.35">
      <c r="A3501" s="12" t="s">
        <v>209</v>
      </c>
      <c r="B3501" s="27">
        <v>29</v>
      </c>
      <c r="C3501" s="27">
        <v>8</v>
      </c>
      <c r="D3501" s="7">
        <v>29</v>
      </c>
      <c r="E3501" s="7">
        <v>9</v>
      </c>
      <c r="F3501" t="s">
        <v>64</v>
      </c>
      <c r="G3501" t="s">
        <v>738</v>
      </c>
      <c r="H3501" t="s">
        <v>1577</v>
      </c>
    </row>
    <row r="3502" spans="1:10" x14ac:dyDescent="0.35">
      <c r="A3502" s="12" t="s">
        <v>209</v>
      </c>
      <c r="B3502" s="27">
        <v>30</v>
      </c>
      <c r="C3502" s="27">
        <v>1</v>
      </c>
      <c r="D3502" s="7">
        <v>31</v>
      </c>
      <c r="E3502" s="7">
        <v>7</v>
      </c>
      <c r="F3502" t="s">
        <v>407</v>
      </c>
      <c r="G3502" t="s">
        <v>408</v>
      </c>
      <c r="H3502" t="s">
        <v>64</v>
      </c>
      <c r="I3502" t="s">
        <v>738</v>
      </c>
      <c r="J3502" t="s">
        <v>1577</v>
      </c>
    </row>
    <row r="3503" spans="1:10" x14ac:dyDescent="0.35">
      <c r="A3503" s="12" t="s">
        <v>209</v>
      </c>
      <c r="B3503" s="27">
        <v>31</v>
      </c>
      <c r="C3503" s="27">
        <v>8</v>
      </c>
      <c r="D3503" s="7">
        <v>31</v>
      </c>
      <c r="E3503" s="7">
        <v>9</v>
      </c>
      <c r="F3503" t="s">
        <v>64</v>
      </c>
      <c r="G3503" t="s">
        <v>407</v>
      </c>
    </row>
    <row r="3504" spans="1:10" x14ac:dyDescent="0.35">
      <c r="A3504" s="12" t="s">
        <v>209</v>
      </c>
      <c r="B3504" s="27">
        <v>32</v>
      </c>
      <c r="C3504" s="27">
        <v>1</v>
      </c>
      <c r="D3504" s="7">
        <v>33</v>
      </c>
      <c r="E3504" s="7">
        <v>9</v>
      </c>
      <c r="F3504" t="s">
        <v>64</v>
      </c>
      <c r="G3504" t="s">
        <v>408</v>
      </c>
    </row>
    <row r="3505" spans="1:10" x14ac:dyDescent="0.35">
      <c r="A3505" s="12" t="s">
        <v>209</v>
      </c>
      <c r="B3505" s="27">
        <v>34</v>
      </c>
      <c r="C3505" s="27">
        <v>1</v>
      </c>
      <c r="D3505" s="7">
        <v>35</v>
      </c>
      <c r="E3505" s="7">
        <v>4</v>
      </c>
      <c r="F3505" t="s">
        <v>407</v>
      </c>
      <c r="G3505" t="s">
        <v>408</v>
      </c>
      <c r="H3505" t="s">
        <v>64</v>
      </c>
      <c r="I3505" t="s">
        <v>738</v>
      </c>
      <c r="J3505" t="s">
        <v>1577</v>
      </c>
    </row>
    <row r="3506" spans="1:10" x14ac:dyDescent="0.35">
      <c r="A3506" s="12" t="s">
        <v>209</v>
      </c>
      <c r="B3506" s="27">
        <v>35</v>
      </c>
      <c r="C3506" s="27">
        <v>5</v>
      </c>
      <c r="D3506" s="7">
        <v>35</v>
      </c>
      <c r="E3506" s="7">
        <v>7</v>
      </c>
      <c r="F3506" t="s">
        <v>408</v>
      </c>
      <c r="G3506" t="s">
        <v>64</v>
      </c>
    </row>
    <row r="3507" spans="1:10" x14ac:dyDescent="0.35">
      <c r="A3507" s="12" t="s">
        <v>209</v>
      </c>
      <c r="B3507" s="27">
        <v>35</v>
      </c>
      <c r="C3507" s="27">
        <v>8</v>
      </c>
      <c r="D3507" s="7">
        <v>35</v>
      </c>
      <c r="E3507" s="7">
        <v>10</v>
      </c>
      <c r="F3507" t="s">
        <v>408</v>
      </c>
    </row>
    <row r="3508" spans="1:10" x14ac:dyDescent="0.35">
      <c r="A3508" s="12" t="s">
        <v>209</v>
      </c>
      <c r="B3508" s="27">
        <v>36</v>
      </c>
      <c r="C3508" s="27">
        <v>1</v>
      </c>
      <c r="D3508" s="7">
        <v>36</v>
      </c>
      <c r="E3508" s="7">
        <v>4</v>
      </c>
      <c r="F3508" t="s">
        <v>64</v>
      </c>
    </row>
    <row r="3509" spans="1:10" x14ac:dyDescent="0.35">
      <c r="A3509" s="12" t="s">
        <v>209</v>
      </c>
      <c r="B3509" s="27">
        <v>36</v>
      </c>
      <c r="C3509" s="27">
        <v>5</v>
      </c>
      <c r="D3509" s="7">
        <v>38</v>
      </c>
      <c r="E3509" s="7">
        <v>3</v>
      </c>
      <c r="F3509" t="s">
        <v>64</v>
      </c>
    </row>
    <row r="3510" spans="1:10" x14ac:dyDescent="0.35">
      <c r="A3510" s="12" t="s">
        <v>209</v>
      </c>
      <c r="B3510" s="27">
        <v>38</v>
      </c>
      <c r="C3510" s="27">
        <v>4</v>
      </c>
      <c r="D3510" s="7">
        <v>38</v>
      </c>
      <c r="E3510" s="7">
        <v>4</v>
      </c>
      <c r="F3510" t="s">
        <v>64</v>
      </c>
      <c r="G3510" t="s">
        <v>733</v>
      </c>
    </row>
    <row r="3511" spans="1:10" x14ac:dyDescent="0.35">
      <c r="A3511" s="12" t="s">
        <v>209</v>
      </c>
      <c r="B3511" s="27">
        <v>39</v>
      </c>
      <c r="C3511" s="27">
        <v>1</v>
      </c>
      <c r="D3511" s="7">
        <v>39</v>
      </c>
      <c r="E3511" s="7">
        <v>2</v>
      </c>
      <c r="F3511" t="s">
        <v>64</v>
      </c>
    </row>
    <row r="3512" spans="1:10" x14ac:dyDescent="0.35">
      <c r="A3512" s="12" t="s">
        <v>209</v>
      </c>
      <c r="B3512" s="27">
        <v>39</v>
      </c>
      <c r="C3512" s="27">
        <v>3</v>
      </c>
      <c r="D3512" s="7">
        <v>39</v>
      </c>
      <c r="E3512" s="7">
        <v>6</v>
      </c>
      <c r="F3512" t="s">
        <v>64</v>
      </c>
      <c r="G3512" t="s">
        <v>733</v>
      </c>
    </row>
    <row r="3513" spans="1:10" x14ac:dyDescent="0.35">
      <c r="A3513" s="12" t="s">
        <v>209</v>
      </c>
      <c r="B3513" s="27">
        <v>39</v>
      </c>
      <c r="C3513" s="27">
        <v>7</v>
      </c>
      <c r="D3513" s="7">
        <v>39</v>
      </c>
      <c r="E3513" s="7">
        <v>8</v>
      </c>
      <c r="F3513" t="s">
        <v>64</v>
      </c>
    </row>
    <row r="3514" spans="1:10" x14ac:dyDescent="0.35">
      <c r="A3514" s="12" t="s">
        <v>209</v>
      </c>
      <c r="B3514" s="27">
        <v>39</v>
      </c>
      <c r="C3514" s="27">
        <v>9</v>
      </c>
      <c r="D3514" s="7">
        <v>39</v>
      </c>
      <c r="E3514" s="7">
        <v>11</v>
      </c>
      <c r="F3514" t="s">
        <v>64</v>
      </c>
    </row>
    <row r="3515" spans="1:10" x14ac:dyDescent="0.35">
      <c r="A3515" s="12" t="s">
        <v>209</v>
      </c>
      <c r="B3515" s="27">
        <v>40</v>
      </c>
      <c r="C3515" s="27">
        <v>1</v>
      </c>
      <c r="D3515" s="7">
        <v>40</v>
      </c>
      <c r="E3515" s="7">
        <v>2</v>
      </c>
      <c r="F3515" t="s">
        <v>408</v>
      </c>
    </row>
    <row r="3516" spans="1:10" x14ac:dyDescent="0.35">
      <c r="A3516" s="12" t="s">
        <v>209</v>
      </c>
      <c r="B3516" s="27">
        <v>40</v>
      </c>
      <c r="C3516" s="27">
        <v>3</v>
      </c>
      <c r="D3516" s="7">
        <v>41</v>
      </c>
      <c r="E3516" s="7">
        <v>6</v>
      </c>
      <c r="F3516" t="s">
        <v>408</v>
      </c>
      <c r="G3516" t="s">
        <v>738</v>
      </c>
      <c r="H3516" t="s">
        <v>407</v>
      </c>
      <c r="I3516" t="s">
        <v>1577</v>
      </c>
    </row>
    <row r="3517" spans="1:10" x14ac:dyDescent="0.35">
      <c r="A3517" s="12" t="s">
        <v>209</v>
      </c>
      <c r="B3517" s="27">
        <v>41</v>
      </c>
      <c r="C3517" s="27">
        <v>7</v>
      </c>
      <c r="D3517" s="7">
        <v>41</v>
      </c>
      <c r="E3517" s="7">
        <v>7</v>
      </c>
      <c r="F3517" t="s">
        <v>738</v>
      </c>
      <c r="G3517" t="s">
        <v>1577</v>
      </c>
    </row>
    <row r="3518" spans="1:10" x14ac:dyDescent="0.35">
      <c r="A3518" s="12" t="s">
        <v>209</v>
      </c>
      <c r="B3518" s="27">
        <v>41</v>
      </c>
      <c r="C3518" s="27">
        <v>8</v>
      </c>
      <c r="D3518" s="7">
        <v>41</v>
      </c>
      <c r="E3518" s="7">
        <v>8</v>
      </c>
      <c r="F3518" t="s">
        <v>408</v>
      </c>
      <c r="G3518" t="s">
        <v>407</v>
      </c>
    </row>
    <row r="3519" spans="1:10" x14ac:dyDescent="0.35">
      <c r="A3519" s="12" t="s">
        <v>209</v>
      </c>
      <c r="B3519" s="27">
        <v>42</v>
      </c>
      <c r="C3519" s="27">
        <v>1</v>
      </c>
      <c r="D3519" s="7">
        <v>42</v>
      </c>
      <c r="E3519" s="7">
        <v>1</v>
      </c>
      <c r="F3519" t="s">
        <v>408</v>
      </c>
      <c r="G3519" t="s">
        <v>407</v>
      </c>
    </row>
    <row r="3520" spans="1:10" x14ac:dyDescent="0.35">
      <c r="A3520" s="12" t="s">
        <v>209</v>
      </c>
      <c r="B3520" s="27">
        <v>42</v>
      </c>
      <c r="C3520" s="27">
        <v>2</v>
      </c>
      <c r="D3520" s="7">
        <v>42</v>
      </c>
      <c r="E3520" s="7">
        <v>2</v>
      </c>
      <c r="F3520" t="s">
        <v>64</v>
      </c>
      <c r="G3520" t="s">
        <v>408</v>
      </c>
      <c r="H3520" t="s">
        <v>407</v>
      </c>
    </row>
    <row r="3521" spans="1:8" x14ac:dyDescent="0.35">
      <c r="A3521" s="12" t="s">
        <v>209</v>
      </c>
      <c r="B3521" s="27">
        <v>42</v>
      </c>
      <c r="C3521" s="27">
        <v>3</v>
      </c>
      <c r="D3521" s="7">
        <v>42</v>
      </c>
      <c r="E3521" s="7">
        <v>3</v>
      </c>
      <c r="F3521" t="s">
        <v>738</v>
      </c>
    </row>
    <row r="3522" spans="1:8" x14ac:dyDescent="0.35">
      <c r="A3522" s="12" t="s">
        <v>209</v>
      </c>
      <c r="B3522" s="27">
        <v>42</v>
      </c>
      <c r="C3522" s="27">
        <v>4</v>
      </c>
      <c r="D3522" s="7">
        <v>43</v>
      </c>
      <c r="E3522" s="7">
        <v>7</v>
      </c>
      <c r="F3522" t="s">
        <v>64</v>
      </c>
      <c r="G3522" t="s">
        <v>408</v>
      </c>
      <c r="H3522" t="s">
        <v>407</v>
      </c>
    </row>
    <row r="3523" spans="1:8" x14ac:dyDescent="0.35">
      <c r="A3523" s="12" t="s">
        <v>209</v>
      </c>
      <c r="B3523" s="27">
        <v>43</v>
      </c>
      <c r="C3523" s="27">
        <v>8</v>
      </c>
      <c r="D3523" s="7">
        <v>44</v>
      </c>
      <c r="E3523" s="7">
        <v>8</v>
      </c>
      <c r="F3523" t="s">
        <v>408</v>
      </c>
      <c r="G3523" t="s">
        <v>738</v>
      </c>
      <c r="H3523" t="s">
        <v>1577</v>
      </c>
    </row>
    <row r="3524" spans="1:8" x14ac:dyDescent="0.35">
      <c r="A3524" s="12" t="s">
        <v>209</v>
      </c>
      <c r="B3524" s="27">
        <v>45</v>
      </c>
      <c r="C3524" s="27">
        <v>1</v>
      </c>
      <c r="D3524" s="7">
        <v>45</v>
      </c>
      <c r="E3524" s="7">
        <v>6</v>
      </c>
      <c r="F3524" t="s">
        <v>64</v>
      </c>
      <c r="G3524" t="s">
        <v>407</v>
      </c>
      <c r="H3524" t="s">
        <v>738</v>
      </c>
    </row>
    <row r="3525" spans="1:8" x14ac:dyDescent="0.35">
      <c r="A3525" s="12" t="s">
        <v>209</v>
      </c>
      <c r="B3525" s="27">
        <v>45</v>
      </c>
      <c r="C3525" s="27">
        <v>7</v>
      </c>
      <c r="D3525" s="7">
        <v>45</v>
      </c>
      <c r="E3525" s="7">
        <v>8</v>
      </c>
      <c r="F3525" t="s">
        <v>407</v>
      </c>
      <c r="G3525" t="s">
        <v>738</v>
      </c>
    </row>
    <row r="3526" spans="1:8" x14ac:dyDescent="0.35">
      <c r="A3526" s="12" t="s">
        <v>209</v>
      </c>
      <c r="B3526" s="27">
        <v>46</v>
      </c>
      <c r="C3526" s="27">
        <v>1</v>
      </c>
      <c r="D3526" s="7">
        <v>48</v>
      </c>
      <c r="E3526" s="7">
        <v>10</v>
      </c>
      <c r="F3526" t="s">
        <v>64</v>
      </c>
    </row>
    <row r="3527" spans="1:8" x14ac:dyDescent="0.35">
      <c r="A3527" s="12" t="s">
        <v>209</v>
      </c>
      <c r="B3527" s="27">
        <v>49</v>
      </c>
      <c r="C3527" s="27">
        <v>1</v>
      </c>
      <c r="D3527" s="7">
        <v>49</v>
      </c>
      <c r="E3527" s="7">
        <v>4</v>
      </c>
      <c r="F3527" t="s">
        <v>407</v>
      </c>
      <c r="G3527" t="s">
        <v>738</v>
      </c>
      <c r="H3527" t="s">
        <v>1577</v>
      </c>
    </row>
    <row r="3528" spans="1:8" x14ac:dyDescent="0.35">
      <c r="A3528" s="12" t="s">
        <v>209</v>
      </c>
      <c r="B3528" s="27">
        <v>49</v>
      </c>
      <c r="C3528" s="27">
        <v>5</v>
      </c>
      <c r="D3528" s="7">
        <v>49</v>
      </c>
      <c r="E3528" s="7">
        <v>5</v>
      </c>
      <c r="F3528" t="s">
        <v>739</v>
      </c>
      <c r="G3528" t="s">
        <v>742</v>
      </c>
      <c r="H3528" t="s">
        <v>1577</v>
      </c>
    </row>
    <row r="3529" spans="1:8" x14ac:dyDescent="0.35">
      <c r="A3529" s="12" t="s">
        <v>209</v>
      </c>
      <c r="B3529" s="27">
        <v>49</v>
      </c>
      <c r="C3529" s="27">
        <v>6</v>
      </c>
      <c r="D3529" s="7">
        <v>49</v>
      </c>
      <c r="E3529" s="7">
        <v>6</v>
      </c>
      <c r="F3529" t="s">
        <v>739</v>
      </c>
      <c r="G3529" t="s">
        <v>742</v>
      </c>
      <c r="H3529" t="s">
        <v>1577</v>
      </c>
    </row>
    <row r="3530" spans="1:8" x14ac:dyDescent="0.35">
      <c r="A3530" s="12" t="s">
        <v>209</v>
      </c>
      <c r="B3530" s="27">
        <v>49</v>
      </c>
      <c r="C3530" s="27">
        <v>7</v>
      </c>
      <c r="D3530" s="7">
        <v>49</v>
      </c>
      <c r="E3530" s="7">
        <v>7</v>
      </c>
      <c r="F3530" t="s">
        <v>1577</v>
      </c>
    </row>
    <row r="3531" spans="1:8" x14ac:dyDescent="0.35">
      <c r="A3531" s="12" t="s">
        <v>209</v>
      </c>
      <c r="B3531" s="27">
        <v>49</v>
      </c>
      <c r="C3531" s="27">
        <v>8</v>
      </c>
      <c r="D3531" s="7">
        <v>49</v>
      </c>
      <c r="E3531" s="7">
        <v>8</v>
      </c>
      <c r="F3531" t="s">
        <v>1577</v>
      </c>
    </row>
    <row r="3532" spans="1:8" x14ac:dyDescent="0.35">
      <c r="A3532" s="12" t="s">
        <v>209</v>
      </c>
      <c r="B3532" s="27">
        <v>49</v>
      </c>
      <c r="C3532" s="27">
        <v>9</v>
      </c>
      <c r="D3532" s="7">
        <v>49</v>
      </c>
      <c r="E3532" s="7">
        <v>9</v>
      </c>
      <c r="F3532" t="s">
        <v>1577</v>
      </c>
    </row>
    <row r="3533" spans="1:8" x14ac:dyDescent="0.35">
      <c r="A3533" s="12" t="s">
        <v>209</v>
      </c>
      <c r="B3533" s="27">
        <v>50</v>
      </c>
      <c r="C3533" s="27">
        <v>1</v>
      </c>
      <c r="D3533" s="7">
        <v>50</v>
      </c>
      <c r="E3533" s="7">
        <v>2</v>
      </c>
      <c r="F3533" t="s">
        <v>1577</v>
      </c>
      <c r="G3533" t="s">
        <v>734</v>
      </c>
    </row>
    <row r="3534" spans="1:8" x14ac:dyDescent="0.35">
      <c r="A3534" s="12" t="s">
        <v>209</v>
      </c>
      <c r="B3534" s="27">
        <v>50</v>
      </c>
      <c r="C3534" s="27">
        <v>3</v>
      </c>
      <c r="D3534" s="7">
        <v>50</v>
      </c>
      <c r="E3534" s="7">
        <v>3</v>
      </c>
    </row>
    <row r="3535" spans="1:8" x14ac:dyDescent="0.35">
      <c r="A3535" s="12" t="s">
        <v>209</v>
      </c>
      <c r="B3535" s="27">
        <v>50</v>
      </c>
      <c r="C3535" s="27">
        <v>4</v>
      </c>
      <c r="D3535" s="7">
        <v>50</v>
      </c>
      <c r="E3535" s="7">
        <v>4</v>
      </c>
      <c r="F3535" t="s">
        <v>1577</v>
      </c>
      <c r="G3535" t="s">
        <v>734</v>
      </c>
      <c r="H3535" t="s">
        <v>577</v>
      </c>
    </row>
    <row r="3536" spans="1:8" x14ac:dyDescent="0.35">
      <c r="A3536" s="12" t="s">
        <v>209</v>
      </c>
      <c r="B3536" s="27">
        <v>50</v>
      </c>
      <c r="C3536" s="27">
        <v>5</v>
      </c>
      <c r="D3536" s="7">
        <v>50</v>
      </c>
      <c r="E3536" s="7">
        <v>5</v>
      </c>
      <c r="F3536" t="s">
        <v>1577</v>
      </c>
      <c r="G3536" t="s">
        <v>734</v>
      </c>
    </row>
    <row r="3537" spans="1:11" x14ac:dyDescent="0.35">
      <c r="A3537" s="12" t="s">
        <v>209</v>
      </c>
      <c r="B3537" s="27">
        <v>50</v>
      </c>
      <c r="C3537" s="27">
        <v>6</v>
      </c>
      <c r="D3537" s="7">
        <v>50</v>
      </c>
      <c r="E3537" s="7">
        <v>8</v>
      </c>
      <c r="F3537" t="s">
        <v>1577</v>
      </c>
      <c r="G3537" t="s">
        <v>739</v>
      </c>
      <c r="H3537" t="s">
        <v>407</v>
      </c>
    </row>
    <row r="3538" spans="1:11" x14ac:dyDescent="0.35">
      <c r="A3538" s="12" t="s">
        <v>209</v>
      </c>
      <c r="B3538" s="27">
        <v>51</v>
      </c>
      <c r="C3538" s="27">
        <v>1</v>
      </c>
      <c r="D3538" s="7">
        <v>51</v>
      </c>
      <c r="E3538" s="7">
        <v>2</v>
      </c>
      <c r="F3538" t="s">
        <v>1577</v>
      </c>
      <c r="G3538" t="s">
        <v>739</v>
      </c>
      <c r="H3538" t="s">
        <v>407</v>
      </c>
    </row>
    <row r="3539" spans="1:11" x14ac:dyDescent="0.35">
      <c r="A3539" s="12" t="s">
        <v>209</v>
      </c>
      <c r="B3539" s="27">
        <v>51</v>
      </c>
      <c r="C3539" s="27">
        <v>3</v>
      </c>
      <c r="D3539" s="7">
        <v>51</v>
      </c>
      <c r="E3539" s="7">
        <v>3</v>
      </c>
      <c r="F3539" t="s">
        <v>1577</v>
      </c>
      <c r="G3539" t="s">
        <v>739</v>
      </c>
      <c r="H3539" t="s">
        <v>407</v>
      </c>
    </row>
    <row r="3540" spans="1:11" x14ac:dyDescent="0.35">
      <c r="A3540" s="12" t="s">
        <v>209</v>
      </c>
      <c r="B3540" s="27">
        <v>51</v>
      </c>
      <c r="C3540" s="27">
        <v>4</v>
      </c>
      <c r="D3540" s="7">
        <v>53</v>
      </c>
      <c r="E3540" s="7">
        <v>6</v>
      </c>
      <c r="F3540" t="s">
        <v>1577</v>
      </c>
      <c r="G3540" t="s">
        <v>739</v>
      </c>
      <c r="H3540" t="s">
        <v>407</v>
      </c>
      <c r="I3540" t="s">
        <v>64</v>
      </c>
    </row>
    <row r="3541" spans="1:11" x14ac:dyDescent="0.35">
      <c r="A3541" s="12" t="s">
        <v>209</v>
      </c>
      <c r="B3541" s="27">
        <v>54</v>
      </c>
      <c r="C3541" s="27">
        <v>1</v>
      </c>
      <c r="D3541" s="7">
        <v>54</v>
      </c>
      <c r="E3541" s="7">
        <v>6</v>
      </c>
      <c r="F3541" t="s">
        <v>407</v>
      </c>
      <c r="G3541" t="s">
        <v>64</v>
      </c>
    </row>
    <row r="3542" spans="1:11" x14ac:dyDescent="0.35">
      <c r="A3542" s="12" t="s">
        <v>209</v>
      </c>
      <c r="B3542" s="27">
        <v>55</v>
      </c>
      <c r="C3542" s="27">
        <v>1</v>
      </c>
      <c r="D3542" s="7">
        <v>55</v>
      </c>
      <c r="E3542" s="7">
        <v>12</v>
      </c>
      <c r="F3542" t="s">
        <v>407</v>
      </c>
      <c r="G3542" t="s">
        <v>64</v>
      </c>
    </row>
    <row r="3543" spans="1:11" x14ac:dyDescent="0.35">
      <c r="A3543" s="12" t="s">
        <v>209</v>
      </c>
      <c r="B3543" s="27">
        <v>56</v>
      </c>
      <c r="C3543" s="27">
        <v>1</v>
      </c>
      <c r="D3543" s="7">
        <v>56</v>
      </c>
      <c r="E3543" s="7">
        <v>9</v>
      </c>
      <c r="F3543" t="s">
        <v>354</v>
      </c>
      <c r="G3543" t="s">
        <v>1341</v>
      </c>
      <c r="H3543" t="s">
        <v>64</v>
      </c>
    </row>
    <row r="3544" spans="1:11" x14ac:dyDescent="0.35">
      <c r="A3544" s="12" t="s">
        <v>209</v>
      </c>
      <c r="B3544" s="27">
        <v>57</v>
      </c>
      <c r="C3544" s="27">
        <v>1</v>
      </c>
      <c r="D3544" s="7">
        <v>57</v>
      </c>
      <c r="E3544" s="7">
        <v>4</v>
      </c>
      <c r="F3544" t="s">
        <v>64</v>
      </c>
    </row>
    <row r="3545" spans="1:11" s="3" customFormat="1" x14ac:dyDescent="0.35">
      <c r="A3545" s="31" t="s">
        <v>222</v>
      </c>
      <c r="B3545" s="28">
        <v>3</v>
      </c>
      <c r="C3545" s="28">
        <v>1</v>
      </c>
      <c r="D3545" s="8">
        <v>3</v>
      </c>
      <c r="E3545" s="8">
        <v>7</v>
      </c>
      <c r="F3545" s="3" t="s">
        <v>405</v>
      </c>
      <c r="G3545" s="3" t="s">
        <v>1590</v>
      </c>
    </row>
    <row r="3546" spans="1:11" x14ac:dyDescent="0.35">
      <c r="A3546" s="12" t="s">
        <v>222</v>
      </c>
      <c r="B3546" s="27">
        <v>4</v>
      </c>
      <c r="C3546" s="27">
        <v>1</v>
      </c>
      <c r="D3546" s="7">
        <v>4</v>
      </c>
      <c r="E3546" s="7">
        <v>1</v>
      </c>
      <c r="F3546" t="s">
        <v>1590</v>
      </c>
      <c r="G3546" t="s">
        <v>4</v>
      </c>
      <c r="H3546" t="s">
        <v>1610</v>
      </c>
      <c r="I3546" t="s">
        <v>389</v>
      </c>
    </row>
    <row r="3547" spans="1:11" x14ac:dyDescent="0.35">
      <c r="A3547" s="12" t="s">
        <v>222</v>
      </c>
      <c r="B3547" s="27">
        <v>4</v>
      </c>
      <c r="C3547" s="27">
        <v>2</v>
      </c>
      <c r="D3547" s="7">
        <v>4</v>
      </c>
      <c r="E3547" s="7">
        <v>5</v>
      </c>
      <c r="F3547" t="s">
        <v>4</v>
      </c>
      <c r="G3547" t="s">
        <v>1610</v>
      </c>
      <c r="H3547" t="s">
        <v>389</v>
      </c>
    </row>
    <row r="3548" spans="1:11" x14ac:dyDescent="0.35">
      <c r="A3548" s="12" t="s">
        <v>222</v>
      </c>
      <c r="B3548" s="27">
        <v>5</v>
      </c>
      <c r="C3548" s="27">
        <v>1</v>
      </c>
      <c r="D3548" s="7">
        <v>5</v>
      </c>
      <c r="E3548" s="7">
        <v>5</v>
      </c>
      <c r="F3548" t="s">
        <v>4</v>
      </c>
      <c r="G3548" t="s">
        <v>1610</v>
      </c>
      <c r="H3548" t="s">
        <v>389</v>
      </c>
      <c r="I3548" t="s">
        <v>1568</v>
      </c>
    </row>
    <row r="3549" spans="1:11" x14ac:dyDescent="0.35">
      <c r="A3549" s="12" t="s">
        <v>222</v>
      </c>
      <c r="B3549" s="27">
        <v>6</v>
      </c>
      <c r="C3549" s="27">
        <v>1</v>
      </c>
      <c r="D3549" s="7">
        <v>8</v>
      </c>
      <c r="E3549" s="7">
        <v>9</v>
      </c>
      <c r="F3549" t="s">
        <v>6</v>
      </c>
      <c r="G3549" t="s">
        <v>404</v>
      </c>
      <c r="H3549" t="s">
        <v>465</v>
      </c>
      <c r="I3549" t="s">
        <v>409</v>
      </c>
      <c r="J3549" t="s">
        <v>956</v>
      </c>
      <c r="K3549" t="s">
        <v>957</v>
      </c>
    </row>
    <row r="3550" spans="1:11" x14ac:dyDescent="0.35">
      <c r="A3550" s="12" t="s">
        <v>222</v>
      </c>
      <c r="B3550" s="27">
        <v>9</v>
      </c>
      <c r="C3550" s="27">
        <v>1</v>
      </c>
      <c r="D3550" s="7">
        <v>9</v>
      </c>
      <c r="E3550" s="7">
        <v>3</v>
      </c>
      <c r="F3550" t="s">
        <v>86</v>
      </c>
    </row>
    <row r="3551" spans="1:11" x14ac:dyDescent="0.35">
      <c r="A3551" s="12" t="s">
        <v>222</v>
      </c>
      <c r="B3551" s="27">
        <v>9</v>
      </c>
      <c r="C3551" s="27">
        <v>4</v>
      </c>
      <c r="D3551" s="7">
        <v>9</v>
      </c>
      <c r="E3551" s="7">
        <v>8</v>
      </c>
      <c r="F3551" t="s">
        <v>86</v>
      </c>
      <c r="G3551" t="s">
        <v>1568</v>
      </c>
    </row>
    <row r="3552" spans="1:11" x14ac:dyDescent="0.35">
      <c r="A3552" s="12" t="s">
        <v>222</v>
      </c>
      <c r="B3552" s="27">
        <v>10</v>
      </c>
      <c r="C3552" s="27">
        <v>1</v>
      </c>
      <c r="D3552" s="7">
        <v>14</v>
      </c>
      <c r="E3552" s="7">
        <v>6</v>
      </c>
      <c r="F3552" t="s">
        <v>1714</v>
      </c>
      <c r="G3552" t="s">
        <v>406</v>
      </c>
      <c r="H3552" t="s">
        <v>196</v>
      </c>
      <c r="I3552" t="s">
        <v>958</v>
      </c>
      <c r="J3552" t="s">
        <v>614</v>
      </c>
      <c r="K3552" t="s">
        <v>410</v>
      </c>
    </row>
    <row r="3553" spans="1:12" x14ac:dyDescent="0.35">
      <c r="A3553" s="12" t="s">
        <v>222</v>
      </c>
      <c r="B3553" s="27">
        <v>15</v>
      </c>
      <c r="C3553" s="27">
        <v>1</v>
      </c>
      <c r="D3553" s="7">
        <v>16</v>
      </c>
      <c r="E3553" s="7">
        <v>9</v>
      </c>
      <c r="F3553" t="s">
        <v>6</v>
      </c>
      <c r="G3553" t="s">
        <v>404</v>
      </c>
      <c r="H3553" t="s">
        <v>465</v>
      </c>
      <c r="I3553" t="s">
        <v>409</v>
      </c>
      <c r="J3553" t="s">
        <v>956</v>
      </c>
      <c r="K3553" t="s">
        <v>957</v>
      </c>
    </row>
    <row r="3554" spans="1:12" x14ac:dyDescent="0.35">
      <c r="A3554" s="12" t="s">
        <v>222</v>
      </c>
      <c r="B3554" s="27">
        <v>17</v>
      </c>
      <c r="C3554" s="27">
        <v>1</v>
      </c>
      <c r="D3554" s="7">
        <v>17</v>
      </c>
      <c r="E3554" s="7">
        <v>1</v>
      </c>
      <c r="F3554" t="s">
        <v>6</v>
      </c>
    </row>
    <row r="3555" spans="1:12" x14ac:dyDescent="0.35">
      <c r="A3555" s="12" t="s">
        <v>222</v>
      </c>
      <c r="B3555" s="27">
        <v>17</v>
      </c>
      <c r="C3555" s="27">
        <v>2</v>
      </c>
      <c r="D3555" s="7">
        <v>17</v>
      </c>
      <c r="E3555" s="7">
        <v>3</v>
      </c>
      <c r="F3555" t="s">
        <v>404</v>
      </c>
      <c r="G3555" t="s">
        <v>465</v>
      </c>
      <c r="H3555" t="s">
        <v>409</v>
      </c>
      <c r="I3555" t="s">
        <v>956</v>
      </c>
      <c r="J3555" t="s">
        <v>957</v>
      </c>
    </row>
    <row r="3556" spans="1:12" x14ac:dyDescent="0.35">
      <c r="A3556" s="12" t="s">
        <v>222</v>
      </c>
      <c r="B3556" s="27">
        <v>17</v>
      </c>
      <c r="C3556" s="27">
        <v>4</v>
      </c>
      <c r="D3556" s="7">
        <v>17</v>
      </c>
      <c r="E3556" s="7">
        <v>4</v>
      </c>
      <c r="F3556" t="s">
        <v>6</v>
      </c>
      <c r="G3556" t="s">
        <v>404</v>
      </c>
      <c r="H3556" t="s">
        <v>465</v>
      </c>
      <c r="I3556" t="s">
        <v>409</v>
      </c>
      <c r="J3556" t="s">
        <v>956</v>
      </c>
      <c r="K3556" t="s">
        <v>957</v>
      </c>
    </row>
    <row r="3557" spans="1:12" x14ac:dyDescent="0.35">
      <c r="A3557" s="12" t="s">
        <v>222</v>
      </c>
      <c r="B3557" s="27">
        <v>17</v>
      </c>
      <c r="C3557" s="27">
        <v>5</v>
      </c>
      <c r="D3557" s="7">
        <v>17</v>
      </c>
      <c r="E3557" s="7">
        <v>7</v>
      </c>
      <c r="F3557" t="s">
        <v>6</v>
      </c>
      <c r="G3557" t="s">
        <v>404</v>
      </c>
      <c r="H3557" t="s">
        <v>465</v>
      </c>
      <c r="I3557" t="s">
        <v>409</v>
      </c>
      <c r="J3557" t="s">
        <v>956</v>
      </c>
      <c r="K3557" t="s">
        <v>957</v>
      </c>
    </row>
    <row r="3558" spans="1:12" x14ac:dyDescent="0.35">
      <c r="A3558" s="12" t="s">
        <v>222</v>
      </c>
      <c r="B3558" s="27">
        <v>18</v>
      </c>
      <c r="C3558" s="27">
        <v>1</v>
      </c>
      <c r="D3558" s="7">
        <v>18</v>
      </c>
      <c r="E3558" s="7">
        <v>5</v>
      </c>
      <c r="F3558" t="s">
        <v>6</v>
      </c>
      <c r="G3558" t="s">
        <v>404</v>
      </c>
      <c r="H3558" t="s">
        <v>465</v>
      </c>
      <c r="I3558" t="s">
        <v>409</v>
      </c>
      <c r="J3558" t="s">
        <v>956</v>
      </c>
      <c r="K3558" t="s">
        <v>957</v>
      </c>
    </row>
    <row r="3559" spans="1:12" x14ac:dyDescent="0.35">
      <c r="A3559" s="12" t="s">
        <v>222</v>
      </c>
      <c r="B3559" s="27">
        <v>18</v>
      </c>
      <c r="C3559" s="27">
        <v>6</v>
      </c>
      <c r="D3559" s="7">
        <v>18</v>
      </c>
      <c r="E3559" s="7">
        <v>7</v>
      </c>
      <c r="F3559" t="s">
        <v>6</v>
      </c>
      <c r="G3559" t="s">
        <v>404</v>
      </c>
      <c r="H3559" t="s">
        <v>465</v>
      </c>
      <c r="I3559" t="s">
        <v>409</v>
      </c>
      <c r="J3559" t="s">
        <v>956</v>
      </c>
      <c r="K3559" t="s">
        <v>957</v>
      </c>
    </row>
    <row r="3560" spans="1:12" x14ac:dyDescent="0.35">
      <c r="A3560" s="12" t="s">
        <v>222</v>
      </c>
      <c r="B3560" s="27">
        <v>19</v>
      </c>
      <c r="C3560" s="27">
        <v>1</v>
      </c>
      <c r="D3560" s="7">
        <v>19</v>
      </c>
      <c r="E3560" s="7">
        <v>9</v>
      </c>
      <c r="F3560" t="s">
        <v>6</v>
      </c>
      <c r="G3560" t="s">
        <v>404</v>
      </c>
      <c r="H3560" t="s">
        <v>465</v>
      </c>
      <c r="I3560" t="s">
        <v>409</v>
      </c>
      <c r="J3560" t="s">
        <v>956</v>
      </c>
      <c r="K3560" t="s">
        <v>957</v>
      </c>
    </row>
    <row r="3561" spans="1:12" x14ac:dyDescent="0.35">
      <c r="A3561" s="12" t="s">
        <v>222</v>
      </c>
      <c r="B3561" s="27">
        <v>20</v>
      </c>
      <c r="C3561" s="27">
        <v>1</v>
      </c>
      <c r="D3561" s="7">
        <v>20</v>
      </c>
      <c r="E3561" s="7">
        <v>6</v>
      </c>
      <c r="F3561" t="s">
        <v>1714</v>
      </c>
      <c r="G3561" t="s">
        <v>406</v>
      </c>
      <c r="H3561" t="s">
        <v>958</v>
      </c>
      <c r="I3561" t="s">
        <v>614</v>
      </c>
      <c r="J3561" t="s">
        <v>410</v>
      </c>
    </row>
    <row r="3562" spans="1:12" x14ac:dyDescent="0.35">
      <c r="A3562" s="12" t="s">
        <v>222</v>
      </c>
      <c r="B3562" s="27">
        <v>21</v>
      </c>
      <c r="C3562" s="27">
        <v>1</v>
      </c>
      <c r="D3562" s="7">
        <v>21</v>
      </c>
      <c r="E3562" s="7">
        <v>2</v>
      </c>
      <c r="F3562" t="s">
        <v>86</v>
      </c>
      <c r="G3562" t="s">
        <v>601</v>
      </c>
      <c r="H3562" t="s">
        <v>681</v>
      </c>
    </row>
    <row r="3563" spans="1:12" x14ac:dyDescent="0.35">
      <c r="A3563" s="12" t="s">
        <v>222</v>
      </c>
      <c r="B3563" s="27">
        <v>21</v>
      </c>
      <c r="C3563" s="27">
        <v>3</v>
      </c>
      <c r="D3563" s="7">
        <v>21</v>
      </c>
      <c r="E3563" s="7">
        <v>3</v>
      </c>
      <c r="F3563" t="s">
        <v>86</v>
      </c>
    </row>
    <row r="3564" spans="1:12" x14ac:dyDescent="0.35">
      <c r="A3564" s="12" t="s">
        <v>222</v>
      </c>
      <c r="B3564" s="27">
        <v>21</v>
      </c>
      <c r="C3564" s="27">
        <v>4</v>
      </c>
      <c r="D3564" s="7">
        <v>21</v>
      </c>
      <c r="E3564" s="7">
        <v>4</v>
      </c>
      <c r="F3564" t="s">
        <v>959</v>
      </c>
    </row>
    <row r="3565" spans="1:12" x14ac:dyDescent="0.35">
      <c r="A3565" s="12" t="s">
        <v>222</v>
      </c>
      <c r="B3565" s="27">
        <v>21</v>
      </c>
      <c r="C3565" s="27">
        <v>5</v>
      </c>
      <c r="D3565" s="7">
        <v>21</v>
      </c>
      <c r="E3565" s="7">
        <v>6</v>
      </c>
      <c r="F3565" t="s">
        <v>86</v>
      </c>
      <c r="G3565" t="s">
        <v>959</v>
      </c>
    </row>
    <row r="3566" spans="1:12" x14ac:dyDescent="0.35">
      <c r="A3566" s="12" t="s">
        <v>222</v>
      </c>
      <c r="B3566" s="27">
        <v>22</v>
      </c>
      <c r="C3566" s="27">
        <v>1</v>
      </c>
      <c r="D3566" s="7">
        <v>22</v>
      </c>
      <c r="E3566" s="7">
        <v>5</v>
      </c>
      <c r="F3566" t="s">
        <v>6</v>
      </c>
      <c r="G3566" t="s">
        <v>404</v>
      </c>
      <c r="H3566" t="s">
        <v>465</v>
      </c>
      <c r="I3566" t="s">
        <v>409</v>
      </c>
      <c r="J3566" t="s">
        <v>956</v>
      </c>
      <c r="K3566" t="s">
        <v>957</v>
      </c>
    </row>
    <row r="3567" spans="1:12" x14ac:dyDescent="0.35">
      <c r="A3567" s="12" t="s">
        <v>222</v>
      </c>
      <c r="B3567" s="27">
        <v>22</v>
      </c>
      <c r="C3567" s="27">
        <v>6</v>
      </c>
      <c r="D3567" s="7">
        <v>23</v>
      </c>
      <c r="E3567" s="7">
        <v>8</v>
      </c>
      <c r="F3567" t="s">
        <v>6</v>
      </c>
      <c r="G3567" t="s">
        <v>404</v>
      </c>
      <c r="H3567" t="s">
        <v>465</v>
      </c>
      <c r="I3567" t="s">
        <v>196</v>
      </c>
      <c r="J3567" t="s">
        <v>409</v>
      </c>
      <c r="K3567" t="s">
        <v>956</v>
      </c>
      <c r="L3567" t="s">
        <v>957</v>
      </c>
    </row>
    <row r="3568" spans="1:12" x14ac:dyDescent="0.35">
      <c r="A3568" s="12" t="s">
        <v>222</v>
      </c>
      <c r="B3568" s="27">
        <v>24</v>
      </c>
      <c r="C3568" s="27">
        <v>1</v>
      </c>
      <c r="D3568" s="7">
        <v>24</v>
      </c>
      <c r="E3568" s="7">
        <v>1</v>
      </c>
      <c r="F3568" t="s">
        <v>406</v>
      </c>
      <c r="G3568" t="s">
        <v>196</v>
      </c>
      <c r="H3568" t="s">
        <v>958</v>
      </c>
      <c r="I3568" t="s">
        <v>614</v>
      </c>
      <c r="J3568" t="s">
        <v>410</v>
      </c>
    </row>
    <row r="3569" spans="1:12" x14ac:dyDescent="0.35">
      <c r="A3569" s="12" t="s">
        <v>222</v>
      </c>
      <c r="B3569" s="27">
        <v>24</v>
      </c>
      <c r="C3569" s="27">
        <v>2</v>
      </c>
      <c r="D3569" s="7">
        <v>24</v>
      </c>
      <c r="E3569" s="7">
        <v>7</v>
      </c>
      <c r="F3569" t="s">
        <v>6</v>
      </c>
      <c r="G3569" t="s">
        <v>404</v>
      </c>
      <c r="H3569" t="s">
        <v>465</v>
      </c>
      <c r="I3569" t="s">
        <v>196</v>
      </c>
      <c r="J3569" t="s">
        <v>409</v>
      </c>
      <c r="K3569" t="s">
        <v>956</v>
      </c>
      <c r="L3569" t="s">
        <v>957</v>
      </c>
    </row>
    <row r="3570" spans="1:12" x14ac:dyDescent="0.35">
      <c r="A3570" s="12" t="s">
        <v>222</v>
      </c>
      <c r="B3570" s="27">
        <v>25</v>
      </c>
      <c r="C3570" s="27">
        <v>1</v>
      </c>
      <c r="D3570" s="7">
        <v>25</v>
      </c>
      <c r="E3570" s="7">
        <v>7</v>
      </c>
      <c r="F3570" t="s">
        <v>86</v>
      </c>
      <c r="G3570" t="s">
        <v>4</v>
      </c>
      <c r="H3570" t="s">
        <v>1568</v>
      </c>
    </row>
    <row r="3571" spans="1:12" x14ac:dyDescent="0.35">
      <c r="A3571" s="12" t="s">
        <v>222</v>
      </c>
      <c r="B3571" s="27">
        <v>26</v>
      </c>
      <c r="C3571" s="27">
        <v>1</v>
      </c>
      <c r="D3571" s="7">
        <v>26</v>
      </c>
      <c r="E3571" s="7">
        <v>6</v>
      </c>
      <c r="F3571" t="s">
        <v>6</v>
      </c>
      <c r="G3571" t="s">
        <v>404</v>
      </c>
      <c r="H3571" t="s">
        <v>465</v>
      </c>
      <c r="I3571" t="s">
        <v>196</v>
      </c>
      <c r="J3571" t="s">
        <v>409</v>
      </c>
      <c r="K3571" t="s">
        <v>956</v>
      </c>
      <c r="L3571" t="s">
        <v>957</v>
      </c>
    </row>
    <row r="3572" spans="1:12" x14ac:dyDescent="0.35">
      <c r="A3572" s="12" t="s">
        <v>222</v>
      </c>
      <c r="B3572" s="27">
        <v>27</v>
      </c>
      <c r="C3572" s="27">
        <v>1</v>
      </c>
      <c r="D3572" s="7">
        <v>27</v>
      </c>
      <c r="E3572" s="7">
        <v>1</v>
      </c>
      <c r="F3572" t="s">
        <v>1463</v>
      </c>
    </row>
    <row r="3573" spans="1:12" x14ac:dyDescent="0.35">
      <c r="A3573" s="12" t="s">
        <v>222</v>
      </c>
      <c r="B3573" s="27">
        <v>27</v>
      </c>
      <c r="C3573" s="27">
        <v>1</v>
      </c>
      <c r="D3573" s="7">
        <v>27</v>
      </c>
      <c r="E3573" s="7">
        <v>8</v>
      </c>
      <c r="F3573" t="s">
        <v>1714</v>
      </c>
      <c r="G3573" t="s">
        <v>411</v>
      </c>
      <c r="H3573" t="s">
        <v>412</v>
      </c>
    </row>
    <row r="3574" spans="1:12" x14ac:dyDescent="0.35">
      <c r="A3574" s="12" t="s">
        <v>222</v>
      </c>
      <c r="B3574" s="27">
        <v>28</v>
      </c>
      <c r="C3574" s="27">
        <v>1</v>
      </c>
      <c r="D3574" s="7">
        <v>29</v>
      </c>
      <c r="E3574" s="7">
        <v>2</v>
      </c>
      <c r="F3574" t="s">
        <v>6</v>
      </c>
      <c r="G3574" t="s">
        <v>404</v>
      </c>
      <c r="H3574" t="s">
        <v>465</v>
      </c>
      <c r="I3574" t="s">
        <v>196</v>
      </c>
      <c r="J3574" t="s">
        <v>1328</v>
      </c>
      <c r="K3574" t="s">
        <v>410</v>
      </c>
    </row>
    <row r="3575" spans="1:12" x14ac:dyDescent="0.35">
      <c r="A3575" s="12" t="s">
        <v>222</v>
      </c>
      <c r="B3575" s="27">
        <v>29</v>
      </c>
      <c r="C3575" s="27">
        <v>3</v>
      </c>
      <c r="D3575" s="7">
        <v>29</v>
      </c>
      <c r="E3575" s="7">
        <v>3</v>
      </c>
      <c r="F3575" t="s">
        <v>6</v>
      </c>
      <c r="G3575" t="s">
        <v>404</v>
      </c>
      <c r="H3575" t="s">
        <v>465</v>
      </c>
      <c r="I3575" t="s">
        <v>196</v>
      </c>
    </row>
    <row r="3576" spans="1:12" x14ac:dyDescent="0.35">
      <c r="A3576" s="12" t="s">
        <v>222</v>
      </c>
      <c r="B3576" s="27">
        <v>29</v>
      </c>
      <c r="C3576" s="27">
        <v>4</v>
      </c>
      <c r="D3576" s="7">
        <v>29</v>
      </c>
      <c r="E3576" s="7">
        <v>5</v>
      </c>
      <c r="F3576" t="s">
        <v>6</v>
      </c>
      <c r="G3576" t="s">
        <v>404</v>
      </c>
      <c r="H3576" t="s">
        <v>465</v>
      </c>
      <c r="I3576" t="s">
        <v>196</v>
      </c>
      <c r="J3576" t="s">
        <v>409</v>
      </c>
      <c r="K3576" t="s">
        <v>956</v>
      </c>
      <c r="L3576" t="s">
        <v>957</v>
      </c>
    </row>
    <row r="3577" spans="1:12" x14ac:dyDescent="0.35">
      <c r="A3577" s="12" t="s">
        <v>222</v>
      </c>
      <c r="B3577" s="27">
        <v>30</v>
      </c>
      <c r="C3577" s="27">
        <v>1</v>
      </c>
      <c r="D3577" s="7">
        <v>30</v>
      </c>
      <c r="E3577" s="7">
        <v>7</v>
      </c>
      <c r="F3577" t="s">
        <v>6</v>
      </c>
      <c r="G3577" t="s">
        <v>404</v>
      </c>
      <c r="H3577" t="s">
        <v>465</v>
      </c>
      <c r="I3577" t="s">
        <v>196</v>
      </c>
      <c r="J3577" t="s">
        <v>1464</v>
      </c>
    </row>
    <row r="3578" spans="1:12" x14ac:dyDescent="0.35">
      <c r="A3578" s="12" t="s">
        <v>222</v>
      </c>
      <c r="B3578" s="27">
        <v>31</v>
      </c>
      <c r="C3578" s="27">
        <v>1</v>
      </c>
      <c r="D3578" s="7">
        <v>31</v>
      </c>
      <c r="E3578" s="7">
        <v>6</v>
      </c>
      <c r="F3578" t="s">
        <v>1714</v>
      </c>
      <c r="G3578" t="s">
        <v>411</v>
      </c>
      <c r="H3578" t="s">
        <v>412</v>
      </c>
    </row>
    <row r="3579" spans="1:12" x14ac:dyDescent="0.35">
      <c r="A3579" s="12" t="s">
        <v>222</v>
      </c>
      <c r="B3579" s="27">
        <v>32</v>
      </c>
      <c r="C3579" s="27">
        <v>1</v>
      </c>
      <c r="D3579" s="7">
        <v>32</v>
      </c>
      <c r="E3579" s="7">
        <v>1</v>
      </c>
      <c r="F3579" t="s">
        <v>465</v>
      </c>
      <c r="G3579" t="s">
        <v>1426</v>
      </c>
    </row>
    <row r="3580" spans="1:12" x14ac:dyDescent="0.35">
      <c r="A3580" s="12" t="s">
        <v>222</v>
      </c>
      <c r="B3580" s="27">
        <v>32</v>
      </c>
      <c r="C3580" s="27">
        <v>2</v>
      </c>
      <c r="D3580" s="7">
        <v>32</v>
      </c>
      <c r="E3580" s="7">
        <v>2</v>
      </c>
      <c r="F3580" t="s">
        <v>465</v>
      </c>
      <c r="G3580" t="s">
        <v>737</v>
      </c>
    </row>
    <row r="3581" spans="1:12" x14ac:dyDescent="0.35">
      <c r="A3581" s="12" t="s">
        <v>222</v>
      </c>
      <c r="B3581" s="27">
        <v>32</v>
      </c>
      <c r="C3581" s="27">
        <v>3</v>
      </c>
      <c r="D3581" s="7">
        <v>32</v>
      </c>
      <c r="E3581" s="7">
        <v>3</v>
      </c>
      <c r="F3581" t="s">
        <v>465</v>
      </c>
      <c r="G3581" t="s">
        <v>1392</v>
      </c>
    </row>
    <row r="3582" spans="1:12" x14ac:dyDescent="0.35">
      <c r="A3582" s="12" t="s">
        <v>222</v>
      </c>
      <c r="B3582" s="27">
        <v>32</v>
      </c>
      <c r="C3582" s="27">
        <v>4</v>
      </c>
      <c r="D3582" s="7">
        <v>32</v>
      </c>
      <c r="E3582" s="7">
        <v>4</v>
      </c>
      <c r="F3582" t="s">
        <v>465</v>
      </c>
    </row>
    <row r="3583" spans="1:12" x14ac:dyDescent="0.35">
      <c r="A3583" s="12" t="s">
        <v>222</v>
      </c>
      <c r="B3583" s="27">
        <v>32</v>
      </c>
      <c r="C3583" s="27">
        <v>5</v>
      </c>
      <c r="D3583" s="7">
        <v>32</v>
      </c>
      <c r="E3583" s="7">
        <v>5</v>
      </c>
      <c r="F3583" t="s">
        <v>465</v>
      </c>
    </row>
    <row r="3584" spans="1:12" x14ac:dyDescent="0.35">
      <c r="A3584" s="12" t="s">
        <v>222</v>
      </c>
      <c r="B3584" s="27">
        <v>32</v>
      </c>
      <c r="C3584" s="27">
        <v>6</v>
      </c>
      <c r="D3584" s="7">
        <v>32</v>
      </c>
      <c r="E3584" s="7">
        <v>6</v>
      </c>
      <c r="F3584" t="s">
        <v>465</v>
      </c>
      <c r="G3584" t="s">
        <v>615</v>
      </c>
    </row>
    <row r="3585" spans="1:13" x14ac:dyDescent="0.35">
      <c r="A3585" s="12" t="s">
        <v>222</v>
      </c>
      <c r="B3585" s="27">
        <v>32</v>
      </c>
      <c r="C3585" s="27">
        <v>7</v>
      </c>
      <c r="D3585" s="7">
        <v>32</v>
      </c>
      <c r="E3585" s="7">
        <v>7</v>
      </c>
      <c r="F3585" t="s">
        <v>465</v>
      </c>
    </row>
    <row r="3586" spans="1:13" x14ac:dyDescent="0.35">
      <c r="A3586" s="12" t="s">
        <v>222</v>
      </c>
      <c r="B3586" s="27">
        <v>33</v>
      </c>
      <c r="C3586" s="27">
        <v>1</v>
      </c>
      <c r="D3586" s="7">
        <v>33</v>
      </c>
      <c r="E3586" s="7">
        <v>8</v>
      </c>
      <c r="F3586" t="s">
        <v>6</v>
      </c>
      <c r="G3586" t="s">
        <v>404</v>
      </c>
      <c r="H3586" t="s">
        <v>465</v>
      </c>
      <c r="I3586" t="s">
        <v>196</v>
      </c>
      <c r="J3586" t="s">
        <v>409</v>
      </c>
      <c r="K3586" t="s">
        <v>956</v>
      </c>
      <c r="L3586" t="s">
        <v>957</v>
      </c>
    </row>
    <row r="3587" spans="1:13" x14ac:dyDescent="0.35">
      <c r="A3587" s="12" t="s">
        <v>222</v>
      </c>
      <c r="B3587" s="27">
        <v>34</v>
      </c>
      <c r="C3587" s="27">
        <v>1</v>
      </c>
      <c r="D3587" s="7">
        <v>34</v>
      </c>
      <c r="E3587" s="7">
        <v>8</v>
      </c>
      <c r="F3587" t="s">
        <v>1518</v>
      </c>
      <c r="G3587" t="s">
        <v>1714</v>
      </c>
      <c r="H3587" t="s">
        <v>411</v>
      </c>
      <c r="I3587" t="s">
        <v>412</v>
      </c>
    </row>
    <row r="3588" spans="1:13" x14ac:dyDescent="0.35">
      <c r="A3588" s="12" t="s">
        <v>222</v>
      </c>
      <c r="B3588" s="27">
        <v>35</v>
      </c>
      <c r="C3588" s="27">
        <v>1</v>
      </c>
      <c r="D3588" s="7">
        <v>37</v>
      </c>
      <c r="E3588" s="7">
        <v>4</v>
      </c>
      <c r="F3588" t="s">
        <v>6</v>
      </c>
      <c r="G3588" t="s">
        <v>404</v>
      </c>
      <c r="H3588" t="s">
        <v>465</v>
      </c>
      <c r="I3588" t="s">
        <v>196</v>
      </c>
      <c r="J3588" t="s">
        <v>1328</v>
      </c>
      <c r="K3588" t="s">
        <v>410</v>
      </c>
      <c r="L3588" t="s">
        <v>957</v>
      </c>
      <c r="M3588" t="s">
        <v>409</v>
      </c>
    </row>
    <row r="3589" spans="1:13" x14ac:dyDescent="0.35">
      <c r="A3589" s="12" t="s">
        <v>222</v>
      </c>
      <c r="B3589" s="27">
        <v>37</v>
      </c>
      <c r="C3589" s="27">
        <v>5</v>
      </c>
      <c r="D3589" s="7">
        <v>37</v>
      </c>
      <c r="E3589" s="7">
        <v>7</v>
      </c>
      <c r="F3589" t="s">
        <v>6</v>
      </c>
      <c r="G3589" t="s">
        <v>404</v>
      </c>
      <c r="H3589" t="s">
        <v>465</v>
      </c>
      <c r="I3589" t="s">
        <v>196</v>
      </c>
      <c r="J3589" t="s">
        <v>1328</v>
      </c>
      <c r="K3589" t="s">
        <v>957</v>
      </c>
      <c r="L3589" t="s">
        <v>409</v>
      </c>
    </row>
    <row r="3590" spans="1:13" x14ac:dyDescent="0.35">
      <c r="A3590" s="12" t="s">
        <v>222</v>
      </c>
      <c r="B3590" s="27">
        <v>37</v>
      </c>
      <c r="C3590" s="27">
        <v>8</v>
      </c>
      <c r="D3590" s="7">
        <v>37</v>
      </c>
      <c r="E3590" s="7">
        <v>10</v>
      </c>
      <c r="F3590" t="s">
        <v>6</v>
      </c>
      <c r="G3590" t="s">
        <v>404</v>
      </c>
      <c r="H3590" t="s">
        <v>465</v>
      </c>
      <c r="I3590" t="s">
        <v>196</v>
      </c>
      <c r="J3590" t="s">
        <v>957</v>
      </c>
      <c r="K3590" t="s">
        <v>409</v>
      </c>
    </row>
    <row r="3591" spans="1:13" x14ac:dyDescent="0.35">
      <c r="A3591" s="12" t="s">
        <v>222</v>
      </c>
      <c r="B3591" s="27">
        <v>38</v>
      </c>
      <c r="C3591" s="27">
        <v>1</v>
      </c>
      <c r="D3591" s="7">
        <v>38</v>
      </c>
      <c r="E3591" s="7">
        <v>2</v>
      </c>
      <c r="F3591" t="s">
        <v>957</v>
      </c>
      <c r="G3591" t="s">
        <v>409</v>
      </c>
    </row>
    <row r="3592" spans="1:13" x14ac:dyDescent="0.35">
      <c r="A3592" s="12" t="s">
        <v>222</v>
      </c>
      <c r="B3592" s="27">
        <v>38</v>
      </c>
      <c r="C3592" s="27">
        <v>3</v>
      </c>
      <c r="D3592" s="7">
        <v>38</v>
      </c>
      <c r="E3592" s="7">
        <v>6</v>
      </c>
      <c r="F3592" t="s">
        <v>6</v>
      </c>
      <c r="G3592" t="s">
        <v>465</v>
      </c>
    </row>
    <row r="3593" spans="1:13" x14ac:dyDescent="0.35">
      <c r="A3593" s="12" t="s">
        <v>222</v>
      </c>
      <c r="B3593" s="27">
        <v>38</v>
      </c>
      <c r="C3593" s="27">
        <v>7</v>
      </c>
      <c r="D3593" s="7">
        <v>38</v>
      </c>
      <c r="E3593" s="7">
        <v>9</v>
      </c>
      <c r="F3593" t="s">
        <v>6</v>
      </c>
      <c r="G3593" t="s">
        <v>1714</v>
      </c>
      <c r="H3593" t="s">
        <v>411</v>
      </c>
      <c r="I3593" t="s">
        <v>412</v>
      </c>
    </row>
    <row r="3594" spans="1:13" x14ac:dyDescent="0.35">
      <c r="A3594" s="12" t="s">
        <v>222</v>
      </c>
      <c r="B3594" s="27">
        <v>39</v>
      </c>
      <c r="C3594" s="27">
        <v>1</v>
      </c>
      <c r="D3594" s="7">
        <v>39</v>
      </c>
      <c r="E3594" s="7">
        <v>2</v>
      </c>
      <c r="F3594" t="s">
        <v>404</v>
      </c>
      <c r="G3594" t="s">
        <v>196</v>
      </c>
    </row>
    <row r="3595" spans="1:13" x14ac:dyDescent="0.35">
      <c r="A3595" s="12" t="s">
        <v>222</v>
      </c>
      <c r="B3595" s="27">
        <v>39</v>
      </c>
      <c r="C3595" s="27">
        <v>3</v>
      </c>
      <c r="D3595" s="7">
        <v>39</v>
      </c>
      <c r="E3595" s="7">
        <v>3</v>
      </c>
      <c r="F3595" t="s">
        <v>404</v>
      </c>
      <c r="G3595" t="s">
        <v>196</v>
      </c>
      <c r="H3595" t="s">
        <v>957</v>
      </c>
      <c r="I3595" t="s">
        <v>409</v>
      </c>
    </row>
    <row r="3596" spans="1:13" x14ac:dyDescent="0.35">
      <c r="A3596" s="12" t="s">
        <v>222</v>
      </c>
      <c r="B3596" s="27">
        <v>39</v>
      </c>
      <c r="C3596" s="27">
        <v>4</v>
      </c>
      <c r="D3596" s="7">
        <v>39</v>
      </c>
      <c r="E3596" s="7">
        <v>5</v>
      </c>
      <c r="F3596" t="s">
        <v>404</v>
      </c>
      <c r="G3596" t="s">
        <v>196</v>
      </c>
      <c r="H3596" t="s">
        <v>957</v>
      </c>
      <c r="I3596" t="s">
        <v>409</v>
      </c>
      <c r="J3596" t="s">
        <v>1328</v>
      </c>
    </row>
    <row r="3597" spans="1:13" x14ac:dyDescent="0.35">
      <c r="A3597" s="12" t="s">
        <v>222</v>
      </c>
      <c r="B3597" s="27">
        <v>39</v>
      </c>
      <c r="C3597" s="27">
        <v>6</v>
      </c>
      <c r="D3597" s="7">
        <v>39</v>
      </c>
      <c r="E3597" s="7">
        <v>8</v>
      </c>
      <c r="F3597" t="s">
        <v>404</v>
      </c>
      <c r="G3597" t="s">
        <v>196</v>
      </c>
      <c r="H3597" t="s">
        <v>957</v>
      </c>
      <c r="I3597" t="s">
        <v>409</v>
      </c>
      <c r="J3597" t="s">
        <v>1328</v>
      </c>
      <c r="K3597" t="s">
        <v>465</v>
      </c>
    </row>
    <row r="3598" spans="1:13" x14ac:dyDescent="0.35">
      <c r="A3598" s="12" t="s">
        <v>222</v>
      </c>
      <c r="B3598" s="27">
        <v>40</v>
      </c>
      <c r="C3598" s="27">
        <v>1</v>
      </c>
      <c r="D3598" s="7">
        <v>40</v>
      </c>
      <c r="E3598" s="7">
        <v>2</v>
      </c>
      <c r="F3598" t="s">
        <v>6</v>
      </c>
      <c r="G3598" t="s">
        <v>1714</v>
      </c>
      <c r="H3598" t="s">
        <v>411</v>
      </c>
      <c r="I3598" t="s">
        <v>412</v>
      </c>
      <c r="J3598" t="s">
        <v>1487</v>
      </c>
    </row>
    <row r="3599" spans="1:13" x14ac:dyDescent="0.35">
      <c r="A3599" s="12" t="s">
        <v>222</v>
      </c>
      <c r="B3599" s="27">
        <v>40</v>
      </c>
      <c r="C3599" s="27">
        <v>3</v>
      </c>
      <c r="D3599" s="7">
        <v>40</v>
      </c>
      <c r="E3599" s="7">
        <v>8</v>
      </c>
      <c r="F3599" t="s">
        <v>6</v>
      </c>
      <c r="G3599" t="s">
        <v>1714</v>
      </c>
      <c r="H3599" t="s">
        <v>411</v>
      </c>
      <c r="I3599" t="s">
        <v>412</v>
      </c>
      <c r="J3599" t="s">
        <v>1487</v>
      </c>
      <c r="K3599" t="s">
        <v>465</v>
      </c>
    </row>
    <row r="3600" spans="1:13" x14ac:dyDescent="0.35">
      <c r="A3600" s="12" t="s">
        <v>222</v>
      </c>
      <c r="B3600" s="27">
        <v>41</v>
      </c>
      <c r="C3600" s="27">
        <v>1</v>
      </c>
      <c r="D3600" s="7">
        <v>41</v>
      </c>
      <c r="E3600" s="7">
        <v>2</v>
      </c>
      <c r="F3600" t="s">
        <v>404</v>
      </c>
      <c r="G3600" t="s">
        <v>196</v>
      </c>
      <c r="H3600" t="s">
        <v>956</v>
      </c>
      <c r="I3600" t="s">
        <v>957</v>
      </c>
      <c r="J3600" t="s">
        <v>409</v>
      </c>
    </row>
    <row r="3601" spans="1:15" x14ac:dyDescent="0.35">
      <c r="A3601" s="12" t="s">
        <v>222</v>
      </c>
      <c r="B3601" s="27">
        <v>41</v>
      </c>
      <c r="C3601" s="27">
        <v>3</v>
      </c>
      <c r="D3601" s="7">
        <v>41</v>
      </c>
      <c r="E3601" s="7">
        <v>3</v>
      </c>
      <c r="F3601" t="s">
        <v>404</v>
      </c>
      <c r="G3601" t="s">
        <v>196</v>
      </c>
      <c r="H3601" t="s">
        <v>956</v>
      </c>
      <c r="I3601" t="s">
        <v>957</v>
      </c>
      <c r="J3601" t="s">
        <v>409</v>
      </c>
      <c r="K3601" t="s">
        <v>6</v>
      </c>
      <c r="L3601" t="s">
        <v>1714</v>
      </c>
      <c r="M3601" t="s">
        <v>411</v>
      </c>
      <c r="N3601" t="s">
        <v>412</v>
      </c>
    </row>
    <row r="3602" spans="1:15" x14ac:dyDescent="0.35">
      <c r="A3602" s="12" t="s">
        <v>222</v>
      </c>
      <c r="B3602" s="27">
        <v>41</v>
      </c>
      <c r="C3602" s="27">
        <v>4</v>
      </c>
      <c r="D3602" s="7">
        <v>41</v>
      </c>
      <c r="E3602" s="7">
        <v>4</v>
      </c>
      <c r="F3602" t="s">
        <v>404</v>
      </c>
      <c r="G3602" t="s">
        <v>196</v>
      </c>
      <c r="H3602" t="s">
        <v>956</v>
      </c>
      <c r="I3602" t="s">
        <v>957</v>
      </c>
      <c r="J3602" t="s">
        <v>409</v>
      </c>
      <c r="K3602" t="s">
        <v>6</v>
      </c>
      <c r="L3602" t="s">
        <v>1714</v>
      </c>
      <c r="M3602" t="s">
        <v>411</v>
      </c>
      <c r="N3602" t="s">
        <v>412</v>
      </c>
      <c r="O3602" t="s">
        <v>1488</v>
      </c>
    </row>
    <row r="3603" spans="1:15" x14ac:dyDescent="0.35">
      <c r="A3603" s="12" t="s">
        <v>222</v>
      </c>
      <c r="B3603" s="27">
        <v>41</v>
      </c>
      <c r="C3603" s="27">
        <v>5</v>
      </c>
      <c r="D3603" s="7">
        <v>41</v>
      </c>
      <c r="E3603" s="7">
        <v>5</v>
      </c>
      <c r="F3603" t="s">
        <v>404</v>
      </c>
      <c r="G3603" t="s">
        <v>196</v>
      </c>
      <c r="H3603" t="s">
        <v>956</v>
      </c>
      <c r="I3603" t="s">
        <v>957</v>
      </c>
      <c r="J3603" t="s">
        <v>409</v>
      </c>
      <c r="K3603" t="s">
        <v>1714</v>
      </c>
      <c r="L3603" t="s">
        <v>411</v>
      </c>
      <c r="M3603" t="s">
        <v>412</v>
      </c>
    </row>
    <row r="3604" spans="1:15" x14ac:dyDescent="0.35">
      <c r="A3604" s="12" t="s">
        <v>222</v>
      </c>
      <c r="B3604" s="27">
        <v>41</v>
      </c>
      <c r="C3604" s="27">
        <v>6</v>
      </c>
      <c r="D3604" s="7">
        <v>41</v>
      </c>
      <c r="E3604" s="7">
        <v>6</v>
      </c>
      <c r="F3604" t="s">
        <v>6</v>
      </c>
    </row>
    <row r="3605" spans="1:15" x14ac:dyDescent="0.35">
      <c r="A3605" s="12" t="s">
        <v>222</v>
      </c>
      <c r="B3605" s="27">
        <v>41</v>
      </c>
      <c r="C3605" s="27">
        <v>7</v>
      </c>
      <c r="D3605" s="7">
        <v>42</v>
      </c>
      <c r="E3605" s="7">
        <v>2</v>
      </c>
      <c r="F3605" t="s">
        <v>404</v>
      </c>
      <c r="G3605" t="s">
        <v>196</v>
      </c>
      <c r="H3605" t="s">
        <v>956</v>
      </c>
      <c r="I3605" t="s">
        <v>957</v>
      </c>
      <c r="J3605" t="s">
        <v>409</v>
      </c>
      <c r="K3605" t="s">
        <v>6</v>
      </c>
      <c r="L3605" t="s">
        <v>1714</v>
      </c>
      <c r="M3605" t="s">
        <v>411</v>
      </c>
      <c r="N3605" t="s">
        <v>412</v>
      </c>
      <c r="O3605" t="s">
        <v>1328</v>
      </c>
    </row>
    <row r="3606" spans="1:15" x14ac:dyDescent="0.35">
      <c r="A3606" s="12" t="s">
        <v>222</v>
      </c>
      <c r="B3606" s="27">
        <v>42</v>
      </c>
      <c r="C3606" s="27">
        <v>3</v>
      </c>
      <c r="D3606" s="7">
        <v>42</v>
      </c>
      <c r="E3606" s="7">
        <v>6</v>
      </c>
      <c r="F3606" t="s">
        <v>404</v>
      </c>
      <c r="G3606" t="s">
        <v>196</v>
      </c>
      <c r="H3606" t="s">
        <v>956</v>
      </c>
      <c r="I3606" t="s">
        <v>957</v>
      </c>
      <c r="J3606" t="s">
        <v>409</v>
      </c>
      <c r="K3606" t="s">
        <v>6</v>
      </c>
      <c r="L3606" t="s">
        <v>1714</v>
      </c>
      <c r="M3606" t="s">
        <v>411</v>
      </c>
      <c r="N3606" t="s">
        <v>412</v>
      </c>
    </row>
    <row r="3607" spans="1:15" x14ac:dyDescent="0.35">
      <c r="A3607" s="12" t="s">
        <v>222</v>
      </c>
      <c r="B3607" s="27">
        <v>43</v>
      </c>
      <c r="C3607" s="27">
        <v>1</v>
      </c>
      <c r="D3607" s="7">
        <v>43</v>
      </c>
      <c r="E3607" s="7">
        <v>1</v>
      </c>
      <c r="F3607" t="s">
        <v>847</v>
      </c>
    </row>
    <row r="3608" spans="1:15" x14ac:dyDescent="0.35">
      <c r="A3608" s="12" t="s">
        <v>222</v>
      </c>
      <c r="B3608" s="27">
        <v>43</v>
      </c>
      <c r="C3608" s="27">
        <v>2</v>
      </c>
      <c r="D3608" s="7">
        <v>43</v>
      </c>
      <c r="E3608" s="7">
        <v>2</v>
      </c>
      <c r="F3608" t="s">
        <v>86</v>
      </c>
      <c r="G3608" t="s">
        <v>847</v>
      </c>
    </row>
    <row r="3609" spans="1:15" x14ac:dyDescent="0.35">
      <c r="A3609" s="12" t="s">
        <v>222</v>
      </c>
      <c r="B3609" s="27">
        <v>43</v>
      </c>
      <c r="C3609" s="27">
        <v>3</v>
      </c>
      <c r="D3609" s="7">
        <v>43</v>
      </c>
      <c r="E3609" s="7">
        <v>4</v>
      </c>
      <c r="F3609" t="s">
        <v>86</v>
      </c>
      <c r="G3609" t="s">
        <v>1481</v>
      </c>
    </row>
    <row r="3610" spans="1:15" x14ac:dyDescent="0.35">
      <c r="A3610" s="12" t="s">
        <v>222</v>
      </c>
      <c r="B3610" s="27">
        <v>43</v>
      </c>
      <c r="C3610" s="27">
        <v>5</v>
      </c>
      <c r="D3610" s="7">
        <v>43</v>
      </c>
      <c r="E3610" s="7">
        <v>7</v>
      </c>
      <c r="F3610" t="s">
        <v>86</v>
      </c>
      <c r="G3610" t="s">
        <v>1481</v>
      </c>
      <c r="H3610" t="s">
        <v>4</v>
      </c>
    </row>
    <row r="3611" spans="1:15" x14ac:dyDescent="0.35">
      <c r="A3611" s="12" t="s">
        <v>222</v>
      </c>
      <c r="B3611" s="27">
        <v>43</v>
      </c>
      <c r="C3611" s="27">
        <v>8</v>
      </c>
      <c r="D3611" s="7">
        <v>43</v>
      </c>
      <c r="E3611" s="7">
        <v>9</v>
      </c>
    </row>
    <row r="3612" spans="1:15" x14ac:dyDescent="0.35">
      <c r="A3612" s="12" t="s">
        <v>222</v>
      </c>
      <c r="B3612" s="27">
        <v>44</v>
      </c>
      <c r="C3612" s="27">
        <v>1</v>
      </c>
      <c r="D3612" s="7">
        <v>44</v>
      </c>
      <c r="E3612" s="7">
        <v>8</v>
      </c>
      <c r="F3612" t="s">
        <v>404</v>
      </c>
      <c r="G3612" t="s">
        <v>196</v>
      </c>
      <c r="H3612" t="s">
        <v>956</v>
      </c>
      <c r="I3612" t="s">
        <v>957</v>
      </c>
      <c r="J3612" t="s">
        <v>409</v>
      </c>
      <c r="K3612" t="s">
        <v>6</v>
      </c>
      <c r="L3612" t="s">
        <v>1714</v>
      </c>
      <c r="M3612" t="s">
        <v>411</v>
      </c>
      <c r="N3612" t="s">
        <v>412</v>
      </c>
    </row>
    <row r="3613" spans="1:15" x14ac:dyDescent="0.35">
      <c r="A3613" s="12" t="s">
        <v>222</v>
      </c>
      <c r="B3613" s="27">
        <v>45</v>
      </c>
      <c r="C3613" s="27">
        <v>1</v>
      </c>
      <c r="D3613" s="7">
        <v>45</v>
      </c>
      <c r="E3613" s="7">
        <v>4</v>
      </c>
      <c r="F3613" t="s">
        <v>86</v>
      </c>
      <c r="G3613" t="s">
        <v>960</v>
      </c>
      <c r="H3613" t="s">
        <v>4</v>
      </c>
      <c r="I3613" t="s">
        <v>389</v>
      </c>
    </row>
    <row r="3614" spans="1:15" x14ac:dyDescent="0.35">
      <c r="A3614" s="12" t="s">
        <v>222</v>
      </c>
      <c r="B3614" s="27">
        <v>45</v>
      </c>
      <c r="C3614" s="27">
        <v>5</v>
      </c>
      <c r="D3614" s="7">
        <v>45</v>
      </c>
      <c r="E3614" s="7">
        <v>8</v>
      </c>
      <c r="F3614" t="s">
        <v>960</v>
      </c>
      <c r="G3614" t="s">
        <v>4</v>
      </c>
      <c r="H3614" t="s">
        <v>389</v>
      </c>
    </row>
    <row r="3615" spans="1:15" x14ac:dyDescent="0.35">
      <c r="A3615" s="12" t="s">
        <v>222</v>
      </c>
      <c r="B3615" s="27">
        <v>45</v>
      </c>
      <c r="C3615" s="27">
        <v>9</v>
      </c>
      <c r="D3615" s="7">
        <v>45</v>
      </c>
      <c r="E3615" s="7">
        <v>9</v>
      </c>
      <c r="F3615" t="s">
        <v>960</v>
      </c>
      <c r="G3615" t="s">
        <v>4</v>
      </c>
      <c r="H3615" t="s">
        <v>389</v>
      </c>
      <c r="I3615" t="s">
        <v>6</v>
      </c>
      <c r="J3615" t="s">
        <v>1714</v>
      </c>
      <c r="K3615" t="s">
        <v>411</v>
      </c>
      <c r="L3615" t="s">
        <v>412</v>
      </c>
    </row>
    <row r="3616" spans="1:15" x14ac:dyDescent="0.35">
      <c r="A3616" s="12" t="s">
        <v>222</v>
      </c>
      <c r="B3616" s="27">
        <v>46</v>
      </c>
      <c r="C3616" s="27">
        <v>1</v>
      </c>
      <c r="D3616" s="7">
        <v>46</v>
      </c>
      <c r="E3616" s="7">
        <v>6</v>
      </c>
      <c r="F3616" t="s">
        <v>404</v>
      </c>
      <c r="G3616" t="s">
        <v>196</v>
      </c>
      <c r="H3616" t="s">
        <v>956</v>
      </c>
      <c r="I3616" t="s">
        <v>957</v>
      </c>
      <c r="J3616" t="s">
        <v>409</v>
      </c>
    </row>
    <row r="3617" spans="1:12" x14ac:dyDescent="0.35">
      <c r="A3617" s="12" t="s">
        <v>222</v>
      </c>
      <c r="B3617" s="27">
        <v>47</v>
      </c>
      <c r="C3617" s="27">
        <v>1</v>
      </c>
      <c r="D3617" s="7">
        <v>48</v>
      </c>
      <c r="E3617" s="7">
        <v>4</v>
      </c>
      <c r="F3617" t="s">
        <v>960</v>
      </c>
      <c r="G3617" t="s">
        <v>4</v>
      </c>
      <c r="H3617" t="s">
        <v>389</v>
      </c>
      <c r="I3617" t="s">
        <v>6</v>
      </c>
      <c r="J3617" t="s">
        <v>1714</v>
      </c>
      <c r="K3617" t="s">
        <v>411</v>
      </c>
      <c r="L3617" t="s">
        <v>412</v>
      </c>
    </row>
    <row r="3618" spans="1:12" x14ac:dyDescent="0.35">
      <c r="A3618" s="12" t="s">
        <v>222</v>
      </c>
      <c r="B3618" s="27">
        <v>48</v>
      </c>
      <c r="C3618" s="27">
        <v>5</v>
      </c>
      <c r="D3618" s="7">
        <v>48</v>
      </c>
      <c r="E3618" s="7">
        <v>7</v>
      </c>
      <c r="F3618" t="s">
        <v>6</v>
      </c>
      <c r="G3618" t="s">
        <v>1714</v>
      </c>
    </row>
    <row r="3619" spans="1:12" s="3" customFormat="1" x14ac:dyDescent="0.35">
      <c r="A3619" s="31" t="s">
        <v>217</v>
      </c>
      <c r="B3619" s="28">
        <v>3</v>
      </c>
      <c r="C3619" s="28">
        <v>1</v>
      </c>
      <c r="D3619" s="8">
        <v>3</v>
      </c>
      <c r="E3619" s="8">
        <v>1</v>
      </c>
    </row>
    <row r="3620" spans="1:12" x14ac:dyDescent="0.35">
      <c r="A3620" s="12" t="s">
        <v>217</v>
      </c>
      <c r="B3620" s="27">
        <v>3</v>
      </c>
      <c r="C3620" s="27">
        <v>2</v>
      </c>
      <c r="D3620" s="7">
        <v>3</v>
      </c>
      <c r="E3620" s="7">
        <v>6</v>
      </c>
      <c r="F3620" t="s">
        <v>418</v>
      </c>
      <c r="G3620" t="s">
        <v>1714</v>
      </c>
    </row>
    <row r="3621" spans="1:12" x14ac:dyDescent="0.35">
      <c r="A3621" s="12" t="s">
        <v>217</v>
      </c>
      <c r="B3621" s="27">
        <v>3</v>
      </c>
      <c r="C3621" s="27">
        <v>7</v>
      </c>
      <c r="D3621" s="7">
        <v>4</v>
      </c>
      <c r="E3621" s="7">
        <v>7</v>
      </c>
      <c r="F3621" t="s">
        <v>418</v>
      </c>
      <c r="G3621" t="s">
        <v>1714</v>
      </c>
      <c r="H3621" t="s">
        <v>1710</v>
      </c>
      <c r="I3621" t="s">
        <v>416</v>
      </c>
    </row>
    <row r="3622" spans="1:12" x14ac:dyDescent="0.35">
      <c r="A3622" s="12" t="s">
        <v>217</v>
      </c>
      <c r="B3622" s="27">
        <v>5</v>
      </c>
      <c r="C3622" s="27">
        <v>1</v>
      </c>
      <c r="D3622" s="7">
        <v>5</v>
      </c>
      <c r="E3622" s="7">
        <v>9</v>
      </c>
      <c r="F3622" t="s">
        <v>418</v>
      </c>
      <c r="G3622" t="s">
        <v>1714</v>
      </c>
      <c r="H3622" t="s">
        <v>1710</v>
      </c>
      <c r="I3622" t="s">
        <v>416</v>
      </c>
    </row>
    <row r="3623" spans="1:12" x14ac:dyDescent="0.35">
      <c r="A3623" s="12" t="s">
        <v>217</v>
      </c>
      <c r="B3623" s="27">
        <v>6</v>
      </c>
      <c r="C3623" s="27">
        <v>1</v>
      </c>
      <c r="D3623" s="7">
        <v>6</v>
      </c>
      <c r="E3623" s="7">
        <v>4</v>
      </c>
      <c r="F3623" t="s">
        <v>1710</v>
      </c>
      <c r="G3623" t="s">
        <v>416</v>
      </c>
    </row>
    <row r="3624" spans="1:12" x14ac:dyDescent="0.35">
      <c r="A3624" s="12" t="s">
        <v>217</v>
      </c>
      <c r="B3624" s="27">
        <v>6</v>
      </c>
      <c r="C3624" s="27">
        <v>5</v>
      </c>
      <c r="D3624" s="7">
        <v>7</v>
      </c>
      <c r="E3624" s="7">
        <v>1</v>
      </c>
      <c r="F3624" t="s">
        <v>1710</v>
      </c>
      <c r="G3624" t="s">
        <v>416</v>
      </c>
    </row>
    <row r="3625" spans="1:12" x14ac:dyDescent="0.35">
      <c r="A3625" s="12" t="s">
        <v>217</v>
      </c>
      <c r="B3625" s="27">
        <v>7</v>
      </c>
      <c r="C3625" s="27">
        <v>2</v>
      </c>
      <c r="D3625" s="7">
        <v>7</v>
      </c>
      <c r="E3625" s="7">
        <v>2</v>
      </c>
      <c r="F3625" t="s">
        <v>1710</v>
      </c>
      <c r="G3625" t="s">
        <v>416</v>
      </c>
      <c r="H3625" t="s">
        <v>418</v>
      </c>
    </row>
    <row r="3626" spans="1:12" x14ac:dyDescent="0.35">
      <c r="A3626" s="12" t="s">
        <v>217</v>
      </c>
      <c r="B3626" s="27">
        <v>7</v>
      </c>
      <c r="C3626" s="27">
        <v>3</v>
      </c>
      <c r="D3626" s="7">
        <v>8</v>
      </c>
      <c r="E3626" s="7">
        <v>1</v>
      </c>
      <c r="F3626" t="s">
        <v>1710</v>
      </c>
      <c r="G3626" t="s">
        <v>416</v>
      </c>
      <c r="H3626" t="s">
        <v>36</v>
      </c>
    </row>
    <row r="3627" spans="1:12" x14ac:dyDescent="0.35">
      <c r="A3627" s="12" t="s">
        <v>217</v>
      </c>
      <c r="B3627" s="27">
        <v>8</v>
      </c>
      <c r="C3627" s="27">
        <v>2</v>
      </c>
      <c r="D3627" s="7">
        <v>8</v>
      </c>
      <c r="E3627" s="7">
        <v>2</v>
      </c>
      <c r="F3627" t="s">
        <v>1061</v>
      </c>
      <c r="G3627" t="s">
        <v>1538</v>
      </c>
    </row>
    <row r="3628" spans="1:12" x14ac:dyDescent="0.35">
      <c r="A3628" s="12" t="s">
        <v>217</v>
      </c>
      <c r="B3628" s="27">
        <v>8</v>
      </c>
      <c r="C3628" s="27">
        <v>3</v>
      </c>
      <c r="D3628" s="7">
        <v>8</v>
      </c>
      <c r="E3628" s="7">
        <v>3</v>
      </c>
      <c r="F3628" t="s">
        <v>35</v>
      </c>
      <c r="G3628" t="s">
        <v>400</v>
      </c>
      <c r="H3628" t="s">
        <v>1607</v>
      </c>
    </row>
    <row r="3629" spans="1:12" x14ac:dyDescent="0.35">
      <c r="A3629" s="12" t="s">
        <v>217</v>
      </c>
      <c r="B3629" s="27">
        <v>8</v>
      </c>
      <c r="C3629" s="27">
        <v>4</v>
      </c>
      <c r="D3629" s="7">
        <v>8</v>
      </c>
      <c r="E3629" s="7">
        <v>4</v>
      </c>
      <c r="F3629" t="s">
        <v>1062</v>
      </c>
      <c r="G3629" t="s">
        <v>1608</v>
      </c>
    </row>
    <row r="3630" spans="1:12" x14ac:dyDescent="0.35">
      <c r="A3630" s="12" t="s">
        <v>217</v>
      </c>
      <c r="B3630" s="27">
        <v>8</v>
      </c>
      <c r="C3630" s="27">
        <v>5</v>
      </c>
      <c r="D3630" s="7">
        <v>8</v>
      </c>
      <c r="E3630" s="7">
        <v>5</v>
      </c>
      <c r="F3630" t="s">
        <v>1710</v>
      </c>
      <c r="G3630" t="s">
        <v>416</v>
      </c>
      <c r="H3630" t="s">
        <v>36</v>
      </c>
    </row>
    <row r="3631" spans="1:12" x14ac:dyDescent="0.35">
      <c r="A3631" s="12" t="s">
        <v>217</v>
      </c>
      <c r="B3631" s="27">
        <v>9</v>
      </c>
      <c r="C3631" s="27">
        <v>1</v>
      </c>
      <c r="D3631" s="7">
        <v>9</v>
      </c>
      <c r="E3631" s="7">
        <v>1</v>
      </c>
      <c r="F3631" t="s">
        <v>34</v>
      </c>
    </row>
    <row r="3632" spans="1:12" x14ac:dyDescent="0.35">
      <c r="A3632" s="12" t="s">
        <v>217</v>
      </c>
      <c r="B3632" s="27">
        <v>9</v>
      </c>
      <c r="C3632" s="27">
        <v>2</v>
      </c>
      <c r="D3632" s="7">
        <v>9</v>
      </c>
      <c r="E3632" s="7">
        <v>2</v>
      </c>
      <c r="F3632" t="s">
        <v>400</v>
      </c>
      <c r="G3632" t="s">
        <v>419</v>
      </c>
      <c r="H3632" t="s">
        <v>914</v>
      </c>
    </row>
    <row r="3633" spans="1:9" x14ac:dyDescent="0.35">
      <c r="A3633" s="12" t="s">
        <v>217</v>
      </c>
      <c r="B3633" s="27">
        <v>9</v>
      </c>
      <c r="C3633" s="27">
        <v>3</v>
      </c>
      <c r="D3633" s="7">
        <v>9</v>
      </c>
      <c r="E3633" s="7">
        <v>4</v>
      </c>
      <c r="F3633" t="s">
        <v>1710</v>
      </c>
      <c r="G3633" t="s">
        <v>416</v>
      </c>
      <c r="H3633" t="s">
        <v>36</v>
      </c>
    </row>
    <row r="3634" spans="1:9" x14ac:dyDescent="0.35">
      <c r="A3634" s="12" t="s">
        <v>217</v>
      </c>
      <c r="B3634" s="27">
        <v>9</v>
      </c>
      <c r="C3634" s="27">
        <v>5</v>
      </c>
      <c r="D3634" s="7">
        <v>9</v>
      </c>
      <c r="E3634" s="7">
        <v>5</v>
      </c>
      <c r="F3634" t="s">
        <v>920</v>
      </c>
    </row>
    <row r="3635" spans="1:9" x14ac:dyDescent="0.35">
      <c r="A3635" s="12" t="s">
        <v>217</v>
      </c>
      <c r="B3635" s="27">
        <v>9</v>
      </c>
      <c r="C3635" s="27">
        <v>6</v>
      </c>
      <c r="D3635" s="7">
        <v>9</v>
      </c>
      <c r="E3635" s="7">
        <v>6</v>
      </c>
      <c r="F3635" t="s">
        <v>1709</v>
      </c>
    </row>
    <row r="3636" spans="1:9" x14ac:dyDescent="0.35">
      <c r="A3636" s="12" t="s">
        <v>217</v>
      </c>
      <c r="B3636" s="27">
        <v>9</v>
      </c>
      <c r="C3636" s="27">
        <v>7</v>
      </c>
      <c r="D3636" s="7">
        <v>9</v>
      </c>
      <c r="E3636" s="7">
        <v>7</v>
      </c>
      <c r="F3636" t="s">
        <v>1581</v>
      </c>
    </row>
    <row r="3637" spans="1:9" x14ac:dyDescent="0.35">
      <c r="A3637" s="12" t="s">
        <v>217</v>
      </c>
      <c r="B3637" s="27">
        <v>9</v>
      </c>
      <c r="C3637" s="27">
        <v>8</v>
      </c>
      <c r="D3637" s="7">
        <v>9</v>
      </c>
      <c r="E3637" s="7">
        <v>8</v>
      </c>
      <c r="F3637" t="s">
        <v>1710</v>
      </c>
      <c r="G3637" t="s">
        <v>416</v>
      </c>
      <c r="H3637" t="s">
        <v>36</v>
      </c>
    </row>
    <row r="3638" spans="1:9" x14ac:dyDescent="0.35">
      <c r="A3638" s="12" t="s">
        <v>217</v>
      </c>
      <c r="B3638" s="27">
        <v>10</v>
      </c>
      <c r="C3638" s="27">
        <v>1</v>
      </c>
      <c r="D3638" s="7">
        <v>10</v>
      </c>
      <c r="E3638" s="7">
        <v>1</v>
      </c>
      <c r="F3638" t="s">
        <v>1057</v>
      </c>
      <c r="G3638" t="s">
        <v>1595</v>
      </c>
    </row>
    <row r="3639" spans="1:9" x14ac:dyDescent="0.35">
      <c r="A3639" s="12" t="s">
        <v>217</v>
      </c>
      <c r="B3639" s="27">
        <v>10</v>
      </c>
      <c r="C3639" s="27">
        <v>2</v>
      </c>
      <c r="D3639" s="7">
        <v>10</v>
      </c>
      <c r="E3639" s="7">
        <v>8</v>
      </c>
      <c r="F3639" t="s">
        <v>1710</v>
      </c>
      <c r="G3639" t="s">
        <v>416</v>
      </c>
      <c r="H3639" t="s">
        <v>36</v>
      </c>
    </row>
    <row r="3640" spans="1:9" x14ac:dyDescent="0.35">
      <c r="A3640" s="12" t="s">
        <v>217</v>
      </c>
      <c r="B3640" s="27">
        <v>11</v>
      </c>
      <c r="C3640" s="27">
        <v>1</v>
      </c>
      <c r="D3640" s="7">
        <v>11</v>
      </c>
      <c r="E3640" s="7">
        <v>3</v>
      </c>
      <c r="F3640" t="s">
        <v>1710</v>
      </c>
      <c r="G3640" t="s">
        <v>416</v>
      </c>
      <c r="H3640" t="s">
        <v>36</v>
      </c>
    </row>
    <row r="3641" spans="1:9" x14ac:dyDescent="0.35">
      <c r="A3641" s="12" t="s">
        <v>217</v>
      </c>
      <c r="B3641" s="27">
        <v>11</v>
      </c>
      <c r="C3641" s="27">
        <v>4</v>
      </c>
      <c r="D3641" s="7">
        <v>11</v>
      </c>
      <c r="E3641" s="7">
        <v>4</v>
      </c>
      <c r="F3641" t="s">
        <v>1710</v>
      </c>
      <c r="G3641" t="s">
        <v>416</v>
      </c>
      <c r="H3641" t="s">
        <v>36</v>
      </c>
    </row>
    <row r="3642" spans="1:9" x14ac:dyDescent="0.35">
      <c r="A3642" s="12" t="s">
        <v>217</v>
      </c>
      <c r="B3642" s="27">
        <v>11</v>
      </c>
      <c r="C3642" s="27">
        <v>5</v>
      </c>
      <c r="D3642" s="7">
        <v>11</v>
      </c>
      <c r="E3642" s="7">
        <v>5</v>
      </c>
      <c r="F3642" t="s">
        <v>1710</v>
      </c>
      <c r="G3642" t="s">
        <v>416</v>
      </c>
      <c r="H3642" t="s">
        <v>36</v>
      </c>
    </row>
    <row r="3643" spans="1:9" x14ac:dyDescent="0.35">
      <c r="A3643" s="12" t="s">
        <v>217</v>
      </c>
      <c r="B3643" s="27">
        <v>11</v>
      </c>
      <c r="C3643" s="27">
        <v>6</v>
      </c>
      <c r="D3643" s="7">
        <v>12</v>
      </c>
      <c r="E3643" s="7">
        <v>1</v>
      </c>
      <c r="F3643" t="s">
        <v>1710</v>
      </c>
      <c r="G3643" t="s">
        <v>416</v>
      </c>
      <c r="H3643" t="s">
        <v>36</v>
      </c>
    </row>
    <row r="3644" spans="1:9" x14ac:dyDescent="0.35">
      <c r="A3644" s="12" t="s">
        <v>217</v>
      </c>
      <c r="B3644" s="27">
        <v>12</v>
      </c>
      <c r="C3644" s="27">
        <v>2</v>
      </c>
      <c r="D3644" s="7">
        <v>12</v>
      </c>
      <c r="E3644" s="7">
        <v>2</v>
      </c>
      <c r="F3644" t="s">
        <v>1710</v>
      </c>
      <c r="G3644" t="s">
        <v>416</v>
      </c>
      <c r="H3644" t="s">
        <v>36</v>
      </c>
      <c r="I3644" t="s">
        <v>418</v>
      </c>
    </row>
    <row r="3645" spans="1:9" x14ac:dyDescent="0.35">
      <c r="A3645" s="12" t="s">
        <v>217</v>
      </c>
      <c r="B3645" s="27">
        <v>12</v>
      </c>
      <c r="C3645" s="27">
        <v>3</v>
      </c>
      <c r="D3645" s="7">
        <v>12</v>
      </c>
      <c r="E3645" s="7">
        <v>5</v>
      </c>
      <c r="F3645" t="s">
        <v>1710</v>
      </c>
      <c r="G3645" t="s">
        <v>416</v>
      </c>
      <c r="H3645" t="s">
        <v>36</v>
      </c>
    </row>
    <row r="3646" spans="1:9" x14ac:dyDescent="0.35">
      <c r="A3646" s="12" t="s">
        <v>217</v>
      </c>
      <c r="B3646" s="27">
        <v>12</v>
      </c>
      <c r="C3646" s="27">
        <v>6</v>
      </c>
      <c r="D3646" s="7">
        <v>12</v>
      </c>
      <c r="E3646" s="7">
        <v>6</v>
      </c>
      <c r="F3646" t="s">
        <v>418</v>
      </c>
    </row>
    <row r="3647" spans="1:9" x14ac:dyDescent="0.35">
      <c r="A3647" s="12" t="s">
        <v>217</v>
      </c>
      <c r="B3647" s="27">
        <v>12</v>
      </c>
      <c r="C3647" s="27">
        <v>7</v>
      </c>
      <c r="D3647" s="7">
        <v>12</v>
      </c>
      <c r="E3647" s="7">
        <v>8</v>
      </c>
      <c r="F3647" t="s">
        <v>1710</v>
      </c>
      <c r="G3647" t="s">
        <v>416</v>
      </c>
    </row>
    <row r="3648" spans="1:9" x14ac:dyDescent="0.35">
      <c r="A3648" s="12" t="s">
        <v>217</v>
      </c>
      <c r="B3648" s="27">
        <v>13</v>
      </c>
      <c r="C3648" s="27">
        <v>1</v>
      </c>
      <c r="D3648" s="7">
        <v>14</v>
      </c>
      <c r="E3648" s="7">
        <v>6</v>
      </c>
      <c r="F3648" t="s">
        <v>1058</v>
      </c>
      <c r="G3648" t="s">
        <v>1599</v>
      </c>
      <c r="H3648" t="s">
        <v>400</v>
      </c>
    </row>
    <row r="3649" spans="1:11" x14ac:dyDescent="0.35">
      <c r="A3649" s="12" t="s">
        <v>217</v>
      </c>
      <c r="B3649" s="27">
        <v>14</v>
      </c>
      <c r="C3649" s="27">
        <v>7</v>
      </c>
      <c r="D3649" s="7">
        <v>15</v>
      </c>
      <c r="E3649" s="7">
        <v>7</v>
      </c>
      <c r="F3649" t="s">
        <v>1058</v>
      </c>
      <c r="G3649" t="s">
        <v>1599</v>
      </c>
      <c r="H3649" t="s">
        <v>400</v>
      </c>
      <c r="I3649" t="s">
        <v>419</v>
      </c>
      <c r="J3649" t="s">
        <v>35</v>
      </c>
    </row>
    <row r="3650" spans="1:11" x14ac:dyDescent="0.35">
      <c r="A3650" s="12" t="s">
        <v>217</v>
      </c>
      <c r="B3650" s="27">
        <v>15</v>
      </c>
      <c r="C3650" s="27">
        <v>8</v>
      </c>
      <c r="D3650" s="7">
        <v>15</v>
      </c>
      <c r="E3650" s="7">
        <v>8</v>
      </c>
      <c r="F3650" t="s">
        <v>1710</v>
      </c>
      <c r="G3650" t="s">
        <v>418</v>
      </c>
    </row>
    <row r="3651" spans="1:11" x14ac:dyDescent="0.35">
      <c r="A3651" s="12" t="s">
        <v>217</v>
      </c>
      <c r="B3651" s="27">
        <v>16</v>
      </c>
      <c r="C3651" s="27">
        <v>1</v>
      </c>
      <c r="D3651" s="7">
        <v>16</v>
      </c>
      <c r="E3651" s="7">
        <v>3</v>
      </c>
      <c r="F3651" t="s">
        <v>1710</v>
      </c>
      <c r="G3651" t="s">
        <v>416</v>
      </c>
    </row>
    <row r="3652" spans="1:11" x14ac:dyDescent="0.35">
      <c r="A3652" s="12" t="s">
        <v>217</v>
      </c>
      <c r="B3652" s="27">
        <v>16</v>
      </c>
      <c r="C3652" s="27">
        <v>4</v>
      </c>
      <c r="D3652" s="7">
        <v>17</v>
      </c>
      <c r="E3652" s="7">
        <v>1</v>
      </c>
      <c r="F3652" t="s">
        <v>1710</v>
      </c>
      <c r="G3652" t="s">
        <v>416</v>
      </c>
      <c r="H3652" t="s">
        <v>413</v>
      </c>
      <c r="I3652" t="s">
        <v>1645</v>
      </c>
    </row>
    <row r="3653" spans="1:11" x14ac:dyDescent="0.35">
      <c r="A3653" s="12" t="s">
        <v>217</v>
      </c>
      <c r="B3653" s="27">
        <v>17</v>
      </c>
      <c r="C3653" s="27">
        <v>2</v>
      </c>
      <c r="D3653" s="7">
        <v>18</v>
      </c>
      <c r="E3653" s="7">
        <v>6</v>
      </c>
      <c r="F3653" t="s">
        <v>1710</v>
      </c>
      <c r="G3653" t="s">
        <v>416</v>
      </c>
      <c r="H3653" t="s">
        <v>413</v>
      </c>
      <c r="I3653" t="s">
        <v>1645</v>
      </c>
      <c r="J3653" t="s">
        <v>36</v>
      </c>
      <c r="K3653" t="s">
        <v>1059</v>
      </c>
    </row>
    <row r="3654" spans="1:11" x14ac:dyDescent="0.35">
      <c r="A3654" s="12" t="s">
        <v>217</v>
      </c>
      <c r="B3654" s="27">
        <v>18</v>
      </c>
      <c r="C3654" s="27">
        <v>7</v>
      </c>
      <c r="D3654" s="7">
        <v>20</v>
      </c>
      <c r="E3654" s="7">
        <v>7</v>
      </c>
      <c r="F3654" t="s">
        <v>1710</v>
      </c>
      <c r="G3654" t="s">
        <v>416</v>
      </c>
      <c r="H3654" t="s">
        <v>419</v>
      </c>
      <c r="I3654" t="s">
        <v>1537</v>
      </c>
      <c r="J3654" t="s">
        <v>36</v>
      </c>
      <c r="K3654" t="s">
        <v>1059</v>
      </c>
    </row>
    <row r="3655" spans="1:11" x14ac:dyDescent="0.35">
      <c r="A3655" s="12" t="s">
        <v>217</v>
      </c>
      <c r="B3655" s="27">
        <v>21</v>
      </c>
      <c r="C3655" s="27">
        <v>1</v>
      </c>
      <c r="D3655" s="7">
        <v>21</v>
      </c>
      <c r="E3655" s="7">
        <v>4</v>
      </c>
      <c r="F3655" t="s">
        <v>1710</v>
      </c>
      <c r="G3655" t="s">
        <v>416</v>
      </c>
      <c r="H3655" t="s">
        <v>36</v>
      </c>
      <c r="I3655" t="s">
        <v>1059</v>
      </c>
    </row>
    <row r="3656" spans="1:11" x14ac:dyDescent="0.35">
      <c r="A3656" s="12" t="s">
        <v>217</v>
      </c>
      <c r="B3656" s="27">
        <v>21</v>
      </c>
      <c r="C3656" s="27">
        <v>5</v>
      </c>
      <c r="D3656" s="7">
        <v>21</v>
      </c>
      <c r="E3656" s="7">
        <v>5</v>
      </c>
      <c r="F3656" t="s">
        <v>1710</v>
      </c>
      <c r="G3656" t="s">
        <v>416</v>
      </c>
      <c r="H3656" t="s">
        <v>36</v>
      </c>
      <c r="I3656" t="s">
        <v>1059</v>
      </c>
    </row>
    <row r="3657" spans="1:11" x14ac:dyDescent="0.35">
      <c r="A3657" s="12" t="s">
        <v>217</v>
      </c>
      <c r="B3657" s="27">
        <v>21</v>
      </c>
      <c r="C3657" s="27">
        <v>5</v>
      </c>
      <c r="D3657" s="7">
        <v>21</v>
      </c>
      <c r="E3657" s="7">
        <v>7</v>
      </c>
      <c r="F3657" t="s">
        <v>1710</v>
      </c>
      <c r="G3657" t="s">
        <v>416</v>
      </c>
      <c r="H3657" t="s">
        <v>36</v>
      </c>
      <c r="I3657" t="s">
        <v>1059</v>
      </c>
      <c r="J3657" t="s">
        <v>418</v>
      </c>
    </row>
    <row r="3658" spans="1:11" x14ac:dyDescent="0.35">
      <c r="A3658" s="12" t="s">
        <v>217</v>
      </c>
      <c r="B3658" s="27">
        <v>22</v>
      </c>
      <c r="C3658" s="27">
        <v>1</v>
      </c>
      <c r="D3658" s="7">
        <v>22</v>
      </c>
      <c r="E3658" s="7">
        <v>5</v>
      </c>
      <c r="F3658" t="s">
        <v>400</v>
      </c>
      <c r="G3658" t="s">
        <v>1600</v>
      </c>
    </row>
    <row r="3659" spans="1:11" x14ac:dyDescent="0.35">
      <c r="A3659" s="12" t="s">
        <v>217</v>
      </c>
      <c r="B3659" s="27">
        <v>23</v>
      </c>
      <c r="C3659" s="27">
        <v>1</v>
      </c>
      <c r="D3659" s="7">
        <v>24</v>
      </c>
      <c r="E3659" s="7">
        <v>5</v>
      </c>
      <c r="F3659" t="s">
        <v>1710</v>
      </c>
      <c r="G3659" t="s">
        <v>416</v>
      </c>
      <c r="H3659" t="s">
        <v>36</v>
      </c>
    </row>
    <row r="3660" spans="1:11" x14ac:dyDescent="0.35">
      <c r="A3660" s="12" t="s">
        <v>217</v>
      </c>
      <c r="B3660" s="27">
        <v>24</v>
      </c>
      <c r="C3660" s="27">
        <v>6</v>
      </c>
      <c r="D3660" s="7">
        <v>26</v>
      </c>
      <c r="E3660" s="7">
        <v>6</v>
      </c>
      <c r="F3660" t="s">
        <v>1710</v>
      </c>
      <c r="G3660" t="s">
        <v>416</v>
      </c>
      <c r="H3660" t="s">
        <v>36</v>
      </c>
      <c r="I3660" t="s">
        <v>414</v>
      </c>
    </row>
    <row r="3661" spans="1:11" x14ac:dyDescent="0.35">
      <c r="A3661" s="12" t="s">
        <v>217</v>
      </c>
      <c r="B3661" s="27">
        <v>26</v>
      </c>
      <c r="C3661" s="27">
        <v>7</v>
      </c>
      <c r="D3661" s="7">
        <v>27</v>
      </c>
      <c r="E3661" s="7">
        <v>3</v>
      </c>
      <c r="F3661" t="s">
        <v>1710</v>
      </c>
      <c r="G3661" t="s">
        <v>416</v>
      </c>
      <c r="H3661" t="s">
        <v>36</v>
      </c>
    </row>
    <row r="3662" spans="1:11" x14ac:dyDescent="0.35">
      <c r="A3662" s="12" t="s">
        <v>217</v>
      </c>
      <c r="B3662" s="27">
        <v>27</v>
      </c>
      <c r="C3662" s="27">
        <v>4</v>
      </c>
      <c r="D3662" s="7">
        <v>27</v>
      </c>
      <c r="E3662" s="7">
        <v>4</v>
      </c>
      <c r="F3662" t="s">
        <v>415</v>
      </c>
      <c r="G3662" t="s">
        <v>398</v>
      </c>
      <c r="H3662" t="s">
        <v>283</v>
      </c>
      <c r="I3662" t="s">
        <v>722</v>
      </c>
    </row>
    <row r="3663" spans="1:11" x14ac:dyDescent="0.35">
      <c r="A3663" s="12" t="s">
        <v>217</v>
      </c>
      <c r="B3663" s="27">
        <v>27</v>
      </c>
      <c r="C3663" s="27">
        <v>5</v>
      </c>
      <c r="D3663" s="7">
        <v>27</v>
      </c>
      <c r="E3663" s="7">
        <v>5</v>
      </c>
      <c r="F3663" t="s">
        <v>415</v>
      </c>
      <c r="G3663" t="s">
        <v>398</v>
      </c>
      <c r="H3663" t="s">
        <v>723</v>
      </c>
    </row>
    <row r="3664" spans="1:11" x14ac:dyDescent="0.35">
      <c r="A3664" s="12" t="s">
        <v>217</v>
      </c>
      <c r="B3664" s="27">
        <v>27</v>
      </c>
      <c r="C3664" s="27">
        <v>6</v>
      </c>
      <c r="D3664" s="7">
        <v>27</v>
      </c>
      <c r="E3664" s="7">
        <v>6</v>
      </c>
      <c r="F3664" t="s">
        <v>417</v>
      </c>
      <c r="G3664" t="s">
        <v>398</v>
      </c>
    </row>
    <row r="3665" spans="1:10" x14ac:dyDescent="0.35">
      <c r="A3665" s="12" t="s">
        <v>217</v>
      </c>
      <c r="B3665" s="27">
        <v>27</v>
      </c>
      <c r="C3665" s="27">
        <v>7</v>
      </c>
      <c r="D3665" s="7">
        <v>27</v>
      </c>
      <c r="E3665" s="7">
        <v>7</v>
      </c>
      <c r="F3665" t="s">
        <v>1710</v>
      </c>
      <c r="G3665" t="s">
        <v>416</v>
      </c>
      <c r="H3665" t="s">
        <v>36</v>
      </c>
    </row>
    <row r="3666" spans="1:10" x14ac:dyDescent="0.35">
      <c r="A3666" s="12" t="s">
        <v>217</v>
      </c>
      <c r="B3666" s="27">
        <v>28</v>
      </c>
      <c r="C3666" s="27">
        <v>1</v>
      </c>
      <c r="D3666" s="7">
        <v>28</v>
      </c>
      <c r="E3666" s="7">
        <v>1</v>
      </c>
      <c r="F3666" t="s">
        <v>283</v>
      </c>
      <c r="G3666" t="s">
        <v>416</v>
      </c>
      <c r="H3666" t="s">
        <v>1035</v>
      </c>
    </row>
    <row r="3667" spans="1:10" x14ac:dyDescent="0.35">
      <c r="A3667" s="12" t="s">
        <v>217</v>
      </c>
      <c r="B3667" s="27">
        <v>28</v>
      </c>
      <c r="C3667" s="27">
        <v>2</v>
      </c>
      <c r="D3667" s="7">
        <v>28</v>
      </c>
      <c r="E3667" s="7">
        <v>4</v>
      </c>
      <c r="F3667" t="s">
        <v>1710</v>
      </c>
      <c r="G3667" t="s">
        <v>416</v>
      </c>
      <c r="H3667" t="s">
        <v>36</v>
      </c>
    </row>
    <row r="3668" spans="1:10" x14ac:dyDescent="0.35">
      <c r="A3668" s="12" t="s">
        <v>217</v>
      </c>
      <c r="B3668" s="27">
        <v>28</v>
      </c>
      <c r="C3668" s="27">
        <v>5</v>
      </c>
      <c r="D3668" s="7">
        <v>28</v>
      </c>
      <c r="E3668" s="7">
        <v>6</v>
      </c>
      <c r="F3668" t="s">
        <v>1710</v>
      </c>
      <c r="G3668" t="s">
        <v>416</v>
      </c>
      <c r="H3668" t="s">
        <v>36</v>
      </c>
      <c r="I3668" t="s">
        <v>1714</v>
      </c>
    </row>
    <row r="3669" spans="1:10" x14ac:dyDescent="0.35">
      <c r="A3669" s="12" t="s">
        <v>217</v>
      </c>
      <c r="B3669" s="27">
        <v>29</v>
      </c>
      <c r="C3669" s="27">
        <v>1</v>
      </c>
      <c r="D3669" s="7">
        <v>29</v>
      </c>
      <c r="E3669" s="7">
        <v>8</v>
      </c>
      <c r="F3669" t="s">
        <v>1710</v>
      </c>
      <c r="G3669" t="s">
        <v>416</v>
      </c>
      <c r="H3669" t="s">
        <v>36</v>
      </c>
      <c r="I3669" t="s">
        <v>1714</v>
      </c>
    </row>
    <row r="3670" spans="1:10" x14ac:dyDescent="0.35">
      <c r="A3670" s="12" t="s">
        <v>217</v>
      </c>
      <c r="B3670" s="27">
        <v>30</v>
      </c>
      <c r="C3670" s="27">
        <v>1</v>
      </c>
      <c r="D3670" s="7">
        <v>30</v>
      </c>
      <c r="E3670" s="7">
        <v>6</v>
      </c>
      <c r="F3670" t="s">
        <v>1710</v>
      </c>
      <c r="G3670" t="s">
        <v>416</v>
      </c>
      <c r="H3670" t="s">
        <v>36</v>
      </c>
      <c r="I3670" t="s">
        <v>1714</v>
      </c>
      <c r="J3670" t="s">
        <v>418</v>
      </c>
    </row>
    <row r="3671" spans="1:10" x14ac:dyDescent="0.35">
      <c r="A3671" s="12" t="s">
        <v>217</v>
      </c>
      <c r="B3671" s="27">
        <v>30</v>
      </c>
      <c r="C3671" s="27">
        <v>7</v>
      </c>
      <c r="D3671" s="7">
        <v>30</v>
      </c>
      <c r="E3671" s="7">
        <v>8</v>
      </c>
      <c r="F3671" t="s">
        <v>1714</v>
      </c>
      <c r="G3671" t="s">
        <v>418</v>
      </c>
    </row>
    <row r="3672" spans="1:10" x14ac:dyDescent="0.35">
      <c r="A3672" s="12" t="s">
        <v>217</v>
      </c>
      <c r="B3672" s="27">
        <v>31</v>
      </c>
      <c r="C3672" s="27">
        <v>1</v>
      </c>
      <c r="D3672" s="7">
        <v>31</v>
      </c>
      <c r="E3672" s="7">
        <v>7</v>
      </c>
      <c r="F3672" t="s">
        <v>418</v>
      </c>
      <c r="G3672" t="s">
        <v>1120</v>
      </c>
    </row>
    <row r="3673" spans="1:10" x14ac:dyDescent="0.35">
      <c r="A3673" s="12" t="s">
        <v>217</v>
      </c>
      <c r="B3673" s="27">
        <v>31</v>
      </c>
      <c r="C3673" s="27">
        <v>8</v>
      </c>
      <c r="D3673" s="7">
        <v>31</v>
      </c>
      <c r="E3673" s="7">
        <v>8</v>
      </c>
      <c r="F3673" t="s">
        <v>419</v>
      </c>
      <c r="G3673" t="s">
        <v>1120</v>
      </c>
    </row>
    <row r="3674" spans="1:10" x14ac:dyDescent="0.35">
      <c r="A3674" s="12" t="s">
        <v>217</v>
      </c>
      <c r="B3674" s="27">
        <v>32</v>
      </c>
      <c r="C3674" s="27">
        <v>1</v>
      </c>
      <c r="D3674" s="7">
        <v>32</v>
      </c>
      <c r="E3674" s="7">
        <v>3</v>
      </c>
      <c r="F3674" t="s">
        <v>419</v>
      </c>
    </row>
    <row r="3675" spans="1:10" x14ac:dyDescent="0.35">
      <c r="A3675" s="12" t="s">
        <v>217</v>
      </c>
      <c r="B3675" s="27">
        <v>32</v>
      </c>
      <c r="C3675" s="27">
        <v>4</v>
      </c>
      <c r="D3675" s="7">
        <v>33</v>
      </c>
      <c r="E3675" s="7">
        <v>9</v>
      </c>
      <c r="F3675" t="s">
        <v>419</v>
      </c>
      <c r="G3675" t="s">
        <v>1806</v>
      </c>
    </row>
    <row r="3676" spans="1:10" x14ac:dyDescent="0.35">
      <c r="A3676" s="12" t="s">
        <v>217</v>
      </c>
      <c r="B3676" s="27">
        <v>34</v>
      </c>
      <c r="C3676" s="27">
        <v>1</v>
      </c>
      <c r="D3676" s="7">
        <v>34</v>
      </c>
      <c r="E3676" s="7">
        <v>7</v>
      </c>
      <c r="F3676" t="s">
        <v>400</v>
      </c>
      <c r="G3676" t="s">
        <v>1060</v>
      </c>
      <c r="H3676" t="s">
        <v>1609</v>
      </c>
      <c r="I3676" t="s">
        <v>35</v>
      </c>
    </row>
    <row r="3677" spans="1:10" x14ac:dyDescent="0.35">
      <c r="A3677" s="12" t="s">
        <v>217</v>
      </c>
      <c r="B3677" s="27">
        <v>35</v>
      </c>
      <c r="C3677" s="27">
        <v>1</v>
      </c>
      <c r="D3677" s="7">
        <v>35</v>
      </c>
      <c r="E3677" s="7">
        <v>1</v>
      </c>
      <c r="F3677" t="s">
        <v>1710</v>
      </c>
      <c r="G3677" t="s">
        <v>416</v>
      </c>
      <c r="H3677" t="s">
        <v>36</v>
      </c>
    </row>
    <row r="3678" spans="1:10" x14ac:dyDescent="0.35">
      <c r="A3678" s="12" t="s">
        <v>217</v>
      </c>
      <c r="B3678" s="27">
        <v>35</v>
      </c>
      <c r="C3678" s="27">
        <v>2</v>
      </c>
      <c r="D3678" s="7">
        <v>35</v>
      </c>
      <c r="E3678" s="7">
        <v>2</v>
      </c>
      <c r="F3678" t="s">
        <v>416</v>
      </c>
    </row>
    <row r="3679" spans="1:10" x14ac:dyDescent="0.35">
      <c r="A3679" s="12" t="s">
        <v>217</v>
      </c>
      <c r="B3679" s="27">
        <v>35</v>
      </c>
      <c r="C3679" s="27">
        <v>3</v>
      </c>
      <c r="D3679" s="7">
        <v>36</v>
      </c>
      <c r="E3679" s="7">
        <v>6</v>
      </c>
      <c r="F3679" t="s">
        <v>416</v>
      </c>
      <c r="G3679" t="s">
        <v>419</v>
      </c>
      <c r="H3679" t="s">
        <v>1806</v>
      </c>
    </row>
    <row r="3680" spans="1:10" x14ac:dyDescent="0.35">
      <c r="A3680" s="12" t="s">
        <v>217</v>
      </c>
      <c r="B3680" s="27">
        <v>37</v>
      </c>
      <c r="C3680" s="27">
        <v>1</v>
      </c>
      <c r="D3680" s="7">
        <v>37</v>
      </c>
      <c r="E3680" s="7">
        <v>2</v>
      </c>
      <c r="F3680" t="s">
        <v>419</v>
      </c>
    </row>
    <row r="3681" spans="1:10" x14ac:dyDescent="0.35">
      <c r="A3681" s="12" t="s">
        <v>217</v>
      </c>
      <c r="B3681" s="27">
        <v>37</v>
      </c>
      <c r="C3681" s="27">
        <v>3</v>
      </c>
      <c r="D3681" s="7">
        <v>37</v>
      </c>
      <c r="E3681" s="7">
        <v>8</v>
      </c>
      <c r="F3681" t="s">
        <v>418</v>
      </c>
      <c r="G3681" t="s">
        <v>416</v>
      </c>
    </row>
    <row r="3682" spans="1:10" x14ac:dyDescent="0.35">
      <c r="A3682" s="12" t="s">
        <v>217</v>
      </c>
      <c r="B3682" s="27">
        <v>38</v>
      </c>
      <c r="C3682" s="27">
        <v>1</v>
      </c>
      <c r="D3682" s="7">
        <v>38</v>
      </c>
      <c r="E3682" s="7">
        <v>7</v>
      </c>
      <c r="F3682" t="s">
        <v>400</v>
      </c>
      <c r="G3682" t="s">
        <v>1589</v>
      </c>
    </row>
    <row r="3683" spans="1:10" x14ac:dyDescent="0.35">
      <c r="A3683" s="12" t="s">
        <v>217</v>
      </c>
      <c r="B3683" s="27">
        <v>39</v>
      </c>
      <c r="C3683" s="27">
        <v>1</v>
      </c>
      <c r="D3683" s="7">
        <v>39</v>
      </c>
      <c r="E3683" s="7">
        <v>4</v>
      </c>
      <c r="F3683" t="s">
        <v>1710</v>
      </c>
      <c r="G3683" t="s">
        <v>416</v>
      </c>
      <c r="H3683" t="s">
        <v>36</v>
      </c>
      <c r="I3683" t="s">
        <v>418</v>
      </c>
    </row>
    <row r="3684" spans="1:10" x14ac:dyDescent="0.35">
      <c r="A3684" s="12" t="s">
        <v>217</v>
      </c>
      <c r="B3684" s="27">
        <v>39</v>
      </c>
      <c r="C3684" s="27">
        <v>5</v>
      </c>
      <c r="D3684" s="7">
        <v>40</v>
      </c>
      <c r="E3684" s="7">
        <v>8</v>
      </c>
      <c r="F3684" t="s">
        <v>1710</v>
      </c>
      <c r="G3684" t="s">
        <v>416</v>
      </c>
      <c r="H3684" t="s">
        <v>36</v>
      </c>
      <c r="I3684" t="s">
        <v>1806</v>
      </c>
      <c r="J3684" t="s">
        <v>418</v>
      </c>
    </row>
    <row r="3685" spans="1:10" x14ac:dyDescent="0.35">
      <c r="A3685" s="12" t="s">
        <v>217</v>
      </c>
      <c r="B3685" s="27">
        <v>40</v>
      </c>
      <c r="C3685" s="27">
        <v>9</v>
      </c>
      <c r="D3685" s="7">
        <v>40</v>
      </c>
      <c r="E3685" s="7">
        <v>9</v>
      </c>
      <c r="F3685" t="s">
        <v>416</v>
      </c>
      <c r="G3685" t="s">
        <v>418</v>
      </c>
      <c r="H3685" t="s">
        <v>1806</v>
      </c>
    </row>
    <row r="3686" spans="1:10" x14ac:dyDescent="0.35">
      <c r="A3686" s="12" t="s">
        <v>217</v>
      </c>
      <c r="B3686" s="27">
        <v>41</v>
      </c>
      <c r="C3686" s="27">
        <v>1</v>
      </c>
      <c r="D3686" s="7">
        <v>41</v>
      </c>
      <c r="E3686" s="7">
        <v>5</v>
      </c>
      <c r="F3686" t="s">
        <v>1710</v>
      </c>
      <c r="G3686" t="s">
        <v>36</v>
      </c>
    </row>
    <row r="3687" spans="1:10" x14ac:dyDescent="0.35">
      <c r="A3687" s="12" t="s">
        <v>217</v>
      </c>
      <c r="B3687" s="27">
        <v>42</v>
      </c>
      <c r="C3687" s="27">
        <v>1</v>
      </c>
      <c r="D3687" s="7">
        <v>43</v>
      </c>
      <c r="E3687" s="7">
        <v>6</v>
      </c>
      <c r="F3687" t="s">
        <v>42</v>
      </c>
      <c r="G3687" t="s">
        <v>1806</v>
      </c>
      <c r="H3687" t="s">
        <v>1573</v>
      </c>
    </row>
    <row r="3688" spans="1:10" x14ac:dyDescent="0.35">
      <c r="A3688" s="12" t="s">
        <v>217</v>
      </c>
      <c r="B3688" s="27">
        <v>43</v>
      </c>
      <c r="C3688" s="27">
        <v>7</v>
      </c>
      <c r="D3688" s="7">
        <v>43</v>
      </c>
      <c r="E3688" s="7">
        <v>9</v>
      </c>
      <c r="F3688" t="s">
        <v>1806</v>
      </c>
    </row>
    <row r="3689" spans="1:10" x14ac:dyDescent="0.35">
      <c r="A3689" s="12" t="s">
        <v>217</v>
      </c>
      <c r="B3689" s="27">
        <v>44</v>
      </c>
      <c r="C3689" s="27">
        <v>1</v>
      </c>
      <c r="D3689" s="7">
        <v>44</v>
      </c>
      <c r="E3689" s="7">
        <v>6</v>
      </c>
      <c r="F3689" t="s">
        <v>1710</v>
      </c>
      <c r="G3689" t="s">
        <v>36</v>
      </c>
    </row>
    <row r="3690" spans="1:10" x14ac:dyDescent="0.35">
      <c r="A3690" s="12" t="s">
        <v>217</v>
      </c>
      <c r="B3690" s="27">
        <v>44</v>
      </c>
      <c r="C3690" s="27">
        <v>7</v>
      </c>
      <c r="D3690" s="7">
        <v>44</v>
      </c>
      <c r="E3690" s="7">
        <v>7</v>
      </c>
      <c r="F3690" t="s">
        <v>1710</v>
      </c>
      <c r="G3690" t="s">
        <v>36</v>
      </c>
      <c r="H3690" t="s">
        <v>110</v>
      </c>
    </row>
    <row r="3691" spans="1:10" x14ac:dyDescent="0.35">
      <c r="A3691" s="12" t="s">
        <v>217</v>
      </c>
      <c r="B3691" s="27">
        <v>45</v>
      </c>
      <c r="C3691" s="27">
        <v>1</v>
      </c>
      <c r="D3691" s="7">
        <v>45</v>
      </c>
      <c r="E3691" s="7">
        <v>6</v>
      </c>
      <c r="F3691" t="s">
        <v>400</v>
      </c>
      <c r="G3691" t="s">
        <v>1589</v>
      </c>
    </row>
    <row r="3692" spans="1:10" x14ac:dyDescent="0.35">
      <c r="A3692" s="12" t="s">
        <v>217</v>
      </c>
      <c r="B3692" s="27">
        <v>46</v>
      </c>
      <c r="C3692" s="27">
        <v>1</v>
      </c>
      <c r="D3692" s="7">
        <v>46</v>
      </c>
      <c r="E3692" s="7">
        <v>4</v>
      </c>
      <c r="F3692" t="s">
        <v>1714</v>
      </c>
    </row>
    <row r="3693" spans="1:10" x14ac:dyDescent="0.35">
      <c r="A3693" s="12" t="s">
        <v>217</v>
      </c>
      <c r="B3693" s="27">
        <v>46</v>
      </c>
      <c r="C3693" s="27">
        <v>5</v>
      </c>
      <c r="D3693" s="7">
        <v>46</v>
      </c>
      <c r="E3693" s="7">
        <v>7</v>
      </c>
      <c r="F3693" t="s">
        <v>1714</v>
      </c>
      <c r="G3693" t="s">
        <v>419</v>
      </c>
    </row>
    <row r="3694" spans="1:10" x14ac:dyDescent="0.35">
      <c r="A3694" s="12" t="s">
        <v>217</v>
      </c>
      <c r="B3694" s="27">
        <v>47</v>
      </c>
      <c r="C3694" s="27">
        <v>1</v>
      </c>
      <c r="D3694" s="7">
        <v>47</v>
      </c>
      <c r="E3694" s="7">
        <v>5</v>
      </c>
      <c r="F3694" t="s">
        <v>1710</v>
      </c>
      <c r="G3694" t="s">
        <v>36</v>
      </c>
      <c r="H3694" t="s">
        <v>110</v>
      </c>
    </row>
    <row r="3695" spans="1:10" x14ac:dyDescent="0.35">
      <c r="A3695" s="12" t="s">
        <v>217</v>
      </c>
      <c r="B3695" s="27">
        <v>47</v>
      </c>
      <c r="C3695" s="27">
        <v>6</v>
      </c>
      <c r="D3695" s="7">
        <v>47</v>
      </c>
      <c r="E3695" s="7">
        <v>6</v>
      </c>
      <c r="F3695" t="s">
        <v>1710</v>
      </c>
      <c r="G3695" t="s">
        <v>36</v>
      </c>
      <c r="H3695" t="s">
        <v>110</v>
      </c>
      <c r="I3695" t="s">
        <v>34</v>
      </c>
    </row>
    <row r="3696" spans="1:10" x14ac:dyDescent="0.35">
      <c r="A3696" s="12" t="s">
        <v>217</v>
      </c>
      <c r="B3696" s="27">
        <v>48</v>
      </c>
      <c r="C3696" s="27">
        <v>1</v>
      </c>
      <c r="D3696" s="7">
        <v>48</v>
      </c>
      <c r="E3696" s="7">
        <v>4</v>
      </c>
      <c r="F3696" t="s">
        <v>309</v>
      </c>
      <c r="G3696" t="s">
        <v>400</v>
      </c>
      <c r="H3696" t="s">
        <v>1589</v>
      </c>
      <c r="I3696" t="s">
        <v>724</v>
      </c>
    </row>
    <row r="3697" spans="1:15" s="3" customFormat="1" x14ac:dyDescent="0.35">
      <c r="A3697" s="31">
        <v>35</v>
      </c>
      <c r="B3697" s="28">
        <v>5</v>
      </c>
      <c r="C3697" s="28">
        <v>1</v>
      </c>
      <c r="D3697" s="8">
        <v>5</v>
      </c>
      <c r="E3697" s="8">
        <v>7</v>
      </c>
      <c r="F3697" s="3" t="s">
        <v>6</v>
      </c>
    </row>
    <row r="3698" spans="1:15" x14ac:dyDescent="0.35">
      <c r="A3698" s="12">
        <v>35</v>
      </c>
      <c r="B3698" s="27">
        <v>6</v>
      </c>
      <c r="C3698" s="27">
        <v>1</v>
      </c>
      <c r="D3698" s="7">
        <v>6</v>
      </c>
      <c r="E3698" s="7">
        <v>6</v>
      </c>
      <c r="F3698" t="s">
        <v>6</v>
      </c>
      <c r="G3698" t="s">
        <v>282</v>
      </c>
      <c r="H3698" t="s">
        <v>622</v>
      </c>
    </row>
    <row r="3699" spans="1:15" x14ac:dyDescent="0.35">
      <c r="A3699" s="12">
        <v>35</v>
      </c>
      <c r="B3699" s="27">
        <v>6</v>
      </c>
      <c r="C3699" s="27">
        <v>7</v>
      </c>
      <c r="D3699" s="7">
        <v>6</v>
      </c>
      <c r="E3699" s="7">
        <v>8</v>
      </c>
      <c r="F3699" t="s">
        <v>6</v>
      </c>
      <c r="G3699" t="s">
        <v>282</v>
      </c>
      <c r="H3699" t="s">
        <v>622</v>
      </c>
      <c r="I3699" t="s">
        <v>365</v>
      </c>
      <c r="J3699" t="s">
        <v>1622</v>
      </c>
    </row>
    <row r="3700" spans="1:15" x14ac:dyDescent="0.35">
      <c r="A3700" s="12">
        <v>35</v>
      </c>
      <c r="B3700" s="27">
        <v>7</v>
      </c>
      <c r="C3700" s="27">
        <v>1</v>
      </c>
      <c r="D3700" s="7">
        <v>7</v>
      </c>
      <c r="E3700" s="7">
        <v>6</v>
      </c>
      <c r="F3700" t="s">
        <v>6</v>
      </c>
      <c r="G3700" t="s">
        <v>282</v>
      </c>
      <c r="H3700" t="s">
        <v>622</v>
      </c>
      <c r="I3700" t="s">
        <v>365</v>
      </c>
      <c r="J3700" t="s">
        <v>1622</v>
      </c>
      <c r="K3700" t="s">
        <v>951</v>
      </c>
    </row>
    <row r="3701" spans="1:15" x14ac:dyDescent="0.35">
      <c r="A3701" s="12">
        <v>35</v>
      </c>
      <c r="B3701" s="27">
        <v>7</v>
      </c>
      <c r="C3701" s="27">
        <v>7</v>
      </c>
      <c r="D3701" s="7">
        <v>8</v>
      </c>
      <c r="E3701" s="7">
        <v>8</v>
      </c>
      <c r="F3701" t="s">
        <v>6</v>
      </c>
      <c r="G3701" t="s">
        <v>282</v>
      </c>
      <c r="H3701" t="s">
        <v>622</v>
      </c>
      <c r="I3701" t="s">
        <v>365</v>
      </c>
      <c r="J3701" t="s">
        <v>1622</v>
      </c>
      <c r="K3701" t="s">
        <v>951</v>
      </c>
      <c r="L3701" t="s">
        <v>1818</v>
      </c>
    </row>
    <row r="3702" spans="1:15" x14ac:dyDescent="0.35">
      <c r="A3702" s="12">
        <v>35</v>
      </c>
      <c r="B3702" s="27">
        <v>9</v>
      </c>
      <c r="C3702" s="27">
        <v>1</v>
      </c>
      <c r="D3702" s="7">
        <v>10</v>
      </c>
      <c r="E3702" s="7">
        <v>7</v>
      </c>
      <c r="F3702" t="s">
        <v>6</v>
      </c>
      <c r="G3702" t="s">
        <v>282</v>
      </c>
      <c r="H3702" t="s">
        <v>622</v>
      </c>
      <c r="I3702" t="s">
        <v>365</v>
      </c>
      <c r="J3702" t="s">
        <v>1622</v>
      </c>
      <c r="K3702" t="s">
        <v>951</v>
      </c>
      <c r="L3702" t="s">
        <v>1818</v>
      </c>
      <c r="M3702" t="s">
        <v>367</v>
      </c>
      <c r="N3702" t="s">
        <v>369</v>
      </c>
      <c r="O3702" t="s">
        <v>378</v>
      </c>
    </row>
    <row r="3703" spans="1:15" x14ac:dyDescent="0.35">
      <c r="A3703" s="12">
        <v>35</v>
      </c>
      <c r="B3703" s="27">
        <v>10</v>
      </c>
      <c r="C3703" s="27">
        <v>8</v>
      </c>
      <c r="D3703" s="7">
        <v>11</v>
      </c>
      <c r="E3703" s="7">
        <v>6</v>
      </c>
      <c r="F3703" t="s">
        <v>6</v>
      </c>
      <c r="G3703" t="s">
        <v>282</v>
      </c>
      <c r="H3703" t="s">
        <v>622</v>
      </c>
      <c r="I3703" t="s">
        <v>365</v>
      </c>
      <c r="J3703" t="s">
        <v>1622</v>
      </c>
      <c r="K3703" t="s">
        <v>951</v>
      </c>
      <c r="L3703" t="s">
        <v>1818</v>
      </c>
    </row>
    <row r="3704" spans="1:15" x14ac:dyDescent="0.35">
      <c r="A3704" s="12">
        <v>35</v>
      </c>
      <c r="B3704" s="27">
        <v>12</v>
      </c>
      <c r="C3704" s="27">
        <v>1</v>
      </c>
      <c r="D3704" s="7">
        <v>12</v>
      </c>
      <c r="E3704" s="7">
        <v>6</v>
      </c>
      <c r="F3704" t="s">
        <v>6</v>
      </c>
      <c r="G3704" t="s">
        <v>282</v>
      </c>
      <c r="H3704" t="s">
        <v>622</v>
      </c>
      <c r="I3704" t="s">
        <v>840</v>
      </c>
      <c r="J3704" t="s">
        <v>841</v>
      </c>
    </row>
    <row r="3705" spans="1:15" x14ac:dyDescent="0.35">
      <c r="A3705" s="12">
        <v>35</v>
      </c>
      <c r="B3705" s="27">
        <v>12</v>
      </c>
      <c r="C3705" s="27">
        <v>7</v>
      </c>
      <c r="D3705" s="7">
        <v>12</v>
      </c>
      <c r="E3705" s="7">
        <v>8</v>
      </c>
      <c r="F3705" t="s">
        <v>6</v>
      </c>
      <c r="G3705" t="s">
        <v>282</v>
      </c>
      <c r="H3705" t="s">
        <v>622</v>
      </c>
      <c r="I3705" t="s">
        <v>840</v>
      </c>
    </row>
    <row r="3706" spans="1:15" x14ac:dyDescent="0.35">
      <c r="A3706" s="12">
        <v>35</v>
      </c>
      <c r="B3706" s="27">
        <v>13</v>
      </c>
      <c r="C3706" s="27">
        <v>1</v>
      </c>
      <c r="D3706" s="7">
        <v>13</v>
      </c>
      <c r="E3706" s="7">
        <v>4</v>
      </c>
      <c r="F3706" t="s">
        <v>6</v>
      </c>
      <c r="G3706" t="s">
        <v>282</v>
      </c>
      <c r="H3706" t="s">
        <v>622</v>
      </c>
    </row>
    <row r="3707" spans="1:15" x14ac:dyDescent="0.35">
      <c r="A3707" s="12">
        <v>35</v>
      </c>
      <c r="B3707" s="27">
        <v>13</v>
      </c>
      <c r="C3707" s="27">
        <v>5</v>
      </c>
      <c r="D3707" s="7">
        <v>13</v>
      </c>
      <c r="E3707" s="7">
        <v>8</v>
      </c>
      <c r="F3707" t="s">
        <v>6</v>
      </c>
      <c r="G3707" t="s">
        <v>282</v>
      </c>
      <c r="H3707" t="s">
        <v>622</v>
      </c>
      <c r="I3707" t="s">
        <v>441</v>
      </c>
    </row>
    <row r="3708" spans="1:15" x14ac:dyDescent="0.35">
      <c r="A3708" s="12">
        <v>35</v>
      </c>
      <c r="B3708" s="27">
        <v>14</v>
      </c>
      <c r="C3708" s="27">
        <v>1</v>
      </c>
      <c r="D3708" s="7">
        <v>15</v>
      </c>
      <c r="E3708" s="7">
        <v>3</v>
      </c>
      <c r="F3708" t="s">
        <v>1818</v>
      </c>
      <c r="G3708" t="s">
        <v>365</v>
      </c>
    </row>
    <row r="3709" spans="1:15" x14ac:dyDescent="0.35">
      <c r="A3709" s="12">
        <v>35</v>
      </c>
      <c r="B3709" s="27">
        <v>15</v>
      </c>
      <c r="C3709" s="27">
        <v>4</v>
      </c>
      <c r="D3709" s="7">
        <v>15</v>
      </c>
      <c r="E3709" s="7">
        <v>7</v>
      </c>
      <c r="F3709" t="s">
        <v>364</v>
      </c>
      <c r="G3709" t="s">
        <v>365</v>
      </c>
      <c r="H3709" t="s">
        <v>1479</v>
      </c>
    </row>
    <row r="3710" spans="1:15" x14ac:dyDescent="0.35">
      <c r="A3710" s="12">
        <v>35</v>
      </c>
      <c r="B3710" s="27">
        <v>16</v>
      </c>
      <c r="C3710" s="27">
        <v>1</v>
      </c>
      <c r="D3710" s="7">
        <v>16</v>
      </c>
      <c r="E3710" s="7">
        <v>7</v>
      </c>
      <c r="F3710" t="s">
        <v>1818</v>
      </c>
      <c r="G3710" t="s">
        <v>6</v>
      </c>
    </row>
    <row r="3711" spans="1:15" x14ac:dyDescent="0.35">
      <c r="A3711" s="12">
        <v>35</v>
      </c>
      <c r="B3711" s="27">
        <v>16</v>
      </c>
      <c r="C3711" s="27">
        <v>8</v>
      </c>
      <c r="D3711" s="7">
        <v>16</v>
      </c>
      <c r="E3711" s="7">
        <v>8</v>
      </c>
      <c r="F3711" t="s">
        <v>1550</v>
      </c>
    </row>
    <row r="3712" spans="1:15" x14ac:dyDescent="0.35">
      <c r="A3712" s="12">
        <v>35</v>
      </c>
      <c r="B3712" s="27">
        <v>17</v>
      </c>
      <c r="C3712" s="27">
        <v>1</v>
      </c>
      <c r="D3712" s="7">
        <v>17</v>
      </c>
      <c r="E3712" s="7">
        <v>1</v>
      </c>
      <c r="F3712" t="s">
        <v>668</v>
      </c>
    </row>
    <row r="3713" spans="1:10" x14ac:dyDescent="0.35">
      <c r="A3713" s="12">
        <v>35</v>
      </c>
      <c r="B3713" s="27">
        <v>17</v>
      </c>
      <c r="C3713" s="27">
        <v>2</v>
      </c>
      <c r="D3713" s="7">
        <v>17</v>
      </c>
      <c r="E3713" s="7">
        <v>2</v>
      </c>
      <c r="F3713" t="s">
        <v>1550</v>
      </c>
    </row>
    <row r="3714" spans="1:10" x14ac:dyDescent="0.35">
      <c r="A3714" s="12">
        <v>35</v>
      </c>
      <c r="B3714" s="27">
        <v>17</v>
      </c>
      <c r="C3714" s="27">
        <v>3</v>
      </c>
      <c r="D3714" s="7">
        <v>17</v>
      </c>
      <c r="E3714" s="7">
        <v>3</v>
      </c>
      <c r="F3714" t="s">
        <v>1550</v>
      </c>
      <c r="G3714" t="s">
        <v>669</v>
      </c>
    </row>
    <row r="3715" spans="1:10" x14ac:dyDescent="0.35">
      <c r="A3715" s="12">
        <v>35</v>
      </c>
      <c r="B3715" s="27">
        <v>17</v>
      </c>
      <c r="C3715" s="27">
        <v>4</v>
      </c>
      <c r="D3715" s="7">
        <v>17</v>
      </c>
      <c r="E3715" s="7">
        <v>4</v>
      </c>
      <c r="F3715" t="s">
        <v>1237</v>
      </c>
      <c r="G3715" t="s">
        <v>707</v>
      </c>
    </row>
    <row r="3716" spans="1:10" x14ac:dyDescent="0.35">
      <c r="A3716" s="12">
        <v>35</v>
      </c>
      <c r="B3716" s="27">
        <v>17</v>
      </c>
      <c r="C3716" s="27">
        <v>5</v>
      </c>
      <c r="D3716" s="7">
        <v>17</v>
      </c>
      <c r="E3716" s="7">
        <v>6</v>
      </c>
      <c r="F3716" t="s">
        <v>1550</v>
      </c>
      <c r="G3716" t="s">
        <v>670</v>
      </c>
    </row>
    <row r="3717" spans="1:10" x14ac:dyDescent="0.35">
      <c r="A3717" s="12">
        <v>35</v>
      </c>
      <c r="B3717" s="27">
        <v>18</v>
      </c>
      <c r="C3717" s="27">
        <v>1</v>
      </c>
      <c r="D3717" s="7">
        <v>18</v>
      </c>
      <c r="E3717" s="7">
        <v>1</v>
      </c>
      <c r="F3717" t="s">
        <v>1550</v>
      </c>
      <c r="G3717" t="s">
        <v>1559</v>
      </c>
    </row>
    <row r="3718" spans="1:10" x14ac:dyDescent="0.35">
      <c r="A3718" s="12">
        <v>35</v>
      </c>
      <c r="B3718" s="27">
        <v>18</v>
      </c>
      <c r="C3718" s="27">
        <v>2</v>
      </c>
      <c r="D3718" s="7">
        <v>18</v>
      </c>
      <c r="E3718" s="7">
        <v>2</v>
      </c>
      <c r="F3718" t="s">
        <v>1559</v>
      </c>
    </row>
    <row r="3719" spans="1:10" x14ac:dyDescent="0.35">
      <c r="A3719" s="12">
        <v>35</v>
      </c>
      <c r="B3719" s="27">
        <v>18</v>
      </c>
      <c r="C3719" s="27">
        <v>3</v>
      </c>
      <c r="D3719" s="7">
        <v>18</v>
      </c>
      <c r="E3719" s="7">
        <v>4</v>
      </c>
      <c r="F3719" t="s">
        <v>671</v>
      </c>
    </row>
    <row r="3720" spans="1:10" x14ac:dyDescent="0.35">
      <c r="A3720" s="12">
        <v>35</v>
      </c>
      <c r="B3720" s="27">
        <v>18</v>
      </c>
      <c r="C3720" s="27">
        <v>5</v>
      </c>
      <c r="D3720" s="7">
        <v>18</v>
      </c>
      <c r="E3720" s="7">
        <v>5</v>
      </c>
      <c r="F3720" t="s">
        <v>1550</v>
      </c>
      <c r="G3720" t="s">
        <v>1559</v>
      </c>
    </row>
    <row r="3721" spans="1:10" x14ac:dyDescent="0.35">
      <c r="A3721" s="12">
        <v>35</v>
      </c>
      <c r="B3721" s="27">
        <v>18</v>
      </c>
      <c r="C3721" s="27">
        <v>6</v>
      </c>
      <c r="D3721" s="7">
        <v>18</v>
      </c>
      <c r="E3721" s="7">
        <v>8</v>
      </c>
      <c r="F3721" t="s">
        <v>6</v>
      </c>
      <c r="G3721" t="s">
        <v>1818</v>
      </c>
    </row>
    <row r="3722" spans="1:10" x14ac:dyDescent="0.35">
      <c r="A3722" s="12">
        <v>35</v>
      </c>
      <c r="B3722" s="27">
        <v>19</v>
      </c>
      <c r="C3722" s="27">
        <v>1</v>
      </c>
      <c r="D3722" s="7">
        <v>19</v>
      </c>
      <c r="E3722" s="7">
        <v>4</v>
      </c>
      <c r="F3722" t="s">
        <v>6</v>
      </c>
      <c r="G3722" t="s">
        <v>1818</v>
      </c>
      <c r="H3722" t="s">
        <v>282</v>
      </c>
      <c r="I3722" t="s">
        <v>441</v>
      </c>
    </row>
    <row r="3723" spans="1:10" x14ac:dyDescent="0.35">
      <c r="A3723" s="12">
        <v>35</v>
      </c>
      <c r="B3723" s="27">
        <v>19</v>
      </c>
      <c r="C3723" s="27">
        <v>5</v>
      </c>
      <c r="D3723" s="7">
        <v>19</v>
      </c>
      <c r="E3723" s="7">
        <v>8</v>
      </c>
      <c r="F3723" t="s">
        <v>6</v>
      </c>
      <c r="G3723" t="s">
        <v>1818</v>
      </c>
      <c r="H3723" t="s">
        <v>282</v>
      </c>
      <c r="I3723" t="s">
        <v>441</v>
      </c>
    </row>
    <row r="3724" spans="1:10" x14ac:dyDescent="0.35">
      <c r="A3724" s="12">
        <v>35</v>
      </c>
      <c r="B3724" s="27">
        <v>20</v>
      </c>
      <c r="C3724" s="27">
        <v>1</v>
      </c>
      <c r="D3724" s="7">
        <v>20</v>
      </c>
      <c r="E3724" s="7">
        <v>3</v>
      </c>
      <c r="F3724" t="s">
        <v>365</v>
      </c>
      <c r="G3724" t="s">
        <v>1601</v>
      </c>
    </row>
    <row r="3725" spans="1:10" x14ac:dyDescent="0.35">
      <c r="A3725" s="12">
        <v>35</v>
      </c>
      <c r="B3725" s="27">
        <v>20</v>
      </c>
      <c r="C3725" s="27">
        <v>4</v>
      </c>
      <c r="D3725" s="7">
        <v>20</v>
      </c>
      <c r="E3725" s="7">
        <v>8</v>
      </c>
      <c r="F3725" t="s">
        <v>6</v>
      </c>
      <c r="G3725" t="s">
        <v>1818</v>
      </c>
      <c r="H3725" t="s">
        <v>282</v>
      </c>
      <c r="I3725" t="s">
        <v>441</v>
      </c>
    </row>
    <row r="3726" spans="1:10" x14ac:dyDescent="0.35">
      <c r="A3726" s="12">
        <v>35</v>
      </c>
      <c r="B3726" s="27">
        <v>21</v>
      </c>
      <c r="C3726" s="27">
        <v>1</v>
      </c>
      <c r="D3726" s="7">
        <v>21</v>
      </c>
      <c r="E3726" s="7">
        <v>1</v>
      </c>
      <c r="F3726" t="s">
        <v>622</v>
      </c>
      <c r="G3726" t="s">
        <v>1602</v>
      </c>
      <c r="H3726" t="s">
        <v>282</v>
      </c>
    </row>
    <row r="3727" spans="1:10" x14ac:dyDescent="0.35">
      <c r="A3727" s="12">
        <v>35</v>
      </c>
      <c r="B3727" s="27">
        <v>21</v>
      </c>
      <c r="C3727" s="27">
        <v>2</v>
      </c>
      <c r="D3727" s="7">
        <v>21</v>
      </c>
      <c r="E3727" s="7">
        <v>8</v>
      </c>
      <c r="F3727" t="s">
        <v>6</v>
      </c>
      <c r="G3727" t="s">
        <v>1818</v>
      </c>
      <c r="H3727" t="s">
        <v>282</v>
      </c>
      <c r="I3727" t="s">
        <v>441</v>
      </c>
    </row>
    <row r="3728" spans="1:10" x14ac:dyDescent="0.35">
      <c r="A3728" s="12">
        <v>35</v>
      </c>
      <c r="B3728" s="27">
        <v>22</v>
      </c>
      <c r="C3728" s="27">
        <v>1</v>
      </c>
      <c r="D3728" s="7">
        <v>22</v>
      </c>
      <c r="E3728" s="7">
        <v>6</v>
      </c>
      <c r="F3728" t="s">
        <v>6</v>
      </c>
      <c r="G3728" t="s">
        <v>1818</v>
      </c>
      <c r="H3728" t="s">
        <v>282</v>
      </c>
      <c r="I3728" t="s">
        <v>441</v>
      </c>
      <c r="J3728" t="s">
        <v>667</v>
      </c>
    </row>
    <row r="3729" spans="1:13" x14ac:dyDescent="0.35">
      <c r="A3729" s="12">
        <v>35</v>
      </c>
      <c r="B3729" s="27">
        <v>23</v>
      </c>
      <c r="C3729" s="27">
        <v>1</v>
      </c>
      <c r="D3729" s="7">
        <v>23</v>
      </c>
      <c r="E3729" s="7">
        <v>4</v>
      </c>
      <c r="F3729" t="s">
        <v>6</v>
      </c>
      <c r="G3729" t="s">
        <v>1818</v>
      </c>
      <c r="H3729" t="s">
        <v>282</v>
      </c>
      <c r="I3729" t="s">
        <v>441</v>
      </c>
      <c r="J3729" t="s">
        <v>131</v>
      </c>
      <c r="K3729" t="s">
        <v>379</v>
      </c>
    </row>
    <row r="3730" spans="1:13" x14ac:dyDescent="0.35">
      <c r="A3730" s="12">
        <v>35</v>
      </c>
      <c r="B3730" s="27">
        <v>23</v>
      </c>
      <c r="C3730" s="27">
        <v>5</v>
      </c>
      <c r="D3730" s="7">
        <v>23</v>
      </c>
      <c r="E3730" s="7">
        <v>7</v>
      </c>
      <c r="F3730" t="s">
        <v>282</v>
      </c>
      <c r="G3730" t="s">
        <v>131</v>
      </c>
    </row>
    <row r="3731" spans="1:13" x14ac:dyDescent="0.35">
      <c r="A3731" s="12">
        <v>35</v>
      </c>
      <c r="B3731" s="27">
        <v>24</v>
      </c>
      <c r="C3731" s="27">
        <v>1</v>
      </c>
      <c r="D3731" s="7">
        <v>24</v>
      </c>
      <c r="E3731" s="7">
        <v>9</v>
      </c>
      <c r="F3731" t="s">
        <v>6</v>
      </c>
      <c r="G3731" t="s">
        <v>1818</v>
      </c>
      <c r="H3731" t="s">
        <v>441</v>
      </c>
    </row>
    <row r="3732" spans="1:13" x14ac:dyDescent="0.35">
      <c r="A3732" s="12">
        <v>35</v>
      </c>
      <c r="B3732" s="27">
        <v>25</v>
      </c>
      <c r="C3732" s="27">
        <v>1</v>
      </c>
      <c r="D3732" s="7">
        <v>26</v>
      </c>
      <c r="E3732" s="7">
        <v>8</v>
      </c>
      <c r="F3732" t="s">
        <v>6</v>
      </c>
      <c r="G3732" t="s">
        <v>1818</v>
      </c>
    </row>
    <row r="3733" spans="1:13" x14ac:dyDescent="0.35">
      <c r="A3733" s="12">
        <v>35</v>
      </c>
      <c r="B3733" s="27">
        <v>27</v>
      </c>
      <c r="C3733" s="27">
        <v>1</v>
      </c>
      <c r="D3733" s="7">
        <v>27</v>
      </c>
      <c r="E3733" s="7">
        <v>8</v>
      </c>
      <c r="F3733" t="s">
        <v>6</v>
      </c>
      <c r="G3733" t="s">
        <v>1818</v>
      </c>
      <c r="H3733" t="s">
        <v>622</v>
      </c>
      <c r="I3733" t="s">
        <v>1602</v>
      </c>
      <c r="J3733" t="s">
        <v>282</v>
      </c>
      <c r="K3733" t="s">
        <v>441</v>
      </c>
      <c r="L3733" t="s">
        <v>379</v>
      </c>
      <c r="M3733" t="s">
        <v>131</v>
      </c>
    </row>
    <row r="3734" spans="1:13" x14ac:dyDescent="0.35">
      <c r="A3734" s="12">
        <v>35</v>
      </c>
      <c r="B3734" s="27">
        <v>28</v>
      </c>
      <c r="C3734" s="27">
        <v>1</v>
      </c>
      <c r="D3734" s="7">
        <v>28</v>
      </c>
      <c r="E3734" s="7">
        <v>6</v>
      </c>
      <c r="F3734" t="s">
        <v>6</v>
      </c>
      <c r="G3734" t="s">
        <v>1602</v>
      </c>
      <c r="H3734" t="s">
        <v>282</v>
      </c>
      <c r="I3734" t="s">
        <v>622</v>
      </c>
    </row>
    <row r="3735" spans="1:13" x14ac:dyDescent="0.35">
      <c r="A3735" s="12">
        <v>35</v>
      </c>
      <c r="B3735" s="27">
        <v>28</v>
      </c>
      <c r="C3735" s="27">
        <v>7</v>
      </c>
      <c r="D3735" s="7">
        <v>28</v>
      </c>
      <c r="E3735" s="7">
        <v>7</v>
      </c>
      <c r="F3735" t="s">
        <v>6</v>
      </c>
      <c r="G3735" t="s">
        <v>379</v>
      </c>
      <c r="H3735" t="s">
        <v>282</v>
      </c>
    </row>
    <row r="3736" spans="1:13" x14ac:dyDescent="0.35">
      <c r="A3736" s="12">
        <v>35</v>
      </c>
      <c r="B3736" s="27">
        <v>28</v>
      </c>
      <c r="C3736" s="27">
        <v>8</v>
      </c>
      <c r="D3736" s="7">
        <v>29</v>
      </c>
      <c r="E3736" s="7">
        <v>1</v>
      </c>
      <c r="F3736" t="s">
        <v>6</v>
      </c>
      <c r="G3736" t="s">
        <v>379</v>
      </c>
      <c r="H3736" t="s">
        <v>282</v>
      </c>
      <c r="I3736" t="s">
        <v>622</v>
      </c>
      <c r="J3736" t="s">
        <v>131</v>
      </c>
    </row>
    <row r="3737" spans="1:13" x14ac:dyDescent="0.35">
      <c r="A3737" s="12">
        <v>35</v>
      </c>
      <c r="B3737" s="27">
        <v>29</v>
      </c>
      <c r="C3737" s="27">
        <v>2</v>
      </c>
      <c r="D3737" s="7">
        <v>29</v>
      </c>
      <c r="E3737" s="7">
        <v>2</v>
      </c>
      <c r="F3737" t="s">
        <v>6</v>
      </c>
      <c r="G3737" t="s">
        <v>379</v>
      </c>
      <c r="H3737" t="s">
        <v>282</v>
      </c>
    </row>
    <row r="3738" spans="1:13" x14ac:dyDescent="0.35">
      <c r="A3738" s="12">
        <v>35</v>
      </c>
      <c r="B3738" s="27">
        <v>29</v>
      </c>
      <c r="C3738" s="27">
        <v>3</v>
      </c>
      <c r="D3738" s="7">
        <v>29</v>
      </c>
      <c r="E3738" s="7">
        <v>3</v>
      </c>
      <c r="F3738" t="s">
        <v>622</v>
      </c>
      <c r="G3738" t="s">
        <v>131</v>
      </c>
    </row>
    <row r="3739" spans="1:13" x14ac:dyDescent="0.35">
      <c r="A3739" s="12">
        <v>35</v>
      </c>
      <c r="B3739" s="27">
        <v>29</v>
      </c>
      <c r="C3739" s="27">
        <v>4</v>
      </c>
      <c r="D3739" s="7">
        <v>29</v>
      </c>
      <c r="E3739" s="7">
        <v>4</v>
      </c>
      <c r="F3739" t="s">
        <v>6</v>
      </c>
      <c r="G3739" t="s">
        <v>622</v>
      </c>
    </row>
    <row r="3740" spans="1:13" x14ac:dyDescent="0.35">
      <c r="A3740" s="12">
        <v>35</v>
      </c>
      <c r="B3740" s="27">
        <v>29</v>
      </c>
      <c r="C3740" s="27">
        <v>5</v>
      </c>
      <c r="D3740" s="7">
        <v>29</v>
      </c>
      <c r="E3740" s="7">
        <v>6</v>
      </c>
      <c r="F3740" t="s">
        <v>6</v>
      </c>
    </row>
    <row r="3741" spans="1:13" x14ac:dyDescent="0.35">
      <c r="A3741" s="12">
        <v>35</v>
      </c>
      <c r="B3741" s="27">
        <v>30</v>
      </c>
      <c r="C3741" s="27">
        <v>1</v>
      </c>
      <c r="D3741" s="7">
        <v>30</v>
      </c>
      <c r="E3741" s="7">
        <v>6</v>
      </c>
      <c r="F3741" t="s">
        <v>6</v>
      </c>
      <c r="G3741" t="s">
        <v>622</v>
      </c>
      <c r="H3741" t="s">
        <v>131</v>
      </c>
    </row>
    <row r="3742" spans="1:13" x14ac:dyDescent="0.35">
      <c r="A3742" s="12">
        <v>35</v>
      </c>
      <c r="B3742" s="27">
        <v>30</v>
      </c>
      <c r="C3742" s="27">
        <v>7</v>
      </c>
      <c r="D3742" s="7">
        <v>30</v>
      </c>
      <c r="E3742" s="7">
        <v>8</v>
      </c>
      <c r="F3742" t="s">
        <v>6</v>
      </c>
      <c r="G3742" t="s">
        <v>131</v>
      </c>
    </row>
    <row r="3743" spans="1:13" x14ac:dyDescent="0.35">
      <c r="A3743" s="12">
        <v>35</v>
      </c>
      <c r="B3743" s="27">
        <v>31</v>
      </c>
      <c r="C3743" s="27">
        <v>1</v>
      </c>
      <c r="D3743" s="7">
        <v>31</v>
      </c>
      <c r="E3743" s="7">
        <v>6</v>
      </c>
      <c r="F3743" t="s">
        <v>379</v>
      </c>
      <c r="G3743" t="s">
        <v>441</v>
      </c>
    </row>
    <row r="3744" spans="1:13" x14ac:dyDescent="0.35">
      <c r="A3744" s="12">
        <v>35</v>
      </c>
      <c r="B3744" s="27">
        <v>31</v>
      </c>
      <c r="C3744" s="27">
        <v>7</v>
      </c>
      <c r="D3744" s="7">
        <v>31</v>
      </c>
      <c r="E3744" s="7">
        <v>8</v>
      </c>
      <c r="F3744" t="s">
        <v>441</v>
      </c>
    </row>
    <row r="3745" spans="1:9" x14ac:dyDescent="0.35">
      <c r="A3745" s="12">
        <v>35</v>
      </c>
      <c r="B3745" s="27">
        <v>32</v>
      </c>
      <c r="C3745" s="27">
        <v>1</v>
      </c>
      <c r="D3745" s="7">
        <v>32</v>
      </c>
      <c r="E3745" s="7">
        <v>8</v>
      </c>
      <c r="F3745" t="s">
        <v>441</v>
      </c>
      <c r="G3745" t="s">
        <v>1818</v>
      </c>
    </row>
    <row r="3746" spans="1:9" x14ac:dyDescent="0.35">
      <c r="A3746" s="12">
        <v>35</v>
      </c>
      <c r="B3746" s="27">
        <v>33</v>
      </c>
      <c r="C3746" s="27">
        <v>1</v>
      </c>
      <c r="D3746" s="7">
        <v>33</v>
      </c>
      <c r="E3746" s="7">
        <v>6</v>
      </c>
      <c r="F3746" t="s">
        <v>6</v>
      </c>
      <c r="G3746" t="s">
        <v>131</v>
      </c>
      <c r="H3746" t="s">
        <v>673</v>
      </c>
    </row>
    <row r="3747" spans="1:9" x14ac:dyDescent="0.35">
      <c r="A3747" s="12">
        <v>35</v>
      </c>
      <c r="B3747" s="27">
        <v>33</v>
      </c>
      <c r="C3747" s="27">
        <v>7</v>
      </c>
      <c r="D3747" s="7">
        <v>33</v>
      </c>
      <c r="E3747" s="7">
        <v>8</v>
      </c>
      <c r="F3747" t="s">
        <v>6</v>
      </c>
      <c r="G3747" t="s">
        <v>131</v>
      </c>
      <c r="H3747" t="s">
        <v>673</v>
      </c>
      <c r="I3747" t="s">
        <v>364</v>
      </c>
    </row>
    <row r="3748" spans="1:9" x14ac:dyDescent="0.35">
      <c r="A3748" s="12">
        <v>35</v>
      </c>
      <c r="B3748" s="27">
        <v>34</v>
      </c>
      <c r="C3748" s="27">
        <v>1</v>
      </c>
      <c r="D3748" s="7">
        <v>34</v>
      </c>
      <c r="E3748" s="7">
        <v>7</v>
      </c>
      <c r="F3748" t="s">
        <v>6</v>
      </c>
      <c r="G3748" t="s">
        <v>131</v>
      </c>
      <c r="H3748" t="s">
        <v>364</v>
      </c>
      <c r="I3748" t="s">
        <v>282</v>
      </c>
    </row>
    <row r="3749" spans="1:9" x14ac:dyDescent="0.35">
      <c r="A3749" s="12">
        <v>35</v>
      </c>
      <c r="B3749" s="27">
        <v>34</v>
      </c>
      <c r="C3749" s="27">
        <v>8</v>
      </c>
      <c r="D3749" s="7">
        <v>34</v>
      </c>
      <c r="E3749" s="7">
        <v>8</v>
      </c>
      <c r="F3749" t="s">
        <v>672</v>
      </c>
    </row>
    <row r="3750" spans="1:9" x14ac:dyDescent="0.35">
      <c r="A3750" s="12">
        <v>35</v>
      </c>
      <c r="B3750" s="27">
        <v>35</v>
      </c>
      <c r="C3750" s="27">
        <v>1</v>
      </c>
      <c r="D3750" s="7">
        <v>35</v>
      </c>
      <c r="E3750" s="7">
        <v>1</v>
      </c>
      <c r="F3750" t="s">
        <v>702</v>
      </c>
    </row>
    <row r="3751" spans="1:9" x14ac:dyDescent="0.35">
      <c r="A3751" s="12">
        <v>35</v>
      </c>
      <c r="B3751" s="27">
        <v>35</v>
      </c>
      <c r="C3751" s="27">
        <v>1</v>
      </c>
      <c r="D3751" s="7">
        <v>35</v>
      </c>
      <c r="E3751" s="7">
        <v>8</v>
      </c>
      <c r="F3751" t="s">
        <v>6</v>
      </c>
      <c r="G3751" t="s">
        <v>131</v>
      </c>
      <c r="H3751" t="s">
        <v>364</v>
      </c>
      <c r="I3751" t="s">
        <v>282</v>
      </c>
    </row>
    <row r="3752" spans="1:9" x14ac:dyDescent="0.35">
      <c r="A3752" s="12">
        <v>35</v>
      </c>
      <c r="B3752" s="27">
        <v>36</v>
      </c>
      <c r="C3752" s="27">
        <v>1</v>
      </c>
      <c r="D3752" s="7">
        <v>36</v>
      </c>
      <c r="E3752" s="7">
        <v>3</v>
      </c>
      <c r="F3752" t="s">
        <v>6</v>
      </c>
      <c r="G3752" t="s">
        <v>131</v>
      </c>
    </row>
    <row r="3753" spans="1:9" x14ac:dyDescent="0.35">
      <c r="A3753" s="12">
        <v>35</v>
      </c>
      <c r="B3753" s="27">
        <v>36</v>
      </c>
      <c r="C3753" s="27">
        <v>3</v>
      </c>
      <c r="D3753" s="7">
        <v>36</v>
      </c>
      <c r="E3753" s="7">
        <v>3</v>
      </c>
      <c r="F3753" t="s">
        <v>703</v>
      </c>
      <c r="G3753" t="s">
        <v>1560</v>
      </c>
    </row>
    <row r="3754" spans="1:9" x14ac:dyDescent="0.35">
      <c r="A3754" s="12">
        <v>35</v>
      </c>
      <c r="B3754" s="27">
        <v>37</v>
      </c>
      <c r="C3754" s="27">
        <v>1</v>
      </c>
      <c r="D3754" s="7">
        <v>37</v>
      </c>
      <c r="E3754" s="7">
        <v>1</v>
      </c>
      <c r="F3754" t="s">
        <v>6</v>
      </c>
      <c r="G3754" t="s">
        <v>364</v>
      </c>
      <c r="H3754" t="s">
        <v>703</v>
      </c>
      <c r="I3754" t="s">
        <v>1560</v>
      </c>
    </row>
    <row r="3755" spans="1:9" x14ac:dyDescent="0.35">
      <c r="A3755" s="12">
        <v>35</v>
      </c>
      <c r="B3755" s="27">
        <v>37</v>
      </c>
      <c r="C3755" s="27">
        <v>2</v>
      </c>
      <c r="D3755" s="7">
        <v>37</v>
      </c>
      <c r="E3755" s="7">
        <v>6</v>
      </c>
      <c r="F3755" t="s">
        <v>6</v>
      </c>
      <c r="G3755" t="s">
        <v>364</v>
      </c>
    </row>
    <row r="3756" spans="1:9" x14ac:dyDescent="0.35">
      <c r="A3756" s="12">
        <v>35</v>
      </c>
      <c r="B3756" s="27">
        <v>37</v>
      </c>
      <c r="C3756" s="27">
        <v>7</v>
      </c>
      <c r="D3756" s="7">
        <v>37</v>
      </c>
      <c r="E3756" s="7">
        <v>7</v>
      </c>
      <c r="F3756" t="s">
        <v>365</v>
      </c>
      <c r="G3756" t="s">
        <v>441</v>
      </c>
      <c r="H3756" t="s">
        <v>1818</v>
      </c>
    </row>
    <row r="3757" spans="1:9" x14ac:dyDescent="0.35">
      <c r="A3757" s="12">
        <v>35</v>
      </c>
      <c r="B3757" s="27">
        <v>38</v>
      </c>
      <c r="C3757" s="27">
        <v>1</v>
      </c>
      <c r="D3757" s="7">
        <v>38</v>
      </c>
      <c r="E3757" s="7">
        <v>7</v>
      </c>
      <c r="F3757" t="s">
        <v>365</v>
      </c>
      <c r="G3757" t="s">
        <v>1818</v>
      </c>
    </row>
    <row r="3758" spans="1:9" x14ac:dyDescent="0.35">
      <c r="A3758" s="12">
        <v>35</v>
      </c>
      <c r="B3758" s="27">
        <v>39</v>
      </c>
      <c r="C3758" s="27">
        <v>1</v>
      </c>
      <c r="D3758" s="7">
        <v>39</v>
      </c>
      <c r="E3758" s="7">
        <v>2</v>
      </c>
      <c r="F3758" t="s">
        <v>365</v>
      </c>
      <c r="G3758" t="s">
        <v>441</v>
      </c>
      <c r="H3758" t="s">
        <v>1818</v>
      </c>
    </row>
    <row r="3759" spans="1:9" x14ac:dyDescent="0.35">
      <c r="A3759" s="12">
        <v>35</v>
      </c>
      <c r="B3759" s="27">
        <v>39</v>
      </c>
      <c r="C3759" s="27">
        <v>3</v>
      </c>
      <c r="D3759" s="7">
        <v>39</v>
      </c>
      <c r="E3759" s="7">
        <v>8</v>
      </c>
      <c r="F3759" t="s">
        <v>365</v>
      </c>
      <c r="G3759" t="s">
        <v>441</v>
      </c>
    </row>
    <row r="3760" spans="1:9" x14ac:dyDescent="0.35">
      <c r="A3760" s="12">
        <v>35</v>
      </c>
      <c r="B3760" s="27">
        <v>40</v>
      </c>
      <c r="C3760" s="27">
        <v>1</v>
      </c>
      <c r="D3760" s="7">
        <v>40</v>
      </c>
      <c r="E3760" s="7">
        <v>6</v>
      </c>
      <c r="F3760" t="s">
        <v>6</v>
      </c>
      <c r="G3760" t="s">
        <v>364</v>
      </c>
      <c r="H3760" t="s">
        <v>703</v>
      </c>
      <c r="I3760" t="s">
        <v>1560</v>
      </c>
    </row>
    <row r="3761" spans="1:10" x14ac:dyDescent="0.35">
      <c r="A3761" s="12">
        <v>35</v>
      </c>
      <c r="B3761" s="27">
        <v>40</v>
      </c>
      <c r="C3761" s="27">
        <v>7</v>
      </c>
      <c r="D3761" s="7">
        <v>40</v>
      </c>
      <c r="E3761" s="7">
        <v>8</v>
      </c>
      <c r="F3761" t="s">
        <v>364</v>
      </c>
      <c r="G3761" t="s">
        <v>703</v>
      </c>
    </row>
    <row r="3762" spans="1:10" x14ac:dyDescent="0.35">
      <c r="A3762" s="12">
        <v>35</v>
      </c>
      <c r="B3762" s="27">
        <v>41</v>
      </c>
      <c r="C3762" s="27">
        <v>1</v>
      </c>
      <c r="D3762" s="7">
        <v>42</v>
      </c>
      <c r="E3762" s="7">
        <v>3</v>
      </c>
      <c r="F3762" t="s">
        <v>1818</v>
      </c>
    </row>
    <row r="3763" spans="1:10" x14ac:dyDescent="0.35">
      <c r="A3763" s="12">
        <v>35</v>
      </c>
      <c r="B3763" s="27">
        <v>42</v>
      </c>
      <c r="C3763" s="27">
        <v>4</v>
      </c>
      <c r="D3763" s="7">
        <v>42</v>
      </c>
      <c r="E3763" s="7">
        <v>6</v>
      </c>
      <c r="F3763" t="s">
        <v>1818</v>
      </c>
      <c r="G3763" t="s">
        <v>365</v>
      </c>
    </row>
    <row r="3764" spans="1:10" x14ac:dyDescent="0.35">
      <c r="A3764" s="12">
        <v>35</v>
      </c>
      <c r="B3764" s="27">
        <v>42</v>
      </c>
      <c r="C3764" s="27">
        <v>7</v>
      </c>
      <c r="D3764" s="7">
        <v>43</v>
      </c>
      <c r="E3764" s="7">
        <v>3</v>
      </c>
      <c r="F3764" t="s">
        <v>1818</v>
      </c>
      <c r="G3764" t="s">
        <v>365</v>
      </c>
      <c r="H3764" t="s">
        <v>6</v>
      </c>
    </row>
    <row r="3765" spans="1:10" x14ac:dyDescent="0.35">
      <c r="A3765" s="12">
        <v>35</v>
      </c>
      <c r="B3765" s="27">
        <v>43</v>
      </c>
      <c r="C3765" s="27">
        <v>4</v>
      </c>
      <c r="D3765" s="7">
        <v>44</v>
      </c>
      <c r="E3765" s="7">
        <v>1</v>
      </c>
      <c r="F3765" t="s">
        <v>1818</v>
      </c>
      <c r="G3765" t="s">
        <v>6</v>
      </c>
    </row>
    <row r="3766" spans="1:10" x14ac:dyDescent="0.35">
      <c r="A3766" s="12">
        <v>35</v>
      </c>
      <c r="B3766" s="27">
        <v>45</v>
      </c>
      <c r="C3766" s="27">
        <v>1</v>
      </c>
      <c r="D3766" s="7">
        <v>45</v>
      </c>
      <c r="E3766" s="7">
        <v>6</v>
      </c>
      <c r="F3766" t="s">
        <v>703</v>
      </c>
      <c r="G3766" t="s">
        <v>674</v>
      </c>
    </row>
    <row r="3767" spans="1:10" x14ac:dyDescent="0.35">
      <c r="A3767" s="12">
        <v>35</v>
      </c>
      <c r="B3767" s="27">
        <v>46</v>
      </c>
      <c r="C3767" s="27">
        <v>1</v>
      </c>
      <c r="D3767" s="7">
        <v>47</v>
      </c>
      <c r="E3767" s="7">
        <v>3</v>
      </c>
      <c r="F3767" t="s">
        <v>6</v>
      </c>
      <c r="G3767" t="s">
        <v>1818</v>
      </c>
    </row>
    <row r="3768" spans="1:10" x14ac:dyDescent="0.35">
      <c r="A3768" s="12">
        <v>35</v>
      </c>
      <c r="B3768" s="27">
        <v>47</v>
      </c>
      <c r="C3768" s="27">
        <v>4</v>
      </c>
      <c r="D3768" s="7">
        <v>47</v>
      </c>
      <c r="E3768" s="7">
        <v>8</v>
      </c>
      <c r="F3768" t="s">
        <v>703</v>
      </c>
      <c r="G3768" t="s">
        <v>674</v>
      </c>
    </row>
    <row r="3769" spans="1:10" x14ac:dyDescent="0.35">
      <c r="A3769" s="12">
        <v>35</v>
      </c>
      <c r="B3769" s="27">
        <v>48</v>
      </c>
      <c r="C3769" s="27">
        <v>1</v>
      </c>
      <c r="D3769" s="7">
        <v>48</v>
      </c>
      <c r="E3769" s="7">
        <v>3</v>
      </c>
      <c r="F3769" t="s">
        <v>6</v>
      </c>
      <c r="G3769" t="s">
        <v>1818</v>
      </c>
    </row>
    <row r="3770" spans="1:10" x14ac:dyDescent="0.35">
      <c r="A3770" s="12">
        <v>35</v>
      </c>
      <c r="B3770" s="27">
        <v>48</v>
      </c>
      <c r="C3770" s="27">
        <v>4</v>
      </c>
      <c r="D3770" s="7">
        <v>51</v>
      </c>
      <c r="E3770" s="7">
        <v>2</v>
      </c>
      <c r="F3770" t="s">
        <v>6</v>
      </c>
      <c r="G3770" t="s">
        <v>1818</v>
      </c>
      <c r="H3770" t="s">
        <v>441</v>
      </c>
    </row>
    <row r="3771" spans="1:10" x14ac:dyDescent="0.35">
      <c r="A3771" s="12">
        <v>35</v>
      </c>
      <c r="B3771" s="27">
        <v>51</v>
      </c>
      <c r="C3771" s="27">
        <v>3</v>
      </c>
      <c r="D3771" s="7">
        <v>51</v>
      </c>
      <c r="E3771" s="7">
        <v>5</v>
      </c>
      <c r="F3771" t="s">
        <v>674</v>
      </c>
    </row>
    <row r="3772" spans="1:10" x14ac:dyDescent="0.35">
      <c r="A3772" s="12">
        <v>35</v>
      </c>
      <c r="B3772" s="27">
        <v>51</v>
      </c>
      <c r="C3772" s="27">
        <v>6</v>
      </c>
      <c r="D3772" s="7">
        <v>51</v>
      </c>
      <c r="E3772" s="7">
        <v>8</v>
      </c>
      <c r="F3772" t="s">
        <v>703</v>
      </c>
    </row>
    <row r="3773" spans="1:10" x14ac:dyDescent="0.35">
      <c r="A3773" s="12">
        <v>35</v>
      </c>
      <c r="B3773" s="27">
        <v>52</v>
      </c>
      <c r="C3773" s="27">
        <v>1</v>
      </c>
      <c r="D3773" s="7">
        <v>53</v>
      </c>
      <c r="E3773" s="7">
        <v>4</v>
      </c>
      <c r="F3773" t="s">
        <v>6</v>
      </c>
      <c r="G3773" t="s">
        <v>1818</v>
      </c>
      <c r="H3773" t="s">
        <v>441</v>
      </c>
    </row>
    <row r="3774" spans="1:10" x14ac:dyDescent="0.35">
      <c r="A3774" s="12">
        <v>35</v>
      </c>
      <c r="B3774" s="27">
        <v>53</v>
      </c>
      <c r="C3774" s="27">
        <v>5</v>
      </c>
      <c r="D3774" s="7">
        <v>53</v>
      </c>
      <c r="E3774" s="7">
        <v>7</v>
      </c>
      <c r="F3774" t="s">
        <v>6</v>
      </c>
      <c r="G3774" t="s">
        <v>1818</v>
      </c>
      <c r="H3774" t="s">
        <v>441</v>
      </c>
      <c r="I3774" t="s">
        <v>703</v>
      </c>
    </row>
    <row r="3775" spans="1:10" x14ac:dyDescent="0.35">
      <c r="A3775" s="12">
        <v>35</v>
      </c>
      <c r="B3775" s="27">
        <v>53</v>
      </c>
      <c r="C3775" s="27">
        <v>8</v>
      </c>
      <c r="D3775" s="7">
        <v>54</v>
      </c>
      <c r="E3775" s="7">
        <v>3</v>
      </c>
      <c r="F3775" t="s">
        <v>6</v>
      </c>
      <c r="G3775" t="s">
        <v>1818</v>
      </c>
      <c r="H3775" t="s">
        <v>441</v>
      </c>
      <c r="I3775" t="s">
        <v>703</v>
      </c>
      <c r="J3775" t="s">
        <v>131</v>
      </c>
    </row>
    <row r="3776" spans="1:10" x14ac:dyDescent="0.35">
      <c r="A3776" s="12">
        <v>35</v>
      </c>
      <c r="B3776" s="27">
        <v>54</v>
      </c>
      <c r="C3776" s="27">
        <v>4</v>
      </c>
      <c r="D3776" s="7">
        <v>55</v>
      </c>
      <c r="E3776" s="7">
        <v>7</v>
      </c>
      <c r="F3776" t="s">
        <v>6</v>
      </c>
      <c r="G3776" t="s">
        <v>1818</v>
      </c>
      <c r="H3776" t="s">
        <v>441</v>
      </c>
      <c r="I3776" t="s">
        <v>131</v>
      </c>
      <c r="J3776" t="s">
        <v>282</v>
      </c>
    </row>
    <row r="3777" spans="1:9" s="3" customFormat="1" x14ac:dyDescent="0.35">
      <c r="A3777" s="31" t="s">
        <v>218</v>
      </c>
      <c r="B3777" s="28">
        <v>3</v>
      </c>
      <c r="C3777" s="28">
        <v>1</v>
      </c>
      <c r="D3777" s="8">
        <v>3</v>
      </c>
      <c r="E3777" s="8">
        <v>7</v>
      </c>
      <c r="F3777" s="3" t="s">
        <v>1714</v>
      </c>
      <c r="G3777" s="3" t="s">
        <v>421</v>
      </c>
    </row>
    <row r="3778" spans="1:9" x14ac:dyDescent="0.35">
      <c r="A3778" s="12" t="s">
        <v>218</v>
      </c>
      <c r="B3778" s="27">
        <v>4</v>
      </c>
      <c r="C3778" s="27">
        <v>1</v>
      </c>
      <c r="D3778" s="7">
        <v>5</v>
      </c>
      <c r="E3778" s="7">
        <v>2</v>
      </c>
      <c r="F3778" t="s">
        <v>1710</v>
      </c>
      <c r="G3778" t="s">
        <v>36</v>
      </c>
      <c r="H3778" t="s">
        <v>34</v>
      </c>
    </row>
    <row r="3779" spans="1:9" x14ac:dyDescent="0.35">
      <c r="A3779" s="12" t="s">
        <v>218</v>
      </c>
      <c r="B3779" s="27">
        <v>5</v>
      </c>
      <c r="C3779" s="27">
        <v>3</v>
      </c>
      <c r="D3779" s="7">
        <v>8</v>
      </c>
      <c r="E3779" s="7">
        <v>9</v>
      </c>
      <c r="F3779" t="s">
        <v>1710</v>
      </c>
      <c r="G3779" t="s">
        <v>36</v>
      </c>
      <c r="H3779" t="s">
        <v>34</v>
      </c>
      <c r="I3779" t="s">
        <v>110</v>
      </c>
    </row>
    <row r="3780" spans="1:9" x14ac:dyDescent="0.35">
      <c r="A3780" s="12" t="s">
        <v>218</v>
      </c>
      <c r="B3780" s="27">
        <v>9</v>
      </c>
      <c r="C3780" s="27">
        <v>1</v>
      </c>
      <c r="D3780" s="7">
        <v>9</v>
      </c>
      <c r="E3780" s="7">
        <v>4</v>
      </c>
      <c r="F3780" t="s">
        <v>416</v>
      </c>
      <c r="G3780" t="s">
        <v>418</v>
      </c>
    </row>
    <row r="3781" spans="1:9" x14ac:dyDescent="0.35">
      <c r="A3781" s="12" t="s">
        <v>218</v>
      </c>
      <c r="B3781" s="27">
        <v>9</v>
      </c>
      <c r="C3781" s="27">
        <v>5</v>
      </c>
      <c r="D3781" s="7">
        <v>9</v>
      </c>
      <c r="E3781" s="7">
        <v>5</v>
      </c>
      <c r="F3781" t="s">
        <v>420</v>
      </c>
      <c r="G3781" t="s">
        <v>1534</v>
      </c>
    </row>
    <row r="3782" spans="1:9" x14ac:dyDescent="0.35">
      <c r="A3782" s="12" t="s">
        <v>218</v>
      </c>
      <c r="B3782" s="27">
        <v>10</v>
      </c>
      <c r="C3782" s="27">
        <v>1</v>
      </c>
      <c r="D3782" s="7">
        <v>10</v>
      </c>
      <c r="E3782" s="7">
        <v>1</v>
      </c>
      <c r="F3782" t="s">
        <v>1535</v>
      </c>
    </row>
    <row r="3783" spans="1:9" x14ac:dyDescent="0.35">
      <c r="A3783" s="12" t="s">
        <v>218</v>
      </c>
      <c r="B3783" s="27">
        <v>10</v>
      </c>
      <c r="C3783" s="27">
        <v>2</v>
      </c>
      <c r="D3783" s="7">
        <v>10</v>
      </c>
      <c r="E3783" s="7">
        <v>2</v>
      </c>
      <c r="F3783" t="s">
        <v>1535</v>
      </c>
      <c r="G3783" t="s">
        <v>420</v>
      </c>
    </row>
    <row r="3784" spans="1:9" x14ac:dyDescent="0.35">
      <c r="A3784" s="12" t="s">
        <v>218</v>
      </c>
      <c r="B3784" s="27">
        <v>10</v>
      </c>
      <c r="C3784" s="27">
        <v>3</v>
      </c>
      <c r="D3784" s="7">
        <v>10</v>
      </c>
      <c r="E3784" s="7">
        <v>3</v>
      </c>
      <c r="F3784" t="s">
        <v>1535</v>
      </c>
      <c r="G3784" t="s">
        <v>1541</v>
      </c>
    </row>
    <row r="3785" spans="1:9" x14ac:dyDescent="0.35">
      <c r="A3785" s="12" t="s">
        <v>218</v>
      </c>
      <c r="B3785" s="27">
        <v>11</v>
      </c>
      <c r="C3785" s="27">
        <v>1</v>
      </c>
      <c r="D3785" s="7">
        <v>11</v>
      </c>
      <c r="E3785" s="7">
        <v>1</v>
      </c>
      <c r="F3785" t="s">
        <v>1535</v>
      </c>
      <c r="G3785" t="s">
        <v>1541</v>
      </c>
    </row>
    <row r="3786" spans="1:9" x14ac:dyDescent="0.35">
      <c r="A3786" s="12" t="s">
        <v>218</v>
      </c>
      <c r="B3786" s="27">
        <v>11</v>
      </c>
      <c r="C3786" s="27">
        <v>2</v>
      </c>
      <c r="D3786" s="7">
        <v>11</v>
      </c>
      <c r="E3786" s="7">
        <v>2</v>
      </c>
      <c r="F3786" t="s">
        <v>1535</v>
      </c>
      <c r="G3786" t="s">
        <v>1541</v>
      </c>
    </row>
    <row r="3787" spans="1:9" x14ac:dyDescent="0.35">
      <c r="A3787" s="12" t="s">
        <v>218</v>
      </c>
      <c r="B3787" s="27">
        <v>11</v>
      </c>
      <c r="C3787" s="27">
        <v>3</v>
      </c>
      <c r="D3787" s="7">
        <v>11</v>
      </c>
      <c r="E3787" s="7">
        <v>3</v>
      </c>
      <c r="F3787" t="s">
        <v>1539</v>
      </c>
    </row>
    <row r="3788" spans="1:9" x14ac:dyDescent="0.35">
      <c r="A3788" s="12" t="s">
        <v>218</v>
      </c>
      <c r="B3788" s="27">
        <v>12</v>
      </c>
      <c r="C3788" s="27">
        <v>1</v>
      </c>
      <c r="D3788" s="7">
        <v>12</v>
      </c>
      <c r="E3788" s="7">
        <v>6</v>
      </c>
      <c r="F3788" t="s">
        <v>416</v>
      </c>
      <c r="G3788" t="s">
        <v>95</v>
      </c>
    </row>
    <row r="3789" spans="1:9" x14ac:dyDescent="0.35">
      <c r="A3789" s="12" t="s">
        <v>218</v>
      </c>
      <c r="B3789" s="27">
        <v>13</v>
      </c>
      <c r="C3789" s="27">
        <v>1</v>
      </c>
      <c r="D3789" s="7">
        <v>13</v>
      </c>
      <c r="E3789" s="7">
        <v>2</v>
      </c>
      <c r="F3789" t="s">
        <v>1710</v>
      </c>
      <c r="G3789" t="s">
        <v>36</v>
      </c>
    </row>
    <row r="3790" spans="1:9" x14ac:dyDescent="0.35">
      <c r="A3790" s="12" t="s">
        <v>218</v>
      </c>
      <c r="B3790" s="27">
        <v>13</v>
      </c>
      <c r="C3790" s="27">
        <v>3</v>
      </c>
      <c r="D3790" s="7">
        <v>13</v>
      </c>
      <c r="E3790" s="7">
        <v>9</v>
      </c>
      <c r="F3790" t="s">
        <v>1710</v>
      </c>
      <c r="G3790" t="s">
        <v>36</v>
      </c>
      <c r="H3790" t="s">
        <v>110</v>
      </c>
    </row>
    <row r="3791" spans="1:9" x14ac:dyDescent="0.35">
      <c r="A3791" s="12" t="s">
        <v>218</v>
      </c>
      <c r="B3791" s="27">
        <v>14</v>
      </c>
      <c r="C3791" s="27">
        <v>1</v>
      </c>
      <c r="D3791" s="7">
        <v>14</v>
      </c>
      <c r="E3791" s="7">
        <v>8</v>
      </c>
      <c r="F3791" t="s">
        <v>1714</v>
      </c>
      <c r="G3791" t="s">
        <v>421</v>
      </c>
    </row>
    <row r="3792" spans="1:9" x14ac:dyDescent="0.35">
      <c r="A3792" s="12" t="s">
        <v>218</v>
      </c>
      <c r="B3792" s="27">
        <v>15</v>
      </c>
      <c r="C3792" s="27">
        <v>1</v>
      </c>
      <c r="D3792" s="7">
        <v>15</v>
      </c>
      <c r="E3792" s="7">
        <v>1</v>
      </c>
      <c r="F3792" t="s">
        <v>416</v>
      </c>
      <c r="G3792" t="s">
        <v>95</v>
      </c>
    </row>
    <row r="3793" spans="1:11" x14ac:dyDescent="0.35">
      <c r="A3793" s="12" t="s">
        <v>218</v>
      </c>
      <c r="B3793" s="27">
        <v>15</v>
      </c>
      <c r="C3793" s="27">
        <v>2</v>
      </c>
      <c r="D3793" s="7">
        <v>15</v>
      </c>
      <c r="E3793" s="7">
        <v>3</v>
      </c>
      <c r="F3793" t="s">
        <v>416</v>
      </c>
      <c r="G3793" t="s">
        <v>95</v>
      </c>
      <c r="H3793" t="s">
        <v>414</v>
      </c>
    </row>
    <row r="3794" spans="1:11" x14ac:dyDescent="0.35">
      <c r="A3794" s="12" t="s">
        <v>218</v>
      </c>
      <c r="B3794" s="27">
        <v>15</v>
      </c>
      <c r="C3794" s="27">
        <v>4</v>
      </c>
      <c r="D3794" s="7">
        <v>15</v>
      </c>
      <c r="E3794" s="7">
        <v>6</v>
      </c>
      <c r="F3794" t="s">
        <v>398</v>
      </c>
      <c r="G3794" t="s">
        <v>95</v>
      </c>
      <c r="H3794" t="s">
        <v>414</v>
      </c>
    </row>
    <row r="3795" spans="1:11" x14ac:dyDescent="0.35">
      <c r="A3795" s="12" t="s">
        <v>218</v>
      </c>
      <c r="B3795" s="27">
        <v>16</v>
      </c>
      <c r="C3795" s="27">
        <v>1</v>
      </c>
      <c r="D3795" s="7">
        <v>16</v>
      </c>
      <c r="E3795" s="7">
        <v>7</v>
      </c>
      <c r="F3795" t="s">
        <v>1710</v>
      </c>
      <c r="G3795" t="s">
        <v>36</v>
      </c>
      <c r="H3795" t="s">
        <v>34</v>
      </c>
    </row>
    <row r="3796" spans="1:11" x14ac:dyDescent="0.35">
      <c r="A3796" s="12" t="s">
        <v>218</v>
      </c>
      <c r="B3796" s="27">
        <v>17</v>
      </c>
      <c r="C3796" s="27">
        <v>1</v>
      </c>
      <c r="D3796" s="7">
        <v>17</v>
      </c>
      <c r="E3796" s="7">
        <v>6</v>
      </c>
      <c r="F3796" t="s">
        <v>398</v>
      </c>
      <c r="G3796" t="s">
        <v>95</v>
      </c>
      <c r="H3796" t="s">
        <v>414</v>
      </c>
    </row>
    <row r="3797" spans="1:11" x14ac:dyDescent="0.35">
      <c r="A3797" s="12" t="s">
        <v>218</v>
      </c>
      <c r="B3797" s="27">
        <v>18</v>
      </c>
      <c r="C3797" s="27">
        <v>1</v>
      </c>
      <c r="D3797" s="7">
        <v>18</v>
      </c>
      <c r="E3797" s="7">
        <v>8</v>
      </c>
      <c r="F3797" t="s">
        <v>1714</v>
      </c>
    </row>
    <row r="3798" spans="1:11" x14ac:dyDescent="0.35">
      <c r="A3798" s="12" t="s">
        <v>218</v>
      </c>
      <c r="B3798" s="27">
        <v>19</v>
      </c>
      <c r="C3798" s="27">
        <v>1</v>
      </c>
      <c r="D3798" s="7">
        <v>19</v>
      </c>
      <c r="E3798" s="7">
        <v>1</v>
      </c>
      <c r="F3798" t="s">
        <v>1536</v>
      </c>
    </row>
    <row r="3799" spans="1:11" x14ac:dyDescent="0.35">
      <c r="A3799" s="12" t="s">
        <v>218</v>
      </c>
      <c r="B3799" s="27">
        <v>19</v>
      </c>
      <c r="C3799" s="27">
        <v>1</v>
      </c>
      <c r="D3799" s="7">
        <v>19</v>
      </c>
      <c r="E3799" s="7">
        <v>5</v>
      </c>
      <c r="F3799" t="s">
        <v>419</v>
      </c>
      <c r="G3799" t="s">
        <v>422</v>
      </c>
      <c r="H3799" t="s">
        <v>420</v>
      </c>
      <c r="I3799" t="s">
        <v>916</v>
      </c>
    </row>
    <row r="3800" spans="1:11" x14ac:dyDescent="0.35">
      <c r="A3800" s="12" t="s">
        <v>218</v>
      </c>
      <c r="B3800" s="27">
        <v>19</v>
      </c>
      <c r="C3800" s="27">
        <v>6</v>
      </c>
      <c r="D3800" s="7">
        <v>20</v>
      </c>
      <c r="E3800" s="7">
        <v>8</v>
      </c>
      <c r="F3800" t="s">
        <v>419</v>
      </c>
      <c r="G3800" t="s">
        <v>416</v>
      </c>
      <c r="H3800" t="s">
        <v>420</v>
      </c>
      <c r="I3800" t="s">
        <v>916</v>
      </c>
    </row>
    <row r="3801" spans="1:11" x14ac:dyDescent="0.35">
      <c r="A3801" s="12" t="s">
        <v>218</v>
      </c>
      <c r="B3801" s="27">
        <v>21</v>
      </c>
      <c r="C3801" s="27">
        <v>1</v>
      </c>
      <c r="D3801" s="7">
        <v>21</v>
      </c>
      <c r="E3801" s="7">
        <v>8</v>
      </c>
      <c r="F3801" t="s">
        <v>1710</v>
      </c>
      <c r="G3801" t="s">
        <v>36</v>
      </c>
      <c r="H3801" t="s">
        <v>34</v>
      </c>
      <c r="I3801" t="s">
        <v>110</v>
      </c>
    </row>
    <row r="3802" spans="1:11" x14ac:dyDescent="0.35">
      <c r="A3802" s="12" t="s">
        <v>218</v>
      </c>
      <c r="B3802" s="27">
        <v>22</v>
      </c>
      <c r="C3802" s="27">
        <v>1</v>
      </c>
      <c r="D3802" s="7">
        <v>22</v>
      </c>
      <c r="E3802" s="7">
        <v>5</v>
      </c>
      <c r="F3802" t="s">
        <v>1710</v>
      </c>
      <c r="G3802" t="s">
        <v>36</v>
      </c>
      <c r="H3802" t="s">
        <v>419</v>
      </c>
      <c r="I3802" t="s">
        <v>416</v>
      </c>
      <c r="J3802" t="s">
        <v>420</v>
      </c>
      <c r="K3802" t="s">
        <v>916</v>
      </c>
    </row>
    <row r="3803" spans="1:11" x14ac:dyDescent="0.35">
      <c r="A3803" s="12" t="s">
        <v>218</v>
      </c>
      <c r="B3803" s="27">
        <v>22</v>
      </c>
      <c r="C3803" s="27">
        <v>6</v>
      </c>
      <c r="D3803" s="7">
        <v>23</v>
      </c>
      <c r="E3803" s="7">
        <v>9</v>
      </c>
      <c r="F3803" t="s">
        <v>1710</v>
      </c>
      <c r="G3803" t="s">
        <v>36</v>
      </c>
      <c r="H3803" t="s">
        <v>419</v>
      </c>
      <c r="I3803" t="s">
        <v>416</v>
      </c>
    </row>
    <row r="3804" spans="1:11" x14ac:dyDescent="0.35">
      <c r="A3804" s="12" t="s">
        <v>218</v>
      </c>
      <c r="B3804" s="27">
        <v>24</v>
      </c>
      <c r="C3804" s="27">
        <v>1</v>
      </c>
      <c r="D3804" s="7">
        <v>24</v>
      </c>
      <c r="E3804" s="7">
        <v>6</v>
      </c>
      <c r="F3804" t="s">
        <v>309</v>
      </c>
      <c r="G3804" t="s">
        <v>1063</v>
      </c>
      <c r="H3804" t="s">
        <v>400</v>
      </c>
      <c r="I3804" t="s">
        <v>917</v>
      </c>
      <c r="J3804" t="s">
        <v>777</v>
      </c>
    </row>
    <row r="3805" spans="1:11" x14ac:dyDescent="0.35">
      <c r="A3805" s="12" t="s">
        <v>218</v>
      </c>
      <c r="B3805" s="27">
        <v>25</v>
      </c>
      <c r="C3805" s="27">
        <v>1</v>
      </c>
      <c r="D3805" s="7">
        <v>25</v>
      </c>
      <c r="E3805" s="7">
        <v>2</v>
      </c>
      <c r="F3805" t="s">
        <v>1039</v>
      </c>
    </row>
    <row r="3806" spans="1:11" x14ac:dyDescent="0.35">
      <c r="A3806" s="12" t="s">
        <v>218</v>
      </c>
      <c r="B3806" s="27">
        <v>25</v>
      </c>
      <c r="C3806" s="27">
        <v>3</v>
      </c>
      <c r="D3806" s="7">
        <v>25</v>
      </c>
      <c r="E3806" s="7">
        <v>6</v>
      </c>
      <c r="F3806" t="s">
        <v>1710</v>
      </c>
      <c r="G3806" t="s">
        <v>1039</v>
      </c>
      <c r="H3806" t="s">
        <v>416</v>
      </c>
    </row>
    <row r="3807" spans="1:11" x14ac:dyDescent="0.35">
      <c r="A3807" s="12" t="s">
        <v>218</v>
      </c>
      <c r="B3807" s="27">
        <v>25</v>
      </c>
      <c r="C3807" s="27">
        <v>7</v>
      </c>
      <c r="D3807" s="7">
        <v>25</v>
      </c>
      <c r="E3807" s="7">
        <v>8</v>
      </c>
      <c r="F3807" t="s">
        <v>1710</v>
      </c>
      <c r="G3807" t="s">
        <v>309</v>
      </c>
    </row>
    <row r="3808" spans="1:11" x14ac:dyDescent="0.35">
      <c r="A3808" s="12" t="s">
        <v>218</v>
      </c>
      <c r="B3808" s="27">
        <v>26</v>
      </c>
      <c r="C3808" s="27">
        <v>1</v>
      </c>
      <c r="D3808" s="7">
        <v>26</v>
      </c>
      <c r="E3808" s="7">
        <v>1</v>
      </c>
      <c r="F3808" t="s">
        <v>419</v>
      </c>
      <c r="G3808" t="s">
        <v>36</v>
      </c>
      <c r="H3808" t="s">
        <v>416</v>
      </c>
      <c r="I3808" t="s">
        <v>1710</v>
      </c>
    </row>
    <row r="3809" spans="1:17" x14ac:dyDescent="0.35">
      <c r="A3809" s="12" t="s">
        <v>218</v>
      </c>
      <c r="B3809" s="27">
        <v>26</v>
      </c>
      <c r="C3809" s="27">
        <v>2</v>
      </c>
      <c r="D3809" s="7">
        <v>26</v>
      </c>
      <c r="E3809" s="7">
        <v>2</v>
      </c>
      <c r="F3809" t="s">
        <v>1710</v>
      </c>
      <c r="G3809" t="s">
        <v>1423</v>
      </c>
    </row>
    <row r="3810" spans="1:17" x14ac:dyDescent="0.35">
      <c r="A3810" s="12" t="s">
        <v>218</v>
      </c>
      <c r="B3810" s="27">
        <v>26</v>
      </c>
      <c r="C3810" s="27">
        <v>3</v>
      </c>
      <c r="D3810" s="7">
        <v>26</v>
      </c>
      <c r="E3810" s="7">
        <v>6</v>
      </c>
      <c r="F3810" t="s">
        <v>1710</v>
      </c>
    </row>
    <row r="3811" spans="1:17" x14ac:dyDescent="0.35">
      <c r="A3811" s="12" t="s">
        <v>218</v>
      </c>
      <c r="B3811" s="27">
        <v>26</v>
      </c>
      <c r="C3811" s="27">
        <v>7</v>
      </c>
      <c r="D3811" s="7">
        <v>27</v>
      </c>
      <c r="E3811" s="7">
        <v>4</v>
      </c>
      <c r="F3811" t="s">
        <v>1710</v>
      </c>
      <c r="G3811" t="s">
        <v>423</v>
      </c>
    </row>
    <row r="3812" spans="1:17" x14ac:dyDescent="0.35">
      <c r="A3812" s="12" t="s">
        <v>218</v>
      </c>
      <c r="B3812" s="27">
        <v>27</v>
      </c>
      <c r="C3812" s="27">
        <v>5</v>
      </c>
      <c r="D3812" s="7">
        <v>27</v>
      </c>
      <c r="E3812" s="7">
        <v>6</v>
      </c>
      <c r="F3812" t="s">
        <v>1710</v>
      </c>
      <c r="G3812" t="s">
        <v>423</v>
      </c>
      <c r="H3812" t="s">
        <v>309</v>
      </c>
    </row>
    <row r="3813" spans="1:17" x14ac:dyDescent="0.35">
      <c r="A3813" s="12" t="s">
        <v>218</v>
      </c>
      <c r="B3813" s="27">
        <v>27</v>
      </c>
      <c r="C3813" s="27">
        <v>7</v>
      </c>
      <c r="D3813" s="7">
        <v>27</v>
      </c>
      <c r="E3813" s="7">
        <v>7</v>
      </c>
      <c r="F3813" t="s">
        <v>1710</v>
      </c>
      <c r="G3813" t="s">
        <v>423</v>
      </c>
      <c r="H3813" t="s">
        <v>309</v>
      </c>
      <c r="I3813" t="s">
        <v>1540</v>
      </c>
    </row>
    <row r="3814" spans="1:17" x14ac:dyDescent="0.35">
      <c r="A3814" s="12" t="s">
        <v>218</v>
      </c>
      <c r="B3814" s="27">
        <v>28</v>
      </c>
      <c r="C3814" s="27">
        <v>1</v>
      </c>
      <c r="D3814" s="7">
        <v>28</v>
      </c>
      <c r="E3814" s="7">
        <v>7</v>
      </c>
      <c r="F3814" t="s">
        <v>309</v>
      </c>
      <c r="G3814" t="s">
        <v>1063</v>
      </c>
      <c r="H3814" t="s">
        <v>400</v>
      </c>
      <c r="I3814" t="s">
        <v>917</v>
      </c>
      <c r="J3814" t="s">
        <v>777</v>
      </c>
    </row>
    <row r="3815" spans="1:17" x14ac:dyDescent="0.35">
      <c r="A3815" s="12" t="s">
        <v>218</v>
      </c>
      <c r="B3815" s="27">
        <v>29</v>
      </c>
      <c r="C3815" s="27">
        <v>1</v>
      </c>
      <c r="D3815" s="7">
        <v>29</v>
      </c>
      <c r="E3815" s="7">
        <v>2</v>
      </c>
      <c r="F3815" t="s">
        <v>309</v>
      </c>
      <c r="G3815" t="s">
        <v>1063</v>
      </c>
      <c r="H3815" t="s">
        <v>400</v>
      </c>
      <c r="I3815" t="s">
        <v>917</v>
      </c>
      <c r="J3815" t="s">
        <v>777</v>
      </c>
      <c r="K3815" t="s">
        <v>423</v>
      </c>
    </row>
    <row r="3816" spans="1:17" x14ac:dyDescent="0.35">
      <c r="A3816" s="12" t="s">
        <v>218</v>
      </c>
      <c r="B3816" s="27">
        <v>29</v>
      </c>
      <c r="C3816" s="27">
        <v>3</v>
      </c>
      <c r="D3816" s="7">
        <v>30</v>
      </c>
      <c r="E3816" s="7">
        <v>6</v>
      </c>
      <c r="F3816" t="s">
        <v>309</v>
      </c>
      <c r="G3816" t="s">
        <v>1063</v>
      </c>
      <c r="H3816" t="s">
        <v>400</v>
      </c>
      <c r="I3816" t="s">
        <v>917</v>
      </c>
      <c r="J3816" t="s">
        <v>777</v>
      </c>
      <c r="K3816" t="s">
        <v>423</v>
      </c>
      <c r="L3816" t="s">
        <v>1710</v>
      </c>
      <c r="M3816" t="s">
        <v>1540</v>
      </c>
    </row>
    <row r="3817" spans="1:17" x14ac:dyDescent="0.35">
      <c r="A3817" s="12" t="s">
        <v>218</v>
      </c>
      <c r="B3817" s="27">
        <v>30</v>
      </c>
      <c r="C3817" s="27">
        <v>7</v>
      </c>
      <c r="D3817" s="7">
        <v>31</v>
      </c>
      <c r="E3817" s="7">
        <v>5</v>
      </c>
      <c r="F3817" t="s">
        <v>309</v>
      </c>
      <c r="G3817" t="s">
        <v>1063</v>
      </c>
      <c r="H3817" t="s">
        <v>400</v>
      </c>
      <c r="I3817" t="s">
        <v>917</v>
      </c>
      <c r="J3817" t="s">
        <v>777</v>
      </c>
      <c r="K3817" t="s">
        <v>423</v>
      </c>
      <c r="L3817" t="s">
        <v>1710</v>
      </c>
      <c r="M3817" t="s">
        <v>1540</v>
      </c>
      <c r="N3817" t="s">
        <v>1714</v>
      </c>
    </row>
    <row r="3818" spans="1:17" x14ac:dyDescent="0.35">
      <c r="A3818" s="12" t="s">
        <v>218</v>
      </c>
      <c r="B3818" s="27">
        <v>32</v>
      </c>
      <c r="C3818" s="27">
        <v>1</v>
      </c>
      <c r="D3818" s="7">
        <v>32</v>
      </c>
      <c r="E3818" s="7">
        <v>8</v>
      </c>
      <c r="F3818" t="s">
        <v>419</v>
      </c>
      <c r="G3818" t="s">
        <v>36</v>
      </c>
      <c r="H3818" t="s">
        <v>416</v>
      </c>
    </row>
    <row r="3819" spans="1:17" x14ac:dyDescent="0.35">
      <c r="A3819" s="12" t="s">
        <v>218</v>
      </c>
      <c r="B3819" s="27">
        <v>33</v>
      </c>
      <c r="C3819" s="27">
        <v>1</v>
      </c>
      <c r="D3819" s="7">
        <v>35</v>
      </c>
      <c r="E3819" s="7">
        <v>3</v>
      </c>
      <c r="F3819" t="s">
        <v>309</v>
      </c>
      <c r="G3819" t="s">
        <v>1063</v>
      </c>
      <c r="H3819" t="s">
        <v>400</v>
      </c>
      <c r="I3819" t="s">
        <v>917</v>
      </c>
      <c r="J3819" t="s">
        <v>777</v>
      </c>
      <c r="K3819" t="s">
        <v>1540</v>
      </c>
      <c r="L3819" t="s">
        <v>35</v>
      </c>
      <c r="M3819" t="s">
        <v>1710</v>
      </c>
      <c r="N3819" t="s">
        <v>1714</v>
      </c>
    </row>
    <row r="3820" spans="1:17" x14ac:dyDescent="0.35">
      <c r="A3820" s="12" t="s">
        <v>218</v>
      </c>
      <c r="B3820" s="27">
        <v>35</v>
      </c>
      <c r="C3820" s="27">
        <v>4</v>
      </c>
      <c r="D3820" s="7">
        <v>39</v>
      </c>
      <c r="E3820" s="7">
        <v>4</v>
      </c>
      <c r="F3820" t="s">
        <v>309</v>
      </c>
      <c r="G3820" t="s">
        <v>1063</v>
      </c>
      <c r="H3820" t="s">
        <v>400</v>
      </c>
      <c r="I3820" t="s">
        <v>917</v>
      </c>
      <c r="J3820" t="s">
        <v>777</v>
      </c>
      <c r="K3820" t="s">
        <v>1540</v>
      </c>
      <c r="L3820" t="s">
        <v>35</v>
      </c>
      <c r="M3820" t="s">
        <v>1710</v>
      </c>
      <c r="N3820" t="s">
        <v>1714</v>
      </c>
      <c r="O3820" t="s">
        <v>424</v>
      </c>
      <c r="P3820" t="s">
        <v>416</v>
      </c>
      <c r="Q3820" t="s">
        <v>36</v>
      </c>
    </row>
    <row r="3821" spans="1:17" x14ac:dyDescent="0.35">
      <c r="A3821" s="12" t="s">
        <v>218</v>
      </c>
      <c r="B3821" s="27">
        <v>39</v>
      </c>
      <c r="C3821" s="27">
        <v>5</v>
      </c>
      <c r="D3821" s="7">
        <v>39</v>
      </c>
      <c r="E3821" s="7">
        <v>5</v>
      </c>
      <c r="F3821" t="s">
        <v>1063</v>
      </c>
      <c r="G3821" t="s">
        <v>35</v>
      </c>
    </row>
    <row r="3822" spans="1:17" x14ac:dyDescent="0.35">
      <c r="A3822" s="12" t="s">
        <v>218</v>
      </c>
      <c r="B3822" s="27">
        <v>39</v>
      </c>
      <c r="C3822" s="27">
        <v>6</v>
      </c>
      <c r="D3822" s="7">
        <v>39</v>
      </c>
      <c r="E3822" s="7">
        <v>6</v>
      </c>
      <c r="F3822" t="s">
        <v>1710</v>
      </c>
      <c r="G3822" t="s">
        <v>1714</v>
      </c>
    </row>
    <row r="3823" spans="1:17" x14ac:dyDescent="0.35">
      <c r="A3823" s="12" t="s">
        <v>218</v>
      </c>
      <c r="B3823" s="27">
        <v>40</v>
      </c>
      <c r="C3823" s="27">
        <v>1</v>
      </c>
      <c r="D3823" s="7">
        <v>40</v>
      </c>
      <c r="E3823" s="7">
        <v>1</v>
      </c>
      <c r="F3823" t="s">
        <v>1710</v>
      </c>
      <c r="G3823" t="s">
        <v>1714</v>
      </c>
      <c r="H3823" t="s">
        <v>416</v>
      </c>
    </row>
    <row r="3824" spans="1:17" x14ac:dyDescent="0.35">
      <c r="A3824" s="12" t="s">
        <v>218</v>
      </c>
      <c r="B3824" s="27">
        <v>40</v>
      </c>
      <c r="C3824" s="27">
        <v>2</v>
      </c>
      <c r="D3824" s="7">
        <v>40</v>
      </c>
      <c r="E3824" s="7">
        <v>2</v>
      </c>
      <c r="F3824" t="s">
        <v>309</v>
      </c>
      <c r="G3824" t="s">
        <v>777</v>
      </c>
      <c r="H3824" t="s">
        <v>423</v>
      </c>
    </row>
    <row r="3825" spans="1:12" x14ac:dyDescent="0.35">
      <c r="A3825" s="12" t="s">
        <v>218</v>
      </c>
      <c r="B3825" s="27">
        <v>40</v>
      </c>
      <c r="C3825" s="27">
        <v>3</v>
      </c>
      <c r="D3825" s="7">
        <v>40</v>
      </c>
      <c r="E3825" s="7">
        <v>3</v>
      </c>
      <c r="F3825" t="s">
        <v>1063</v>
      </c>
      <c r="G3825" t="s">
        <v>35</v>
      </c>
    </row>
    <row r="3826" spans="1:12" x14ac:dyDescent="0.35">
      <c r="A3826" s="12" t="s">
        <v>218</v>
      </c>
      <c r="B3826" s="27">
        <v>40</v>
      </c>
      <c r="C3826" s="27">
        <v>4</v>
      </c>
      <c r="D3826" s="7">
        <v>40</v>
      </c>
      <c r="E3826" s="7">
        <v>6</v>
      </c>
      <c r="F3826" t="s">
        <v>1710</v>
      </c>
      <c r="G3826" t="s">
        <v>36</v>
      </c>
      <c r="H3826" t="s">
        <v>424</v>
      </c>
      <c r="I3826" t="s">
        <v>416</v>
      </c>
    </row>
    <row r="3827" spans="1:12" x14ac:dyDescent="0.35">
      <c r="A3827" s="12" t="s">
        <v>218</v>
      </c>
      <c r="B3827" s="27">
        <v>40</v>
      </c>
      <c r="C3827" s="27">
        <v>7</v>
      </c>
      <c r="D3827" s="7">
        <v>40</v>
      </c>
      <c r="E3827" s="7">
        <v>7</v>
      </c>
      <c r="F3827" t="s">
        <v>1710</v>
      </c>
      <c r="G3827" t="s">
        <v>36</v>
      </c>
      <c r="H3827" t="s">
        <v>424</v>
      </c>
      <c r="I3827" t="s">
        <v>1063</v>
      </c>
      <c r="J3827" t="s">
        <v>1714</v>
      </c>
      <c r="K3827" t="s">
        <v>35</v>
      </c>
      <c r="L3827" t="s">
        <v>416</v>
      </c>
    </row>
    <row r="3828" spans="1:12" x14ac:dyDescent="0.35">
      <c r="A3828" s="12" t="s">
        <v>218</v>
      </c>
      <c r="B3828" s="27">
        <v>41</v>
      </c>
      <c r="C3828" s="27">
        <v>1</v>
      </c>
      <c r="D3828" s="7">
        <v>42</v>
      </c>
      <c r="E3828" s="7">
        <v>6</v>
      </c>
      <c r="F3828" t="s">
        <v>1710</v>
      </c>
      <c r="G3828" t="s">
        <v>36</v>
      </c>
      <c r="H3828" t="s">
        <v>1063</v>
      </c>
      <c r="I3828" t="s">
        <v>1714</v>
      </c>
      <c r="J3828" t="s">
        <v>35</v>
      </c>
      <c r="K3828" t="s">
        <v>416</v>
      </c>
    </row>
    <row r="3829" spans="1:12" x14ac:dyDescent="0.35">
      <c r="A3829" s="12" t="s">
        <v>218</v>
      </c>
      <c r="B3829" s="27">
        <v>42</v>
      </c>
      <c r="C3829" s="27">
        <v>7</v>
      </c>
      <c r="D3829" s="7">
        <v>42</v>
      </c>
      <c r="E3829" s="7">
        <v>7</v>
      </c>
      <c r="F3829" t="s">
        <v>1710</v>
      </c>
      <c r="G3829" t="s">
        <v>1714</v>
      </c>
      <c r="H3829" t="s">
        <v>416</v>
      </c>
    </row>
    <row r="3830" spans="1:12" x14ac:dyDescent="0.35">
      <c r="A3830" s="12" t="s">
        <v>218</v>
      </c>
      <c r="B3830" s="27">
        <v>43</v>
      </c>
      <c r="C3830" s="27">
        <v>1</v>
      </c>
      <c r="D3830" s="7">
        <v>43</v>
      </c>
      <c r="E3830" s="7">
        <v>2</v>
      </c>
      <c r="F3830" t="s">
        <v>1574</v>
      </c>
    </row>
    <row r="3831" spans="1:12" x14ac:dyDescent="0.35">
      <c r="A3831" s="12" t="s">
        <v>218</v>
      </c>
      <c r="B3831" s="27">
        <v>43</v>
      </c>
      <c r="C3831" s="27">
        <v>3</v>
      </c>
      <c r="D3831" s="7">
        <v>43</v>
      </c>
      <c r="E3831" s="7">
        <v>6</v>
      </c>
      <c r="F3831" t="s">
        <v>42</v>
      </c>
      <c r="G3831" t="s">
        <v>1714</v>
      </c>
      <c r="H3831" t="s">
        <v>1710</v>
      </c>
      <c r="I3831" t="s">
        <v>416</v>
      </c>
    </row>
    <row r="3832" spans="1:12" x14ac:dyDescent="0.35">
      <c r="A3832" s="12" t="s">
        <v>218</v>
      </c>
      <c r="B3832" s="27">
        <v>43</v>
      </c>
      <c r="C3832" s="27">
        <v>7</v>
      </c>
      <c r="D3832" s="7">
        <v>44</v>
      </c>
      <c r="E3832" s="7">
        <v>6</v>
      </c>
      <c r="F3832" t="s">
        <v>42</v>
      </c>
      <c r="G3832" t="s">
        <v>1714</v>
      </c>
      <c r="H3832" t="s">
        <v>1574</v>
      </c>
    </row>
    <row r="3833" spans="1:12" x14ac:dyDescent="0.35">
      <c r="A3833" s="12" t="s">
        <v>218</v>
      </c>
      <c r="B3833" s="27">
        <v>44</v>
      </c>
      <c r="C3833" s="27">
        <v>6</v>
      </c>
      <c r="D3833" s="7">
        <v>44</v>
      </c>
      <c r="E3833" s="7">
        <v>7</v>
      </c>
      <c r="F3833" t="s">
        <v>42</v>
      </c>
    </row>
    <row r="3834" spans="1:12" x14ac:dyDescent="0.35">
      <c r="A3834" s="12" t="s">
        <v>218</v>
      </c>
      <c r="B3834" s="27">
        <v>45</v>
      </c>
      <c r="C3834" s="27">
        <v>1</v>
      </c>
      <c r="D3834" s="7">
        <v>45</v>
      </c>
      <c r="E3834" s="7">
        <v>3</v>
      </c>
      <c r="F3834" t="s">
        <v>424</v>
      </c>
    </row>
    <row r="3835" spans="1:12" x14ac:dyDescent="0.35">
      <c r="A3835" s="12" t="s">
        <v>218</v>
      </c>
      <c r="B3835" s="27">
        <v>45</v>
      </c>
      <c r="C3835" s="27">
        <v>4</v>
      </c>
      <c r="D3835" s="7">
        <v>45</v>
      </c>
      <c r="E3835" s="7">
        <v>6</v>
      </c>
      <c r="F3835" t="s">
        <v>95</v>
      </c>
    </row>
    <row r="3836" spans="1:12" x14ac:dyDescent="0.35">
      <c r="A3836" s="12" t="s">
        <v>218</v>
      </c>
      <c r="B3836" s="27">
        <v>46</v>
      </c>
      <c r="C3836" s="27">
        <v>1</v>
      </c>
      <c r="D3836" s="7">
        <v>46</v>
      </c>
      <c r="E3836" s="7">
        <v>1</v>
      </c>
      <c r="F3836" t="s">
        <v>1714</v>
      </c>
    </row>
    <row r="3837" spans="1:12" x14ac:dyDescent="0.35">
      <c r="A3837" s="12" t="s">
        <v>218</v>
      </c>
      <c r="B3837" s="27">
        <v>46</v>
      </c>
      <c r="C3837" s="27">
        <v>2</v>
      </c>
      <c r="D3837" s="7">
        <v>46</v>
      </c>
      <c r="E3837" s="7">
        <v>2</v>
      </c>
      <c r="F3837" t="s">
        <v>424</v>
      </c>
      <c r="G3837" t="s">
        <v>1714</v>
      </c>
    </row>
    <row r="3838" spans="1:12" x14ac:dyDescent="0.35">
      <c r="A3838" s="12" t="s">
        <v>218</v>
      </c>
      <c r="B3838" s="27">
        <v>46</v>
      </c>
      <c r="C3838" s="27">
        <v>3</v>
      </c>
      <c r="D3838" s="7">
        <v>48</v>
      </c>
      <c r="E3838" s="7">
        <v>7</v>
      </c>
      <c r="F3838" t="s">
        <v>424</v>
      </c>
      <c r="G3838" t="s">
        <v>1714</v>
      </c>
    </row>
    <row r="3839" spans="1:12" x14ac:dyDescent="0.35">
      <c r="A3839" s="12" t="s">
        <v>218</v>
      </c>
      <c r="B3839" s="27">
        <v>48</v>
      </c>
      <c r="C3839" s="27">
        <v>8</v>
      </c>
      <c r="D3839" s="7">
        <v>48</v>
      </c>
      <c r="E3839" s="7">
        <v>8</v>
      </c>
      <c r="F3839" t="s">
        <v>34</v>
      </c>
      <c r="G3839" t="s">
        <v>110</v>
      </c>
    </row>
    <row r="3840" spans="1:12" s="3" customFormat="1" x14ac:dyDescent="0.35">
      <c r="A3840" s="31" t="s">
        <v>223</v>
      </c>
      <c r="B3840" s="28">
        <v>3</v>
      </c>
      <c r="C3840" s="28">
        <v>1</v>
      </c>
      <c r="D3840" s="8">
        <v>3</v>
      </c>
      <c r="E3840" s="8">
        <v>4</v>
      </c>
      <c r="F3840" s="3" t="s">
        <v>6</v>
      </c>
      <c r="G3840" s="3" t="s">
        <v>426</v>
      </c>
    </row>
    <row r="3841" spans="1:11" x14ac:dyDescent="0.35">
      <c r="A3841" s="12" t="s">
        <v>223</v>
      </c>
      <c r="B3841" s="27">
        <v>4</v>
      </c>
      <c r="C3841" s="27">
        <v>1</v>
      </c>
      <c r="D3841" s="7">
        <v>4</v>
      </c>
      <c r="E3841" s="7">
        <v>1</v>
      </c>
      <c r="F3841" t="s">
        <v>412</v>
      </c>
      <c r="G3841" t="s">
        <v>389</v>
      </c>
      <c r="H3841" t="s">
        <v>1788</v>
      </c>
    </row>
    <row r="3842" spans="1:11" x14ac:dyDescent="0.35">
      <c r="A3842" s="12" t="s">
        <v>223</v>
      </c>
      <c r="B3842" s="27">
        <v>4</v>
      </c>
      <c r="C3842" s="27">
        <v>2</v>
      </c>
      <c r="D3842" s="7">
        <v>4</v>
      </c>
      <c r="E3842" s="7">
        <v>2</v>
      </c>
      <c r="F3842" t="s">
        <v>1714</v>
      </c>
      <c r="G3842" t="s">
        <v>12</v>
      </c>
    </row>
    <row r="3843" spans="1:11" x14ac:dyDescent="0.35">
      <c r="A3843" s="12" t="s">
        <v>223</v>
      </c>
      <c r="B3843" s="27">
        <v>4</v>
      </c>
      <c r="C3843" s="27">
        <v>3</v>
      </c>
      <c r="D3843" s="7">
        <v>5</v>
      </c>
      <c r="E3843" s="7">
        <v>6</v>
      </c>
      <c r="F3843" t="s">
        <v>412</v>
      </c>
      <c r="G3843" t="s">
        <v>389</v>
      </c>
      <c r="H3843" t="s">
        <v>1788</v>
      </c>
      <c r="I3843" t="s">
        <v>1714</v>
      </c>
      <c r="J3843" t="s">
        <v>12</v>
      </c>
      <c r="K3843" t="s">
        <v>411</v>
      </c>
    </row>
    <row r="3844" spans="1:11" x14ac:dyDescent="0.35">
      <c r="A3844" s="12" t="s">
        <v>223</v>
      </c>
      <c r="B3844" s="27">
        <v>5</v>
      </c>
      <c r="C3844" s="27">
        <v>7</v>
      </c>
      <c r="D3844" s="7">
        <v>5</v>
      </c>
      <c r="E3844" s="7">
        <v>7</v>
      </c>
      <c r="F3844" t="s">
        <v>1714</v>
      </c>
      <c r="G3844" t="s">
        <v>12</v>
      </c>
    </row>
    <row r="3845" spans="1:11" x14ac:dyDescent="0.35">
      <c r="A3845" s="12" t="s">
        <v>223</v>
      </c>
      <c r="B3845" s="27">
        <v>6</v>
      </c>
      <c r="C3845" s="27">
        <v>1</v>
      </c>
      <c r="D3845" s="7">
        <v>6</v>
      </c>
      <c r="E3845" s="7">
        <v>2</v>
      </c>
      <c r="F3845" t="s">
        <v>195</v>
      </c>
    </row>
    <row r="3846" spans="1:11" x14ac:dyDescent="0.35">
      <c r="A3846" s="12" t="s">
        <v>223</v>
      </c>
      <c r="B3846" s="27">
        <v>6</v>
      </c>
      <c r="C3846" s="27">
        <v>3</v>
      </c>
      <c r="D3846" s="7">
        <v>6</v>
      </c>
      <c r="E3846" s="7">
        <v>7</v>
      </c>
      <c r="F3846" t="s">
        <v>6</v>
      </c>
      <c r="G3846" t="s">
        <v>195</v>
      </c>
      <c r="H3846" t="s">
        <v>426</v>
      </c>
    </row>
    <row r="3847" spans="1:11" x14ac:dyDescent="0.35">
      <c r="A3847" s="12" t="s">
        <v>223</v>
      </c>
      <c r="B3847" s="27">
        <v>6</v>
      </c>
      <c r="C3847" s="27">
        <v>8</v>
      </c>
      <c r="D3847" s="7">
        <v>8</v>
      </c>
      <c r="E3847" s="7">
        <v>7</v>
      </c>
      <c r="F3847" t="s">
        <v>195</v>
      </c>
      <c r="G3847" t="s">
        <v>985</v>
      </c>
      <c r="H3847" t="s">
        <v>426</v>
      </c>
    </row>
    <row r="3848" spans="1:11" x14ac:dyDescent="0.35">
      <c r="A3848" s="12" t="s">
        <v>223</v>
      </c>
      <c r="B3848" s="27">
        <v>8</v>
      </c>
      <c r="C3848" s="27">
        <v>8</v>
      </c>
      <c r="D3848" s="7">
        <v>9</v>
      </c>
      <c r="E3848" s="7">
        <v>6</v>
      </c>
      <c r="F3848" t="s">
        <v>195</v>
      </c>
      <c r="G3848" t="s">
        <v>6</v>
      </c>
      <c r="H3848" t="s">
        <v>426</v>
      </c>
    </row>
    <row r="3849" spans="1:11" x14ac:dyDescent="0.35">
      <c r="A3849" s="12" t="s">
        <v>223</v>
      </c>
      <c r="B3849" s="27">
        <v>9</v>
      </c>
      <c r="C3849" s="27">
        <v>7</v>
      </c>
      <c r="D3849" s="7">
        <v>9</v>
      </c>
      <c r="E3849" s="7">
        <v>8</v>
      </c>
      <c r="F3849" t="s">
        <v>6</v>
      </c>
      <c r="G3849" t="s">
        <v>426</v>
      </c>
    </row>
    <row r="3850" spans="1:11" x14ac:dyDescent="0.35">
      <c r="A3850" s="12" t="s">
        <v>223</v>
      </c>
      <c r="B3850" s="27">
        <v>10</v>
      </c>
      <c r="C3850" s="27">
        <v>1</v>
      </c>
      <c r="D3850" s="7">
        <v>10</v>
      </c>
      <c r="E3850" s="7">
        <v>6</v>
      </c>
      <c r="F3850" t="s">
        <v>1714</v>
      </c>
      <c r="G3850" t="s">
        <v>12</v>
      </c>
    </row>
    <row r="3851" spans="1:11" x14ac:dyDescent="0.35">
      <c r="A3851" s="12" t="s">
        <v>223</v>
      </c>
      <c r="B3851" s="27">
        <v>11</v>
      </c>
      <c r="C3851" s="27">
        <v>1</v>
      </c>
      <c r="D3851" s="7">
        <v>11</v>
      </c>
      <c r="E3851" s="7">
        <v>5</v>
      </c>
      <c r="F3851" t="s">
        <v>6</v>
      </c>
      <c r="G3851" t="s">
        <v>426</v>
      </c>
    </row>
    <row r="3852" spans="1:11" x14ac:dyDescent="0.35">
      <c r="A3852" s="12" t="s">
        <v>223</v>
      </c>
      <c r="B3852" s="27">
        <v>12</v>
      </c>
      <c r="C3852" s="27">
        <v>1</v>
      </c>
      <c r="D3852" s="7">
        <v>12</v>
      </c>
      <c r="E3852" s="7">
        <v>3</v>
      </c>
      <c r="F3852" t="s">
        <v>6</v>
      </c>
      <c r="G3852" t="s">
        <v>426</v>
      </c>
    </row>
    <row r="3853" spans="1:11" x14ac:dyDescent="0.35">
      <c r="A3853" s="12" t="s">
        <v>223</v>
      </c>
      <c r="B3853" s="27">
        <v>12</v>
      </c>
      <c r="C3853" s="27">
        <v>4</v>
      </c>
      <c r="D3853" s="7">
        <v>12</v>
      </c>
      <c r="E3853" s="7">
        <v>5</v>
      </c>
      <c r="F3853" t="s">
        <v>6</v>
      </c>
      <c r="G3853" t="s">
        <v>436</v>
      </c>
      <c r="H3853" t="s">
        <v>426</v>
      </c>
    </row>
    <row r="3854" spans="1:11" x14ac:dyDescent="0.35">
      <c r="A3854" s="12" t="s">
        <v>223</v>
      </c>
      <c r="B3854" s="27">
        <v>12</v>
      </c>
      <c r="C3854" s="27">
        <v>6</v>
      </c>
      <c r="D3854" s="7">
        <v>13</v>
      </c>
      <c r="E3854" s="7">
        <v>8</v>
      </c>
      <c r="F3854" t="s">
        <v>6</v>
      </c>
      <c r="G3854" t="s">
        <v>436</v>
      </c>
    </row>
    <row r="3855" spans="1:11" x14ac:dyDescent="0.35">
      <c r="A3855" s="12" t="s">
        <v>223</v>
      </c>
      <c r="B3855" s="27">
        <v>14</v>
      </c>
      <c r="C3855" s="27">
        <v>1</v>
      </c>
      <c r="D3855" s="7">
        <v>14</v>
      </c>
      <c r="E3855" s="7">
        <v>3</v>
      </c>
      <c r="F3855" t="s">
        <v>4</v>
      </c>
      <c r="G3855" t="s">
        <v>1482</v>
      </c>
    </row>
    <row r="3856" spans="1:11" x14ac:dyDescent="0.35">
      <c r="A3856" s="12" t="s">
        <v>223</v>
      </c>
      <c r="B3856" s="27">
        <v>14</v>
      </c>
      <c r="C3856" s="27">
        <v>4</v>
      </c>
      <c r="D3856" s="7">
        <v>14</v>
      </c>
      <c r="E3856" s="7">
        <v>6</v>
      </c>
      <c r="F3856" t="s">
        <v>4</v>
      </c>
    </row>
    <row r="3857" spans="1:11" x14ac:dyDescent="0.35">
      <c r="A3857" s="12" t="s">
        <v>223</v>
      </c>
      <c r="B3857" s="27">
        <v>14</v>
      </c>
      <c r="C3857" s="27">
        <v>7</v>
      </c>
      <c r="D3857" s="7">
        <v>15</v>
      </c>
      <c r="E3857" s="7">
        <v>5</v>
      </c>
      <c r="F3857" t="s">
        <v>4</v>
      </c>
      <c r="G3857" t="s">
        <v>8</v>
      </c>
    </row>
    <row r="3858" spans="1:11" x14ac:dyDescent="0.35">
      <c r="A3858" s="12" t="s">
        <v>223</v>
      </c>
      <c r="B3858" s="27">
        <v>15</v>
      </c>
      <c r="C3858" s="27">
        <v>6</v>
      </c>
      <c r="D3858" s="7">
        <v>15</v>
      </c>
      <c r="E3858" s="7">
        <v>8</v>
      </c>
      <c r="F3858" t="s">
        <v>4</v>
      </c>
      <c r="G3858" t="s">
        <v>8</v>
      </c>
      <c r="H3858" t="s">
        <v>1482</v>
      </c>
    </row>
    <row r="3859" spans="1:11" x14ac:dyDescent="0.35">
      <c r="A3859" s="12" t="s">
        <v>223</v>
      </c>
      <c r="B3859" s="27">
        <v>16</v>
      </c>
      <c r="C3859" s="27">
        <v>1</v>
      </c>
      <c r="D3859" s="7">
        <v>18</v>
      </c>
      <c r="E3859" s="7">
        <v>4</v>
      </c>
      <c r="F3859" t="s">
        <v>6</v>
      </c>
      <c r="G3859" t="s">
        <v>425</v>
      </c>
    </row>
    <row r="3860" spans="1:11" x14ac:dyDescent="0.35">
      <c r="A3860" s="12" t="s">
        <v>223</v>
      </c>
      <c r="B3860" s="27">
        <v>18</v>
      </c>
      <c r="C3860" s="27">
        <v>5</v>
      </c>
      <c r="D3860" s="7">
        <v>18</v>
      </c>
      <c r="E3860" s="7">
        <v>6</v>
      </c>
      <c r="F3860" t="s">
        <v>425</v>
      </c>
      <c r="G3860" t="s">
        <v>436</v>
      </c>
      <c r="H3860" t="s">
        <v>6</v>
      </c>
      <c r="I3860" t="s">
        <v>426</v>
      </c>
    </row>
    <row r="3861" spans="1:11" x14ac:dyDescent="0.35">
      <c r="A3861" s="12" t="s">
        <v>223</v>
      </c>
      <c r="B3861" s="27">
        <v>18</v>
      </c>
      <c r="C3861" s="27">
        <v>7</v>
      </c>
      <c r="D3861" s="7">
        <v>18</v>
      </c>
      <c r="E3861" s="7">
        <v>7</v>
      </c>
      <c r="F3861" t="s">
        <v>6</v>
      </c>
      <c r="G3861" t="s">
        <v>426</v>
      </c>
    </row>
    <row r="3862" spans="1:11" x14ac:dyDescent="0.35">
      <c r="A3862" s="12" t="s">
        <v>223</v>
      </c>
      <c r="B3862" s="27">
        <v>19</v>
      </c>
      <c r="C3862" s="27">
        <v>1</v>
      </c>
      <c r="D3862" s="7">
        <v>19</v>
      </c>
      <c r="E3862" s="7">
        <v>2</v>
      </c>
      <c r="F3862" t="s">
        <v>1245</v>
      </c>
    </row>
    <row r="3863" spans="1:11" x14ac:dyDescent="0.35">
      <c r="A3863" s="12" t="s">
        <v>223</v>
      </c>
      <c r="B3863" s="27">
        <v>19</v>
      </c>
      <c r="C3863" s="27">
        <v>3</v>
      </c>
      <c r="D3863" s="7">
        <v>19</v>
      </c>
      <c r="E3863" s="7">
        <v>3</v>
      </c>
      <c r="F3863" t="s">
        <v>6</v>
      </c>
      <c r="G3863" t="s">
        <v>1245</v>
      </c>
      <c r="H3863" t="s">
        <v>426</v>
      </c>
    </row>
    <row r="3864" spans="1:11" x14ac:dyDescent="0.35">
      <c r="A3864" s="12" t="s">
        <v>223</v>
      </c>
      <c r="B3864" s="27">
        <v>19</v>
      </c>
      <c r="C3864" s="27">
        <v>4</v>
      </c>
      <c r="D3864" s="7">
        <v>19</v>
      </c>
      <c r="E3864" s="7">
        <v>6</v>
      </c>
      <c r="F3864" t="s">
        <v>6</v>
      </c>
      <c r="G3864" t="s">
        <v>426</v>
      </c>
    </row>
    <row r="3865" spans="1:11" x14ac:dyDescent="0.35">
      <c r="A3865" s="12" t="s">
        <v>223</v>
      </c>
      <c r="B3865" s="27">
        <v>20</v>
      </c>
      <c r="C3865" s="27">
        <v>1</v>
      </c>
      <c r="D3865" s="7">
        <v>20</v>
      </c>
      <c r="E3865" s="7">
        <v>9</v>
      </c>
      <c r="F3865" t="s">
        <v>425</v>
      </c>
      <c r="G3865" t="s">
        <v>1245</v>
      </c>
    </row>
    <row r="3866" spans="1:11" x14ac:dyDescent="0.35">
      <c r="A3866" s="12" t="s">
        <v>223</v>
      </c>
      <c r="B3866" s="27">
        <v>21</v>
      </c>
      <c r="C3866" s="27">
        <v>1</v>
      </c>
      <c r="D3866" s="7">
        <v>21</v>
      </c>
      <c r="E3866" s="7">
        <v>4</v>
      </c>
      <c r="F3866" t="s">
        <v>7</v>
      </c>
      <c r="G3866" t="s">
        <v>195</v>
      </c>
    </row>
    <row r="3867" spans="1:11" x14ac:dyDescent="0.35">
      <c r="A3867" s="12" t="s">
        <v>223</v>
      </c>
      <c r="B3867" s="27">
        <v>21</v>
      </c>
      <c r="C3867" s="27">
        <v>5</v>
      </c>
      <c r="D3867" s="7">
        <v>21</v>
      </c>
      <c r="E3867" s="7">
        <v>9</v>
      </c>
      <c r="F3867" t="s">
        <v>7</v>
      </c>
      <c r="G3867" t="s">
        <v>195</v>
      </c>
      <c r="H3867" t="s">
        <v>8</v>
      </c>
    </row>
    <row r="3868" spans="1:11" x14ac:dyDescent="0.35">
      <c r="A3868" s="12" t="s">
        <v>223</v>
      </c>
      <c r="B3868" s="27">
        <v>22</v>
      </c>
      <c r="C3868" s="27">
        <v>1</v>
      </c>
      <c r="D3868" s="7">
        <v>22</v>
      </c>
      <c r="E3868" s="7">
        <v>6</v>
      </c>
      <c r="F3868" t="s">
        <v>6</v>
      </c>
    </row>
    <row r="3869" spans="1:11" x14ac:dyDescent="0.35">
      <c r="A3869" s="12" t="s">
        <v>223</v>
      </c>
      <c r="B3869" s="27">
        <v>23</v>
      </c>
      <c r="C3869" s="27">
        <v>1</v>
      </c>
      <c r="D3869" s="7">
        <v>23</v>
      </c>
      <c r="E3869" s="7">
        <v>7</v>
      </c>
      <c r="F3869" t="s">
        <v>6</v>
      </c>
    </row>
    <row r="3870" spans="1:11" x14ac:dyDescent="0.35">
      <c r="A3870" s="12" t="s">
        <v>223</v>
      </c>
      <c r="B3870" s="27">
        <v>24</v>
      </c>
      <c r="C3870" s="27">
        <v>1</v>
      </c>
      <c r="D3870" s="7">
        <v>24</v>
      </c>
      <c r="E3870" s="7">
        <v>1</v>
      </c>
    </row>
    <row r="3871" spans="1:11" x14ac:dyDescent="0.35">
      <c r="A3871" s="12" t="s">
        <v>223</v>
      </c>
      <c r="B3871" s="27">
        <v>24</v>
      </c>
      <c r="C3871" s="27">
        <v>2</v>
      </c>
      <c r="D3871" s="7">
        <v>24</v>
      </c>
      <c r="E3871" s="7">
        <v>7</v>
      </c>
      <c r="F3871" t="s">
        <v>1436</v>
      </c>
      <c r="G3871" t="s">
        <v>1437</v>
      </c>
      <c r="H3871" t="s">
        <v>1438</v>
      </c>
      <c r="I3871" t="s">
        <v>1439</v>
      </c>
      <c r="J3871" t="s">
        <v>1440</v>
      </c>
      <c r="K3871" t="s">
        <v>426</v>
      </c>
    </row>
    <row r="3872" spans="1:11" x14ac:dyDescent="0.35">
      <c r="A3872" s="12" t="s">
        <v>223</v>
      </c>
      <c r="B3872" s="27">
        <v>25</v>
      </c>
      <c r="C3872" s="27">
        <v>1</v>
      </c>
      <c r="D3872" s="7">
        <v>25</v>
      </c>
      <c r="E3872" s="7">
        <v>3</v>
      </c>
      <c r="F3872" t="s">
        <v>6</v>
      </c>
      <c r="G3872" t="s">
        <v>1437</v>
      </c>
      <c r="H3872" t="s">
        <v>1438</v>
      </c>
      <c r="I3872" t="s">
        <v>1439</v>
      </c>
      <c r="J3872" t="s">
        <v>1440</v>
      </c>
      <c r="K3872" t="s">
        <v>426</v>
      </c>
    </row>
    <row r="3873" spans="1:10" x14ac:dyDescent="0.35">
      <c r="A3873" s="12" t="s">
        <v>223</v>
      </c>
      <c r="B3873" s="27">
        <v>25</v>
      </c>
      <c r="C3873" s="27">
        <v>4</v>
      </c>
      <c r="D3873" s="7">
        <v>25</v>
      </c>
      <c r="E3873" s="7">
        <v>4</v>
      </c>
      <c r="F3873" t="s">
        <v>6</v>
      </c>
      <c r="G3873" t="s">
        <v>1439</v>
      </c>
      <c r="H3873" t="s">
        <v>1440</v>
      </c>
      <c r="I3873" t="s">
        <v>426</v>
      </c>
    </row>
    <row r="3874" spans="1:10" x14ac:dyDescent="0.35">
      <c r="A3874" s="12" t="s">
        <v>223</v>
      </c>
      <c r="B3874" s="27">
        <v>25</v>
      </c>
      <c r="C3874" s="27">
        <v>5</v>
      </c>
      <c r="D3874" s="7">
        <v>25</v>
      </c>
      <c r="E3874" s="7">
        <v>6</v>
      </c>
      <c r="F3874" t="s">
        <v>6</v>
      </c>
      <c r="G3874" t="s">
        <v>1440</v>
      </c>
      <c r="H3874" t="s">
        <v>426</v>
      </c>
    </row>
    <row r="3875" spans="1:10" x14ac:dyDescent="0.35">
      <c r="A3875" s="12" t="s">
        <v>223</v>
      </c>
      <c r="B3875" s="27">
        <v>25</v>
      </c>
      <c r="C3875" s="27">
        <v>7</v>
      </c>
      <c r="D3875" s="7">
        <v>25</v>
      </c>
      <c r="E3875" s="7">
        <v>8</v>
      </c>
      <c r="F3875" t="s">
        <v>6</v>
      </c>
      <c r="G3875" t="s">
        <v>426</v>
      </c>
    </row>
    <row r="3876" spans="1:10" x14ac:dyDescent="0.35">
      <c r="A3876" s="12" t="s">
        <v>223</v>
      </c>
      <c r="B3876" s="27">
        <v>26</v>
      </c>
      <c r="C3876" s="27">
        <v>1</v>
      </c>
      <c r="D3876" s="7">
        <v>26</v>
      </c>
      <c r="E3876" s="7">
        <v>1</v>
      </c>
      <c r="F3876" t="s">
        <v>427</v>
      </c>
    </row>
    <row r="3877" spans="1:10" x14ac:dyDescent="0.35">
      <c r="A3877" s="12" t="s">
        <v>223</v>
      </c>
      <c r="B3877" s="27">
        <v>26</v>
      </c>
      <c r="C3877" s="27">
        <v>2</v>
      </c>
      <c r="D3877" s="7">
        <v>26</v>
      </c>
      <c r="E3877" s="7">
        <v>2</v>
      </c>
      <c r="F3877" t="s">
        <v>412</v>
      </c>
      <c r="G3877" t="s">
        <v>411</v>
      </c>
    </row>
    <row r="3878" spans="1:10" x14ac:dyDescent="0.35">
      <c r="A3878" s="12" t="s">
        <v>223</v>
      </c>
      <c r="B3878" s="27">
        <v>26</v>
      </c>
      <c r="C3878" s="27">
        <v>3</v>
      </c>
      <c r="D3878" s="7">
        <v>26</v>
      </c>
      <c r="E3878" s="7">
        <v>4</v>
      </c>
      <c r="F3878" t="s">
        <v>412</v>
      </c>
      <c r="G3878" t="s">
        <v>411</v>
      </c>
      <c r="H3878" t="s">
        <v>1714</v>
      </c>
      <c r="I3878" t="s">
        <v>12</v>
      </c>
    </row>
    <row r="3879" spans="1:10" x14ac:dyDescent="0.35">
      <c r="A3879" s="12" t="s">
        <v>223</v>
      </c>
      <c r="B3879" s="27">
        <v>26</v>
      </c>
      <c r="C3879" s="27">
        <v>5</v>
      </c>
      <c r="D3879" s="7">
        <v>26</v>
      </c>
      <c r="E3879" s="7">
        <v>6</v>
      </c>
      <c r="F3879" t="s">
        <v>412</v>
      </c>
      <c r="G3879" t="s">
        <v>411</v>
      </c>
      <c r="H3879" t="s">
        <v>1714</v>
      </c>
      <c r="I3879" t="s">
        <v>12</v>
      </c>
      <c r="J3879" t="s">
        <v>427</v>
      </c>
    </row>
    <row r="3880" spans="1:10" x14ac:dyDescent="0.35">
      <c r="A3880" s="12" t="s">
        <v>223</v>
      </c>
      <c r="B3880" s="27">
        <v>26</v>
      </c>
      <c r="C3880" s="27">
        <v>7</v>
      </c>
      <c r="D3880" s="7">
        <v>26</v>
      </c>
      <c r="E3880" s="7">
        <v>7</v>
      </c>
      <c r="F3880" t="s">
        <v>412</v>
      </c>
      <c r="G3880" t="s">
        <v>411</v>
      </c>
      <c r="H3880" t="s">
        <v>1714</v>
      </c>
      <c r="I3880" t="s">
        <v>12</v>
      </c>
    </row>
    <row r="3881" spans="1:10" x14ac:dyDescent="0.35">
      <c r="A3881" s="12" t="s">
        <v>223</v>
      </c>
      <c r="B3881" s="27">
        <v>27</v>
      </c>
      <c r="C3881" s="27">
        <v>1</v>
      </c>
      <c r="D3881" s="7">
        <v>27</v>
      </c>
      <c r="E3881" s="7">
        <v>1</v>
      </c>
      <c r="F3881" t="s">
        <v>7</v>
      </c>
      <c r="G3881" t="s">
        <v>195</v>
      </c>
      <c r="H3881" t="s">
        <v>8</v>
      </c>
    </row>
    <row r="3882" spans="1:10" x14ac:dyDescent="0.35">
      <c r="A3882" s="12" t="s">
        <v>223</v>
      </c>
      <c r="B3882" s="27">
        <v>27</v>
      </c>
      <c r="C3882" s="27">
        <v>2</v>
      </c>
      <c r="D3882" s="7">
        <v>27</v>
      </c>
      <c r="E3882" s="7">
        <v>3</v>
      </c>
      <c r="F3882" t="s">
        <v>7</v>
      </c>
      <c r="G3882" t="s">
        <v>984</v>
      </c>
    </row>
    <row r="3883" spans="1:10" x14ac:dyDescent="0.35">
      <c r="A3883" s="12" t="s">
        <v>223</v>
      </c>
      <c r="B3883" s="27">
        <v>27</v>
      </c>
      <c r="C3883" s="27">
        <v>4</v>
      </c>
      <c r="D3883" s="7">
        <v>27</v>
      </c>
      <c r="E3883" s="7">
        <v>4</v>
      </c>
      <c r="F3883" t="s">
        <v>7</v>
      </c>
      <c r="G3883" t="s">
        <v>984</v>
      </c>
      <c r="H3883" t="s">
        <v>8</v>
      </c>
    </row>
    <row r="3884" spans="1:10" x14ac:dyDescent="0.35">
      <c r="A3884" s="12" t="s">
        <v>223</v>
      </c>
      <c r="B3884" s="27">
        <v>27</v>
      </c>
      <c r="C3884" s="27">
        <v>5</v>
      </c>
      <c r="D3884" s="7">
        <v>27</v>
      </c>
      <c r="E3884" s="7">
        <v>5</v>
      </c>
      <c r="F3884" t="s">
        <v>7</v>
      </c>
      <c r="G3884" t="s">
        <v>8</v>
      </c>
    </row>
    <row r="3885" spans="1:10" x14ac:dyDescent="0.35">
      <c r="A3885" s="12" t="s">
        <v>223</v>
      </c>
      <c r="B3885" s="27">
        <v>27</v>
      </c>
      <c r="C3885" s="27">
        <v>6</v>
      </c>
      <c r="D3885" s="7">
        <v>27</v>
      </c>
      <c r="E3885" s="7">
        <v>6</v>
      </c>
      <c r="F3885" t="s">
        <v>7</v>
      </c>
      <c r="G3885" t="s">
        <v>8</v>
      </c>
    </row>
    <row r="3886" spans="1:10" x14ac:dyDescent="0.35">
      <c r="A3886" s="12" t="s">
        <v>223</v>
      </c>
      <c r="B3886" s="27">
        <v>27</v>
      </c>
      <c r="C3886" s="27">
        <v>7</v>
      </c>
      <c r="D3886" s="7">
        <v>29</v>
      </c>
      <c r="E3886" s="7">
        <v>8</v>
      </c>
      <c r="F3886" t="s">
        <v>7</v>
      </c>
      <c r="G3886" t="s">
        <v>195</v>
      </c>
      <c r="H3886" t="s">
        <v>8</v>
      </c>
    </row>
    <row r="3887" spans="1:10" x14ac:dyDescent="0.35">
      <c r="A3887" s="12" t="s">
        <v>223</v>
      </c>
      <c r="B3887" s="27">
        <v>30</v>
      </c>
      <c r="C3887" s="27">
        <v>1</v>
      </c>
      <c r="D3887" s="7">
        <v>31</v>
      </c>
      <c r="E3887" s="7">
        <v>6</v>
      </c>
      <c r="F3887" t="s">
        <v>412</v>
      </c>
      <c r="G3887" t="s">
        <v>411</v>
      </c>
      <c r="H3887" t="s">
        <v>1714</v>
      </c>
      <c r="I3887" t="s">
        <v>12</v>
      </c>
    </row>
    <row r="3888" spans="1:10" x14ac:dyDescent="0.35">
      <c r="A3888" s="12" t="s">
        <v>223</v>
      </c>
      <c r="B3888" s="27">
        <v>32</v>
      </c>
      <c r="C3888" s="27">
        <v>1</v>
      </c>
      <c r="D3888" s="7">
        <v>33</v>
      </c>
      <c r="E3888" s="7">
        <v>2</v>
      </c>
      <c r="F3888" t="s">
        <v>7</v>
      </c>
      <c r="G3888" t="s">
        <v>195</v>
      </c>
    </row>
    <row r="3889" spans="1:9" x14ac:dyDescent="0.35">
      <c r="A3889" s="12" t="s">
        <v>223</v>
      </c>
      <c r="B3889" s="27">
        <v>33</v>
      </c>
      <c r="C3889" s="27">
        <v>3</v>
      </c>
      <c r="D3889" s="7">
        <v>33</v>
      </c>
      <c r="E3889" s="7">
        <v>11</v>
      </c>
      <c r="F3889" t="s">
        <v>195</v>
      </c>
    </row>
    <row r="3890" spans="1:9" x14ac:dyDescent="0.35">
      <c r="A3890" s="12" t="s">
        <v>223</v>
      </c>
      <c r="B3890" s="27">
        <v>34</v>
      </c>
      <c r="C3890" s="27">
        <v>1</v>
      </c>
      <c r="D3890" s="7">
        <v>34</v>
      </c>
      <c r="E3890" s="7">
        <v>3</v>
      </c>
      <c r="F3890" t="s">
        <v>6</v>
      </c>
    </row>
    <row r="3891" spans="1:9" x14ac:dyDescent="0.35">
      <c r="A3891" s="12" t="s">
        <v>223</v>
      </c>
      <c r="B3891" s="27">
        <v>34</v>
      </c>
      <c r="C3891" s="27">
        <v>4</v>
      </c>
      <c r="D3891" s="7">
        <v>34</v>
      </c>
      <c r="E3891" s="7">
        <v>6</v>
      </c>
      <c r="F3891" t="s">
        <v>6</v>
      </c>
      <c r="G3891" t="s">
        <v>426</v>
      </c>
    </row>
    <row r="3892" spans="1:9" x14ac:dyDescent="0.35">
      <c r="A3892" s="12" t="s">
        <v>223</v>
      </c>
      <c r="B3892" s="27">
        <v>35</v>
      </c>
      <c r="C3892" s="27">
        <v>1</v>
      </c>
      <c r="D3892" s="7">
        <v>35</v>
      </c>
      <c r="E3892" s="7">
        <v>5</v>
      </c>
      <c r="F3892" t="s">
        <v>412</v>
      </c>
      <c r="G3892" t="s">
        <v>411</v>
      </c>
      <c r="H3892" t="s">
        <v>1714</v>
      </c>
    </row>
    <row r="3893" spans="1:9" x14ac:dyDescent="0.35">
      <c r="A3893" s="12" t="s">
        <v>223</v>
      </c>
      <c r="B3893" s="27">
        <v>35</v>
      </c>
      <c r="C3893" s="27">
        <v>6</v>
      </c>
      <c r="D3893" s="7">
        <v>35</v>
      </c>
      <c r="E3893" s="7">
        <v>7</v>
      </c>
      <c r="F3893" t="s">
        <v>412</v>
      </c>
      <c r="G3893" t="s">
        <v>411</v>
      </c>
      <c r="H3893" t="s">
        <v>1714</v>
      </c>
      <c r="I3893" t="s">
        <v>1028</v>
      </c>
    </row>
    <row r="3894" spans="1:9" x14ac:dyDescent="0.35">
      <c r="A3894" s="12" t="s">
        <v>223</v>
      </c>
      <c r="B3894" s="27">
        <v>36</v>
      </c>
      <c r="C3894" s="27">
        <v>1</v>
      </c>
      <c r="D3894" s="7">
        <v>36</v>
      </c>
      <c r="E3894" s="7">
        <v>1</v>
      </c>
      <c r="F3894" t="s">
        <v>436</v>
      </c>
    </row>
    <row r="3895" spans="1:9" x14ac:dyDescent="0.35">
      <c r="A3895" s="12" t="s">
        <v>223</v>
      </c>
      <c r="B3895" s="27">
        <v>36</v>
      </c>
      <c r="C3895" s="27">
        <v>2</v>
      </c>
      <c r="D3895" s="7">
        <v>36</v>
      </c>
      <c r="E3895" s="7">
        <v>3</v>
      </c>
      <c r="F3895" t="s">
        <v>436</v>
      </c>
      <c r="G3895" t="s">
        <v>86</v>
      </c>
    </row>
    <row r="3896" spans="1:9" x14ac:dyDescent="0.35">
      <c r="A3896" s="12" t="s">
        <v>223</v>
      </c>
      <c r="B3896" s="27">
        <v>36</v>
      </c>
      <c r="C3896" s="27">
        <v>4</v>
      </c>
      <c r="D3896" s="7">
        <v>36</v>
      </c>
      <c r="E3896" s="7">
        <v>9</v>
      </c>
      <c r="F3896" t="s">
        <v>436</v>
      </c>
      <c r="G3896" t="s">
        <v>86</v>
      </c>
      <c r="H3896" t="s">
        <v>425</v>
      </c>
    </row>
    <row r="3897" spans="1:9" x14ac:dyDescent="0.35">
      <c r="A3897" s="12" t="s">
        <v>223</v>
      </c>
      <c r="B3897" s="27">
        <v>37</v>
      </c>
      <c r="C3897" s="27">
        <v>1</v>
      </c>
      <c r="D3897" s="7">
        <v>37</v>
      </c>
      <c r="E3897" s="7">
        <v>1</v>
      </c>
      <c r="F3897" t="s">
        <v>195</v>
      </c>
    </row>
    <row r="3898" spans="1:9" x14ac:dyDescent="0.35">
      <c r="A3898" s="12" t="s">
        <v>223</v>
      </c>
      <c r="B3898" s="27">
        <v>37</v>
      </c>
      <c r="C3898" s="27">
        <v>2</v>
      </c>
      <c r="D3898" s="7">
        <v>37</v>
      </c>
      <c r="E3898" s="7">
        <v>7</v>
      </c>
      <c r="F3898" t="s">
        <v>195</v>
      </c>
    </row>
    <row r="3899" spans="1:9" x14ac:dyDescent="0.35">
      <c r="A3899" s="12" t="s">
        <v>223</v>
      </c>
      <c r="B3899" s="27">
        <v>37</v>
      </c>
      <c r="C3899" s="27">
        <v>8</v>
      </c>
      <c r="D3899" s="7">
        <v>37</v>
      </c>
      <c r="E3899" s="7">
        <v>9</v>
      </c>
      <c r="F3899" t="s">
        <v>195</v>
      </c>
    </row>
    <row r="3900" spans="1:9" x14ac:dyDescent="0.35">
      <c r="A3900" s="12" t="s">
        <v>223</v>
      </c>
      <c r="B3900" s="27">
        <v>38</v>
      </c>
      <c r="C3900" s="27">
        <v>1</v>
      </c>
      <c r="D3900" s="7">
        <v>38</v>
      </c>
      <c r="E3900" s="7">
        <v>1</v>
      </c>
      <c r="F3900" t="s">
        <v>7</v>
      </c>
    </row>
    <row r="3901" spans="1:9" x14ac:dyDescent="0.35">
      <c r="A3901" s="12" t="s">
        <v>223</v>
      </c>
      <c r="B3901" s="27">
        <v>38</v>
      </c>
      <c r="C3901" s="27">
        <v>2</v>
      </c>
      <c r="D3901" s="7">
        <v>38</v>
      </c>
      <c r="E3901" s="7">
        <v>9</v>
      </c>
      <c r="F3901" t="s">
        <v>7</v>
      </c>
      <c r="G3901" t="s">
        <v>195</v>
      </c>
    </row>
    <row r="3902" spans="1:9" x14ac:dyDescent="0.35">
      <c r="A3902" s="12" t="s">
        <v>223</v>
      </c>
      <c r="B3902" s="27">
        <v>39</v>
      </c>
      <c r="C3902" s="27">
        <v>1</v>
      </c>
      <c r="D3902" s="7">
        <v>39</v>
      </c>
      <c r="E3902" s="7">
        <v>2</v>
      </c>
      <c r="F3902" t="s">
        <v>6</v>
      </c>
      <c r="G3902" t="s">
        <v>426</v>
      </c>
    </row>
    <row r="3903" spans="1:9" x14ac:dyDescent="0.35">
      <c r="A3903" s="12" t="s">
        <v>223</v>
      </c>
      <c r="B3903" s="27">
        <v>39</v>
      </c>
      <c r="C3903" s="27">
        <v>3</v>
      </c>
      <c r="D3903" s="7">
        <v>40</v>
      </c>
      <c r="E3903" s="7">
        <v>1</v>
      </c>
      <c r="F3903" t="s">
        <v>6</v>
      </c>
      <c r="G3903" t="s">
        <v>426</v>
      </c>
      <c r="H3903" t="s">
        <v>12</v>
      </c>
    </row>
    <row r="3904" spans="1:9" x14ac:dyDescent="0.35">
      <c r="A3904" s="12" t="s">
        <v>223</v>
      </c>
      <c r="B3904" s="27">
        <v>40</v>
      </c>
      <c r="C3904" s="27">
        <v>2</v>
      </c>
      <c r="D3904" s="7">
        <v>40</v>
      </c>
      <c r="E3904" s="7">
        <v>8</v>
      </c>
      <c r="F3904" t="s">
        <v>6</v>
      </c>
      <c r="G3904" t="s">
        <v>426</v>
      </c>
      <c r="H3904" t="s">
        <v>12</v>
      </c>
    </row>
    <row r="3905" spans="1:10" x14ac:dyDescent="0.35">
      <c r="A3905" s="12" t="s">
        <v>223</v>
      </c>
      <c r="B3905" s="27">
        <v>41</v>
      </c>
      <c r="C3905" s="27">
        <v>1</v>
      </c>
      <c r="D3905" s="7">
        <v>41</v>
      </c>
      <c r="E3905" s="7">
        <v>3</v>
      </c>
      <c r="F3905" t="s">
        <v>4</v>
      </c>
      <c r="G3905" t="s">
        <v>1245</v>
      </c>
      <c r="H3905" t="s">
        <v>1393</v>
      </c>
    </row>
    <row r="3906" spans="1:10" x14ac:dyDescent="0.35">
      <c r="A3906" s="12" t="s">
        <v>223</v>
      </c>
      <c r="B3906" s="27">
        <v>41</v>
      </c>
      <c r="C3906" s="27">
        <v>4</v>
      </c>
      <c r="D3906" s="7">
        <v>43</v>
      </c>
      <c r="E3906" s="7">
        <v>6</v>
      </c>
      <c r="F3906" t="s">
        <v>4</v>
      </c>
      <c r="G3906" t="s">
        <v>1245</v>
      </c>
      <c r="H3906" t="s">
        <v>1393</v>
      </c>
      <c r="I3906" t="s">
        <v>425</v>
      </c>
      <c r="J3906" t="s">
        <v>86</v>
      </c>
    </row>
    <row r="3907" spans="1:10" x14ac:dyDescent="0.35">
      <c r="A3907" s="12" t="s">
        <v>223</v>
      </c>
      <c r="B3907" s="27">
        <v>44</v>
      </c>
      <c r="C3907" s="27">
        <v>1</v>
      </c>
      <c r="D3907" s="7">
        <v>45</v>
      </c>
      <c r="E3907" s="7">
        <v>7</v>
      </c>
      <c r="F3907" t="s">
        <v>195</v>
      </c>
      <c r="G3907" t="s">
        <v>8</v>
      </c>
      <c r="H3907" t="s">
        <v>7</v>
      </c>
    </row>
    <row r="3908" spans="1:10" x14ac:dyDescent="0.35">
      <c r="A3908" s="12" t="s">
        <v>223</v>
      </c>
      <c r="B3908" s="27">
        <v>46</v>
      </c>
      <c r="C3908" s="27">
        <v>1</v>
      </c>
      <c r="D3908" s="7">
        <v>46</v>
      </c>
      <c r="E3908" s="7">
        <v>6</v>
      </c>
      <c r="F3908" t="s">
        <v>401</v>
      </c>
      <c r="G3908" t="s">
        <v>342</v>
      </c>
      <c r="H3908" t="s">
        <v>428</v>
      </c>
    </row>
    <row r="3909" spans="1:10" x14ac:dyDescent="0.35">
      <c r="A3909" s="12" t="s">
        <v>223</v>
      </c>
      <c r="B3909" s="27">
        <v>47</v>
      </c>
      <c r="C3909" s="27">
        <v>1</v>
      </c>
      <c r="D3909" s="7">
        <v>47</v>
      </c>
      <c r="E3909" s="7">
        <v>7</v>
      </c>
      <c r="F3909" t="s">
        <v>6</v>
      </c>
      <c r="G3909" t="s">
        <v>426</v>
      </c>
    </row>
    <row r="3910" spans="1:10" x14ac:dyDescent="0.35">
      <c r="A3910" s="12" t="s">
        <v>223</v>
      </c>
      <c r="B3910" s="27">
        <v>48</v>
      </c>
      <c r="C3910" s="27">
        <v>1</v>
      </c>
      <c r="D3910" s="7">
        <v>48</v>
      </c>
      <c r="E3910" s="7">
        <v>5</v>
      </c>
      <c r="F3910" t="s">
        <v>429</v>
      </c>
      <c r="G3910" t="s">
        <v>1170</v>
      </c>
      <c r="H3910" t="s">
        <v>1028</v>
      </c>
      <c r="I3910" t="s">
        <v>449</v>
      </c>
    </row>
    <row r="3911" spans="1:10" s="3" customFormat="1" x14ac:dyDescent="0.35">
      <c r="A3911" s="31" t="s">
        <v>210</v>
      </c>
      <c r="B3911" s="28">
        <v>3</v>
      </c>
      <c r="C3911" s="28">
        <v>1</v>
      </c>
      <c r="D3911" s="8">
        <v>3</v>
      </c>
      <c r="E3911" s="8">
        <v>3</v>
      </c>
      <c r="F3911" s="3" t="s">
        <v>64</v>
      </c>
      <c r="G3911" s="3" t="s">
        <v>430</v>
      </c>
      <c r="H3911" s="3" t="s">
        <v>431</v>
      </c>
    </row>
    <row r="3912" spans="1:10" x14ac:dyDescent="0.35">
      <c r="A3912" s="12" t="s">
        <v>210</v>
      </c>
      <c r="B3912" s="27">
        <v>3</v>
      </c>
      <c r="C3912" s="27">
        <v>4</v>
      </c>
      <c r="D3912" s="7">
        <v>5</v>
      </c>
      <c r="E3912" s="7">
        <v>4</v>
      </c>
      <c r="F3912" t="s">
        <v>64</v>
      </c>
      <c r="G3912" t="s">
        <v>430</v>
      </c>
      <c r="H3912" t="s">
        <v>431</v>
      </c>
      <c r="I3912" t="s">
        <v>1605</v>
      </c>
    </row>
    <row r="3913" spans="1:10" x14ac:dyDescent="0.35">
      <c r="A3913" s="12" t="s">
        <v>210</v>
      </c>
      <c r="B3913" s="27">
        <v>5</v>
      </c>
      <c r="C3913" s="27">
        <v>5</v>
      </c>
      <c r="D3913" s="7">
        <v>8</v>
      </c>
      <c r="E3913" s="7">
        <v>2</v>
      </c>
      <c r="F3913" t="s">
        <v>64</v>
      </c>
      <c r="G3913" t="s">
        <v>430</v>
      </c>
      <c r="H3913" t="s">
        <v>431</v>
      </c>
    </row>
    <row r="3914" spans="1:10" x14ac:dyDescent="0.35">
      <c r="A3914" s="12" t="s">
        <v>210</v>
      </c>
      <c r="B3914" s="27">
        <v>8</v>
      </c>
      <c r="C3914" s="27">
        <v>3</v>
      </c>
      <c r="D3914" s="7">
        <v>9</v>
      </c>
      <c r="E3914" s="7">
        <v>1</v>
      </c>
      <c r="F3914" t="s">
        <v>64</v>
      </c>
      <c r="G3914" t="s">
        <v>430</v>
      </c>
      <c r="H3914" t="s">
        <v>431</v>
      </c>
    </row>
    <row r="3915" spans="1:10" x14ac:dyDescent="0.35">
      <c r="A3915" s="12" t="s">
        <v>210</v>
      </c>
      <c r="B3915" s="27">
        <v>10</v>
      </c>
      <c r="C3915" s="27">
        <v>1</v>
      </c>
      <c r="D3915" s="7">
        <v>13</v>
      </c>
      <c r="E3915" s="7">
        <v>8</v>
      </c>
      <c r="F3915" t="s">
        <v>64</v>
      </c>
      <c r="G3915" t="s">
        <v>430</v>
      </c>
      <c r="H3915" t="s">
        <v>431</v>
      </c>
    </row>
    <row r="3916" spans="1:10" x14ac:dyDescent="0.35">
      <c r="A3916" s="12" t="s">
        <v>210</v>
      </c>
      <c r="B3916" s="27">
        <v>14</v>
      </c>
      <c r="C3916" s="27">
        <v>1</v>
      </c>
      <c r="D3916" s="7">
        <v>14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35">
      <c r="A3917" s="12" t="s">
        <v>210</v>
      </c>
      <c r="B3917" s="27">
        <v>15</v>
      </c>
      <c r="C3917" s="27">
        <v>1</v>
      </c>
      <c r="D3917" s="7">
        <v>15</v>
      </c>
      <c r="E3917" s="7">
        <v>5</v>
      </c>
      <c r="F3917" t="s">
        <v>64</v>
      </c>
      <c r="G3917" t="s">
        <v>430</v>
      </c>
      <c r="H3917" t="s">
        <v>431</v>
      </c>
    </row>
    <row r="3918" spans="1:10" x14ac:dyDescent="0.35">
      <c r="A3918" s="12" t="s">
        <v>210</v>
      </c>
      <c r="B3918" s="27">
        <v>15</v>
      </c>
      <c r="C3918" s="27">
        <v>6</v>
      </c>
      <c r="D3918" s="7">
        <v>15</v>
      </c>
      <c r="E3918" s="7">
        <v>7</v>
      </c>
      <c r="F3918" t="s">
        <v>64</v>
      </c>
      <c r="G3918" t="s">
        <v>430</v>
      </c>
      <c r="H3918" t="s">
        <v>431</v>
      </c>
      <c r="I3918" t="s">
        <v>1033</v>
      </c>
    </row>
    <row r="3919" spans="1:10" x14ac:dyDescent="0.35">
      <c r="A3919" s="12" t="s">
        <v>210</v>
      </c>
      <c r="B3919" s="27">
        <v>15</v>
      </c>
      <c r="C3919" s="27">
        <v>8</v>
      </c>
      <c r="D3919" s="7">
        <v>16</v>
      </c>
      <c r="E3919" s="7">
        <v>3</v>
      </c>
      <c r="F3919" t="s">
        <v>64</v>
      </c>
      <c r="G3919" t="s">
        <v>430</v>
      </c>
      <c r="H3919" t="s">
        <v>431</v>
      </c>
      <c r="I3919" t="s">
        <v>1033</v>
      </c>
      <c r="J3919" t="s">
        <v>432</v>
      </c>
    </row>
    <row r="3920" spans="1:10" x14ac:dyDescent="0.35">
      <c r="A3920" s="12" t="s">
        <v>210</v>
      </c>
      <c r="B3920" s="27">
        <v>16</v>
      </c>
      <c r="C3920" s="27">
        <v>4</v>
      </c>
      <c r="D3920" s="7">
        <v>17</v>
      </c>
      <c r="E3920" s="7">
        <v>5</v>
      </c>
      <c r="F3920" t="s">
        <v>64</v>
      </c>
      <c r="G3920" t="s">
        <v>430</v>
      </c>
      <c r="H3920" t="s">
        <v>431</v>
      </c>
      <c r="I3920" t="s">
        <v>1033</v>
      </c>
      <c r="J3920" t="s">
        <v>432</v>
      </c>
    </row>
    <row r="3921" spans="1:11" x14ac:dyDescent="0.35">
      <c r="A3921" s="12" t="s">
        <v>210</v>
      </c>
      <c r="B3921" s="27">
        <v>17</v>
      </c>
      <c r="C3921" s="27">
        <v>6</v>
      </c>
      <c r="D3921" s="7">
        <v>18</v>
      </c>
      <c r="E3921" s="7">
        <v>4</v>
      </c>
      <c r="F3921" t="s">
        <v>64</v>
      </c>
      <c r="G3921" t="s">
        <v>430</v>
      </c>
      <c r="H3921" t="s">
        <v>431</v>
      </c>
      <c r="I3921" t="s">
        <v>1033</v>
      </c>
      <c r="J3921" t="s">
        <v>432</v>
      </c>
    </row>
    <row r="3922" spans="1:11" x14ac:dyDescent="0.35">
      <c r="A3922" s="12" t="s">
        <v>210</v>
      </c>
      <c r="B3922" s="27">
        <v>18</v>
      </c>
      <c r="C3922" s="27">
        <v>5</v>
      </c>
      <c r="D3922" s="7">
        <v>18</v>
      </c>
      <c r="E3922" s="7">
        <v>7</v>
      </c>
      <c r="F3922" t="s">
        <v>64</v>
      </c>
      <c r="G3922" t="s">
        <v>642</v>
      </c>
      <c r="H3922" t="s">
        <v>1147</v>
      </c>
    </row>
    <row r="3923" spans="1:11" x14ac:dyDescent="0.35">
      <c r="A3923" s="12" t="s">
        <v>210</v>
      </c>
      <c r="B3923" s="27">
        <v>19</v>
      </c>
      <c r="C3923" s="27">
        <v>1</v>
      </c>
      <c r="D3923" s="7">
        <v>19</v>
      </c>
      <c r="E3923" s="7">
        <v>3</v>
      </c>
      <c r="F3923" t="s">
        <v>64</v>
      </c>
      <c r="G3923" t="s">
        <v>642</v>
      </c>
      <c r="H3923" t="s">
        <v>1147</v>
      </c>
      <c r="I3923" t="s">
        <v>1260</v>
      </c>
    </row>
    <row r="3924" spans="1:11" x14ac:dyDescent="0.35">
      <c r="A3924" s="12" t="s">
        <v>210</v>
      </c>
      <c r="B3924" s="27">
        <v>19</v>
      </c>
      <c r="C3924" s="27">
        <v>2</v>
      </c>
      <c r="D3924" s="7">
        <v>19</v>
      </c>
      <c r="E3924" s="7">
        <v>3</v>
      </c>
      <c r="F3924" t="s">
        <v>1033</v>
      </c>
      <c r="G3924" t="s">
        <v>432</v>
      </c>
    </row>
    <row r="3925" spans="1:11" x14ac:dyDescent="0.35">
      <c r="A3925" s="12" t="s">
        <v>210</v>
      </c>
      <c r="B3925" s="27">
        <v>19</v>
      </c>
      <c r="C3925" s="27">
        <v>4</v>
      </c>
      <c r="D3925" s="7">
        <v>19</v>
      </c>
      <c r="E3925" s="7">
        <v>4</v>
      </c>
      <c r="F3925" t="s">
        <v>64</v>
      </c>
      <c r="G3925" t="s">
        <v>642</v>
      </c>
      <c r="H3925" t="s">
        <v>1147</v>
      </c>
      <c r="I3925" t="s">
        <v>1260</v>
      </c>
      <c r="J3925" t="s">
        <v>1033</v>
      </c>
      <c r="K3925" t="s">
        <v>432</v>
      </c>
    </row>
    <row r="3926" spans="1:11" x14ac:dyDescent="0.35">
      <c r="A3926" s="12" t="s">
        <v>210</v>
      </c>
      <c r="B3926" s="27">
        <v>19</v>
      </c>
      <c r="C3926" s="27">
        <v>5</v>
      </c>
      <c r="D3926" s="7">
        <v>19</v>
      </c>
      <c r="E3926" s="7">
        <v>10</v>
      </c>
      <c r="F3926" t="s">
        <v>430</v>
      </c>
      <c r="G3926" t="s">
        <v>431</v>
      </c>
    </row>
    <row r="3927" spans="1:11" x14ac:dyDescent="0.35">
      <c r="A3927" s="12" t="s">
        <v>210</v>
      </c>
      <c r="B3927" s="27">
        <v>20</v>
      </c>
      <c r="C3927" s="27">
        <v>1</v>
      </c>
      <c r="D3927" s="7">
        <v>20</v>
      </c>
      <c r="E3927" s="7">
        <v>1</v>
      </c>
      <c r="F3927" t="s">
        <v>64</v>
      </c>
      <c r="G3927" t="s">
        <v>642</v>
      </c>
      <c r="H3927" t="s">
        <v>1147</v>
      </c>
      <c r="I3927" t="s">
        <v>1260</v>
      </c>
      <c r="J3927" t="s">
        <v>1033</v>
      </c>
      <c r="K3927" t="s">
        <v>432</v>
      </c>
    </row>
    <row r="3928" spans="1:11" x14ac:dyDescent="0.35">
      <c r="A3928" s="12" t="s">
        <v>210</v>
      </c>
      <c r="B3928" s="27">
        <v>20</v>
      </c>
      <c r="C3928" s="27">
        <v>2</v>
      </c>
      <c r="D3928" s="7">
        <v>21</v>
      </c>
      <c r="E3928" s="7">
        <v>5</v>
      </c>
      <c r="F3928" t="s">
        <v>64</v>
      </c>
      <c r="G3928" t="s">
        <v>1147</v>
      </c>
      <c r="H3928" t="s">
        <v>1260</v>
      </c>
      <c r="I3928" t="s">
        <v>1033</v>
      </c>
      <c r="J3928" t="s">
        <v>432</v>
      </c>
    </row>
    <row r="3929" spans="1:11" x14ac:dyDescent="0.35">
      <c r="A3929" s="12" t="s">
        <v>210</v>
      </c>
      <c r="B3929" s="27">
        <v>21</v>
      </c>
      <c r="C3929" s="27">
        <v>6</v>
      </c>
      <c r="D3929" s="7">
        <v>22</v>
      </c>
      <c r="E3929" s="7">
        <v>3</v>
      </c>
      <c r="F3929" t="s">
        <v>64</v>
      </c>
      <c r="G3929" t="s">
        <v>432</v>
      </c>
    </row>
    <row r="3930" spans="1:11" x14ac:dyDescent="0.35">
      <c r="A3930" s="12" t="s">
        <v>210</v>
      </c>
      <c r="B3930" s="27">
        <v>22</v>
      </c>
      <c r="C3930" s="27">
        <v>4</v>
      </c>
      <c r="D3930" s="7">
        <v>22</v>
      </c>
      <c r="E3930" s="7">
        <v>5</v>
      </c>
      <c r="F3930" t="s">
        <v>64</v>
      </c>
    </row>
    <row r="3931" spans="1:11" x14ac:dyDescent="0.35">
      <c r="A3931" s="12" t="s">
        <v>210</v>
      </c>
      <c r="B3931" s="27">
        <v>22</v>
      </c>
      <c r="C3931" s="27">
        <v>6</v>
      </c>
      <c r="D3931" s="7">
        <v>22</v>
      </c>
      <c r="E3931" s="7">
        <v>7</v>
      </c>
      <c r="F3931" t="s">
        <v>1147</v>
      </c>
      <c r="G3931" t="s">
        <v>1260</v>
      </c>
      <c r="H3931" t="s">
        <v>1033</v>
      </c>
      <c r="I3931" t="s">
        <v>430</v>
      </c>
      <c r="J3931" t="s">
        <v>431</v>
      </c>
    </row>
    <row r="3932" spans="1:11" x14ac:dyDescent="0.35">
      <c r="A3932" s="12" t="s">
        <v>210</v>
      </c>
      <c r="B3932" s="27">
        <v>23</v>
      </c>
      <c r="C3932" s="27">
        <v>1</v>
      </c>
      <c r="D3932" s="7">
        <v>24</v>
      </c>
      <c r="E3932" s="7">
        <v>6</v>
      </c>
      <c r="F3932" t="s">
        <v>64</v>
      </c>
      <c r="G3932" t="s">
        <v>430</v>
      </c>
      <c r="H3932" t="s">
        <v>431</v>
      </c>
    </row>
    <row r="3933" spans="1:11" x14ac:dyDescent="0.35">
      <c r="A3933" s="12" t="s">
        <v>210</v>
      </c>
      <c r="B3933" s="27">
        <v>24</v>
      </c>
      <c r="C3933" s="27">
        <v>7</v>
      </c>
      <c r="D3933" s="7">
        <v>24</v>
      </c>
      <c r="E3933" s="7">
        <v>10</v>
      </c>
      <c r="F3933" t="s">
        <v>64</v>
      </c>
      <c r="G3933" t="s">
        <v>431</v>
      </c>
    </row>
    <row r="3934" spans="1:11" x14ac:dyDescent="0.35">
      <c r="A3934" s="12" t="s">
        <v>210</v>
      </c>
      <c r="B3934" s="27">
        <v>25</v>
      </c>
      <c r="C3934" s="27">
        <v>1</v>
      </c>
      <c r="D3934" s="7">
        <v>25</v>
      </c>
      <c r="E3934" s="7">
        <v>9</v>
      </c>
      <c r="F3934" t="s">
        <v>64</v>
      </c>
      <c r="G3934" t="s">
        <v>430</v>
      </c>
      <c r="H3934" t="s">
        <v>431</v>
      </c>
    </row>
    <row r="3935" spans="1:11" x14ac:dyDescent="0.35">
      <c r="A3935" s="12" t="s">
        <v>210</v>
      </c>
      <c r="B3935" s="27">
        <v>26</v>
      </c>
      <c r="C3935" s="27">
        <v>1</v>
      </c>
      <c r="D3935" s="7">
        <v>26</v>
      </c>
      <c r="E3935" s="7">
        <v>4</v>
      </c>
      <c r="F3935" t="s">
        <v>64</v>
      </c>
      <c r="G3935" t="s">
        <v>430</v>
      </c>
      <c r="H3935" t="s">
        <v>431</v>
      </c>
    </row>
    <row r="3936" spans="1:11" x14ac:dyDescent="0.35">
      <c r="A3936" s="12" t="s">
        <v>210</v>
      </c>
      <c r="B3936" s="27">
        <v>26</v>
      </c>
      <c r="C3936" s="27">
        <v>5</v>
      </c>
      <c r="D3936" s="7">
        <v>26</v>
      </c>
      <c r="E3936" s="7">
        <v>6</v>
      </c>
      <c r="F3936" t="s">
        <v>64</v>
      </c>
    </row>
    <row r="3937" spans="1:11" x14ac:dyDescent="0.35">
      <c r="A3937" s="12" t="s">
        <v>210</v>
      </c>
      <c r="B3937" s="27">
        <v>26</v>
      </c>
      <c r="C3937" s="27">
        <v>7</v>
      </c>
      <c r="D3937" s="7">
        <v>26</v>
      </c>
      <c r="E3937" s="7">
        <v>7</v>
      </c>
      <c r="F3937" t="s">
        <v>64</v>
      </c>
      <c r="G3937" t="s">
        <v>774</v>
      </c>
    </row>
    <row r="3938" spans="1:11" x14ac:dyDescent="0.35">
      <c r="A3938" s="12" t="s">
        <v>210</v>
      </c>
      <c r="B3938" s="27">
        <v>26</v>
      </c>
      <c r="C3938" s="27">
        <v>8</v>
      </c>
      <c r="D3938" s="7">
        <v>27</v>
      </c>
      <c r="E3938" s="7">
        <v>11</v>
      </c>
      <c r="F3938" t="s">
        <v>64</v>
      </c>
      <c r="G3938" t="s">
        <v>774</v>
      </c>
      <c r="H3938" t="s">
        <v>430</v>
      </c>
      <c r="I3938" t="s">
        <v>431</v>
      </c>
    </row>
    <row r="3939" spans="1:11" x14ac:dyDescent="0.35">
      <c r="A3939" s="12" t="s">
        <v>210</v>
      </c>
      <c r="B3939" s="27">
        <v>28</v>
      </c>
      <c r="C3939" s="27">
        <v>1</v>
      </c>
      <c r="D3939" s="7">
        <v>28</v>
      </c>
      <c r="E3939" s="7">
        <v>1</v>
      </c>
      <c r="F3939" t="s">
        <v>64</v>
      </c>
      <c r="G3939" t="s">
        <v>430</v>
      </c>
      <c r="H3939" t="s">
        <v>431</v>
      </c>
    </row>
    <row r="3940" spans="1:11" x14ac:dyDescent="0.35">
      <c r="A3940" s="12" t="s">
        <v>210</v>
      </c>
      <c r="B3940" s="27">
        <v>28</v>
      </c>
      <c r="C3940" s="27">
        <v>2</v>
      </c>
      <c r="D3940" s="7">
        <v>28</v>
      </c>
      <c r="E3940" s="7">
        <v>2</v>
      </c>
      <c r="F3940" t="s">
        <v>64</v>
      </c>
      <c r="G3940" t="s">
        <v>430</v>
      </c>
      <c r="H3940" t="s">
        <v>431</v>
      </c>
      <c r="I3940" t="s">
        <v>1261</v>
      </c>
    </row>
    <row r="3941" spans="1:11" x14ac:dyDescent="0.35">
      <c r="A3941" s="12" t="s">
        <v>210</v>
      </c>
      <c r="B3941" s="27">
        <v>28</v>
      </c>
      <c r="C3941" s="27">
        <v>3</v>
      </c>
      <c r="D3941" s="7">
        <v>28</v>
      </c>
      <c r="E3941" s="7">
        <v>3</v>
      </c>
      <c r="F3941" t="s">
        <v>64</v>
      </c>
      <c r="G3941" t="s">
        <v>430</v>
      </c>
      <c r="H3941" t="s">
        <v>431</v>
      </c>
      <c r="I3941" t="s">
        <v>1214</v>
      </c>
    </row>
    <row r="3942" spans="1:11" x14ac:dyDescent="0.35">
      <c r="A3942" s="12" t="s">
        <v>210</v>
      </c>
      <c r="B3942" s="27">
        <v>28</v>
      </c>
      <c r="C3942" s="27">
        <v>4</v>
      </c>
      <c r="D3942" s="7">
        <v>28</v>
      </c>
      <c r="E3942" s="7">
        <v>7</v>
      </c>
      <c r="F3942" t="s">
        <v>433</v>
      </c>
      <c r="G3942" t="s">
        <v>432</v>
      </c>
    </row>
    <row r="3943" spans="1:11" x14ac:dyDescent="0.35">
      <c r="A3943" s="12" t="s">
        <v>210</v>
      </c>
      <c r="B3943" s="27">
        <v>29</v>
      </c>
      <c r="C3943" s="27">
        <v>1</v>
      </c>
      <c r="D3943" s="7">
        <v>29</v>
      </c>
      <c r="E3943" s="7">
        <v>8</v>
      </c>
      <c r="F3943" t="s">
        <v>64</v>
      </c>
      <c r="G3943" t="s">
        <v>430</v>
      </c>
      <c r="H3943" t="s">
        <v>431</v>
      </c>
      <c r="I3943" t="s">
        <v>433</v>
      </c>
      <c r="J3943" t="s">
        <v>432</v>
      </c>
    </row>
    <row r="3944" spans="1:11" x14ac:dyDescent="0.35">
      <c r="A3944" s="12" t="s">
        <v>210</v>
      </c>
      <c r="B3944" s="27">
        <v>30</v>
      </c>
      <c r="C3944" s="27">
        <v>1</v>
      </c>
      <c r="D3944" s="7">
        <v>31</v>
      </c>
      <c r="E3944" s="7">
        <v>3</v>
      </c>
      <c r="F3944" t="s">
        <v>64</v>
      </c>
      <c r="G3944" t="s">
        <v>432</v>
      </c>
    </row>
    <row r="3945" spans="1:11" x14ac:dyDescent="0.35">
      <c r="A3945" s="12" t="s">
        <v>210</v>
      </c>
      <c r="B3945" s="27">
        <v>31</v>
      </c>
      <c r="C3945" s="27">
        <v>4</v>
      </c>
      <c r="D3945" s="7">
        <v>31</v>
      </c>
      <c r="E3945" s="7">
        <v>4</v>
      </c>
      <c r="F3945" t="s">
        <v>1552</v>
      </c>
    </row>
    <row r="3946" spans="1:11" x14ac:dyDescent="0.35">
      <c r="A3946" s="12" t="s">
        <v>210</v>
      </c>
      <c r="B3946" s="27">
        <v>32</v>
      </c>
      <c r="C3946" s="27">
        <v>1</v>
      </c>
      <c r="D3946" s="7">
        <v>33</v>
      </c>
      <c r="E3946" s="7">
        <v>3</v>
      </c>
      <c r="F3946" t="s">
        <v>354</v>
      </c>
      <c r="G3946" t="s">
        <v>265</v>
      </c>
      <c r="H3946" t="s">
        <v>266</v>
      </c>
      <c r="I3946" t="s">
        <v>268</v>
      </c>
      <c r="J3946" t="s">
        <v>1555</v>
      </c>
    </row>
    <row r="3947" spans="1:11" x14ac:dyDescent="0.35">
      <c r="A3947" s="12" t="s">
        <v>210</v>
      </c>
      <c r="B3947" s="27">
        <v>33</v>
      </c>
      <c r="C3947" s="27">
        <v>4</v>
      </c>
      <c r="D3947" s="7">
        <v>35</v>
      </c>
      <c r="E3947" s="7">
        <v>2</v>
      </c>
      <c r="F3947" t="s">
        <v>354</v>
      </c>
      <c r="G3947" t="s">
        <v>265</v>
      </c>
      <c r="H3947" t="s">
        <v>266</v>
      </c>
      <c r="I3947" t="s">
        <v>268</v>
      </c>
      <c r="J3947" t="s">
        <v>434</v>
      </c>
    </row>
    <row r="3948" spans="1:11" x14ac:dyDescent="0.35">
      <c r="A3948" s="12" t="s">
        <v>210</v>
      </c>
      <c r="B3948" s="27">
        <v>35</v>
      </c>
      <c r="C3948" s="27">
        <v>3</v>
      </c>
      <c r="D3948" s="7">
        <v>35</v>
      </c>
      <c r="E3948" s="7">
        <v>8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  <c r="K3948" t="s">
        <v>945</v>
      </c>
    </row>
    <row r="3949" spans="1:11" x14ac:dyDescent="0.35">
      <c r="A3949" s="12" t="s">
        <v>210</v>
      </c>
      <c r="B3949" s="27">
        <v>36</v>
      </c>
      <c r="C3949" s="27">
        <v>1</v>
      </c>
      <c r="D3949" s="7">
        <v>36</v>
      </c>
      <c r="E3949" s="7">
        <v>6</v>
      </c>
      <c r="F3949" t="s">
        <v>135</v>
      </c>
      <c r="G3949" t="s">
        <v>265</v>
      </c>
      <c r="H3949" t="s">
        <v>266</v>
      </c>
      <c r="I3949" t="s">
        <v>268</v>
      </c>
    </row>
    <row r="3950" spans="1:11" x14ac:dyDescent="0.35">
      <c r="A3950" s="12" t="s">
        <v>210</v>
      </c>
      <c r="B3950" s="27">
        <v>36</v>
      </c>
      <c r="C3950" s="27">
        <v>7</v>
      </c>
      <c r="D3950" s="7">
        <v>36</v>
      </c>
      <c r="E3950" s="7">
        <v>8</v>
      </c>
      <c r="F3950" t="s">
        <v>135</v>
      </c>
      <c r="G3950" t="s">
        <v>266</v>
      </c>
    </row>
    <row r="3951" spans="1:11" x14ac:dyDescent="0.35">
      <c r="A3951" s="12" t="s">
        <v>210</v>
      </c>
      <c r="B3951" s="27">
        <v>37</v>
      </c>
      <c r="C3951" s="27">
        <v>1</v>
      </c>
      <c r="D3951" s="7">
        <v>37</v>
      </c>
      <c r="E3951" s="7">
        <v>5</v>
      </c>
      <c r="F3951" t="s">
        <v>360</v>
      </c>
      <c r="G3951" t="s">
        <v>1580</v>
      </c>
    </row>
    <row r="3952" spans="1:11" x14ac:dyDescent="0.35">
      <c r="A3952" s="12" t="s">
        <v>210</v>
      </c>
      <c r="B3952" s="27">
        <v>37</v>
      </c>
      <c r="C3952" s="27">
        <v>6</v>
      </c>
      <c r="D3952" s="7">
        <v>37</v>
      </c>
      <c r="E3952" s="7">
        <v>6</v>
      </c>
      <c r="F3952" t="s">
        <v>360</v>
      </c>
      <c r="G3952" t="s">
        <v>354</v>
      </c>
      <c r="H3952" t="s">
        <v>434</v>
      </c>
    </row>
    <row r="3953" spans="1:9" x14ac:dyDescent="0.35">
      <c r="A3953" s="12" t="s">
        <v>210</v>
      </c>
      <c r="B3953" s="27">
        <v>38</v>
      </c>
      <c r="C3953" s="27">
        <v>1</v>
      </c>
      <c r="D3953" s="7">
        <v>39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35">
      <c r="A3954" s="12" t="s">
        <v>210</v>
      </c>
      <c r="B3954" s="27">
        <v>39</v>
      </c>
      <c r="C3954" s="27">
        <v>7</v>
      </c>
      <c r="D3954" s="7">
        <v>39</v>
      </c>
      <c r="E3954" s="7">
        <v>7</v>
      </c>
      <c r="F3954" t="s">
        <v>434</v>
      </c>
    </row>
    <row r="3955" spans="1:9" x14ac:dyDescent="0.35">
      <c r="A3955" s="12" t="s">
        <v>210</v>
      </c>
      <c r="B3955" s="27">
        <v>40</v>
      </c>
      <c r="C3955" s="27">
        <v>1</v>
      </c>
      <c r="D3955" s="7">
        <v>40</v>
      </c>
      <c r="E3955" s="7">
        <v>6</v>
      </c>
      <c r="F3955" t="s">
        <v>135</v>
      </c>
    </row>
    <row r="3956" spans="1:9" x14ac:dyDescent="0.35">
      <c r="A3956" s="12" t="s">
        <v>210</v>
      </c>
      <c r="B3956" s="27">
        <v>41</v>
      </c>
      <c r="C3956" s="27">
        <v>1</v>
      </c>
      <c r="D3956" s="7">
        <v>42</v>
      </c>
      <c r="E3956" s="7">
        <v>7</v>
      </c>
      <c r="F3956" t="s">
        <v>135</v>
      </c>
    </row>
    <row r="3957" spans="1:9" x14ac:dyDescent="0.35">
      <c r="A3957" s="12" t="s">
        <v>210</v>
      </c>
      <c r="B3957" s="27">
        <v>43</v>
      </c>
      <c r="C3957" s="27">
        <v>1</v>
      </c>
      <c r="D3957" s="7">
        <v>43</v>
      </c>
      <c r="E3957" s="7">
        <v>4</v>
      </c>
      <c r="F3957" t="s">
        <v>135</v>
      </c>
    </row>
    <row r="3958" spans="1:9" x14ac:dyDescent="0.35">
      <c r="A3958" s="12" t="s">
        <v>210</v>
      </c>
      <c r="B3958" s="27">
        <v>43</v>
      </c>
      <c r="C3958" s="27">
        <v>5</v>
      </c>
      <c r="D3958" s="7">
        <v>43</v>
      </c>
      <c r="E3958" s="7">
        <v>10</v>
      </c>
      <c r="F3958" t="s">
        <v>360</v>
      </c>
    </row>
    <row r="3959" spans="1:9" x14ac:dyDescent="0.35">
      <c r="A3959" s="12" t="s">
        <v>210</v>
      </c>
      <c r="B3959" s="27">
        <v>44</v>
      </c>
      <c r="C3959" s="27">
        <v>1</v>
      </c>
      <c r="D3959" s="7">
        <v>46</v>
      </c>
      <c r="E3959" s="7">
        <v>7</v>
      </c>
      <c r="F3959" t="s">
        <v>135</v>
      </c>
      <c r="G3959" t="s">
        <v>360</v>
      </c>
    </row>
    <row r="3960" spans="1:9" x14ac:dyDescent="0.35">
      <c r="A3960" s="12" t="s">
        <v>210</v>
      </c>
      <c r="B3960" s="27">
        <v>47</v>
      </c>
      <c r="C3960" s="27">
        <v>1</v>
      </c>
      <c r="D3960" s="7">
        <v>47</v>
      </c>
      <c r="E3960" s="7">
        <v>6</v>
      </c>
      <c r="F3960" t="s">
        <v>135</v>
      </c>
      <c r="G3960" t="s">
        <v>6</v>
      </c>
    </row>
    <row r="3961" spans="1:9" x14ac:dyDescent="0.35">
      <c r="A3961" s="12" t="s">
        <v>210</v>
      </c>
      <c r="B3961" s="27">
        <v>47</v>
      </c>
      <c r="C3961" s="27">
        <v>7</v>
      </c>
      <c r="D3961" s="7">
        <v>47</v>
      </c>
      <c r="E3961" s="7">
        <v>7</v>
      </c>
      <c r="F3961" t="s">
        <v>135</v>
      </c>
    </row>
    <row r="3962" spans="1:9" x14ac:dyDescent="0.35">
      <c r="A3962" s="12" t="s">
        <v>210</v>
      </c>
      <c r="B3962" s="27">
        <v>48</v>
      </c>
      <c r="C3962" s="27">
        <v>1</v>
      </c>
      <c r="D3962" s="7">
        <v>50</v>
      </c>
      <c r="E3962" s="7">
        <v>2</v>
      </c>
      <c r="F3962" t="s">
        <v>135</v>
      </c>
      <c r="G3962" t="s">
        <v>360</v>
      </c>
    </row>
    <row r="3963" spans="1:9" s="3" customFormat="1" x14ac:dyDescent="0.35">
      <c r="A3963" s="31" t="s">
        <v>224</v>
      </c>
      <c r="B3963" s="28">
        <v>3</v>
      </c>
      <c r="C3963" s="28">
        <v>1</v>
      </c>
      <c r="D3963" s="8">
        <v>3</v>
      </c>
      <c r="E3963" s="8">
        <v>5</v>
      </c>
      <c r="F3963" s="3" t="s">
        <v>1029</v>
      </c>
      <c r="G3963" s="3" t="s">
        <v>688</v>
      </c>
      <c r="H3963" s="3" t="s">
        <v>8</v>
      </c>
      <c r="I3963" s="3" t="s">
        <v>435</v>
      </c>
    </row>
    <row r="3964" spans="1:9" x14ac:dyDescent="0.35">
      <c r="A3964" s="12" t="s">
        <v>224</v>
      </c>
      <c r="B3964" s="27">
        <v>4</v>
      </c>
      <c r="C3964" s="27">
        <v>1</v>
      </c>
      <c r="D3964" s="7">
        <v>4</v>
      </c>
      <c r="E3964" s="7">
        <v>2</v>
      </c>
      <c r="F3964" t="s">
        <v>1029</v>
      </c>
      <c r="G3964" t="s">
        <v>8</v>
      </c>
      <c r="H3964" t="s">
        <v>435</v>
      </c>
    </row>
    <row r="3965" spans="1:9" x14ac:dyDescent="0.35">
      <c r="A3965" s="12" t="s">
        <v>224</v>
      </c>
      <c r="B3965" s="27">
        <v>4</v>
      </c>
      <c r="C3965" s="27">
        <v>3</v>
      </c>
      <c r="D3965" s="7">
        <v>4</v>
      </c>
      <c r="E3965" s="7">
        <v>3</v>
      </c>
      <c r="F3965" t="s">
        <v>1029</v>
      </c>
    </row>
    <row r="3966" spans="1:9" x14ac:dyDescent="0.35">
      <c r="A3966" s="12" t="s">
        <v>224</v>
      </c>
      <c r="B3966" s="27">
        <v>4</v>
      </c>
      <c r="C3966" s="27">
        <v>4</v>
      </c>
      <c r="D3966" s="7">
        <v>4</v>
      </c>
      <c r="E3966" s="7">
        <v>5</v>
      </c>
      <c r="F3966" t="s">
        <v>1029</v>
      </c>
    </row>
    <row r="3967" spans="1:9" x14ac:dyDescent="0.35">
      <c r="A3967" s="12" t="s">
        <v>224</v>
      </c>
      <c r="B3967" s="27">
        <v>4</v>
      </c>
      <c r="C3967" s="27">
        <v>6</v>
      </c>
      <c r="D3967" s="7">
        <v>4</v>
      </c>
      <c r="E3967" s="7">
        <v>7</v>
      </c>
      <c r="F3967" t="s">
        <v>1029</v>
      </c>
      <c r="G3967" t="s">
        <v>8</v>
      </c>
      <c r="H3967" t="s">
        <v>435</v>
      </c>
    </row>
    <row r="3968" spans="1:9" x14ac:dyDescent="0.35">
      <c r="A3968" s="12" t="s">
        <v>224</v>
      </c>
      <c r="B3968" s="27">
        <v>5</v>
      </c>
      <c r="C3968" s="27">
        <v>1</v>
      </c>
      <c r="D3968" s="7">
        <v>5</v>
      </c>
      <c r="E3968" s="7">
        <v>1</v>
      </c>
      <c r="F3968" t="s">
        <v>1029</v>
      </c>
      <c r="G3968" t="s">
        <v>8</v>
      </c>
      <c r="H3968" t="s">
        <v>435</v>
      </c>
    </row>
    <row r="3969" spans="1:10" x14ac:dyDescent="0.35">
      <c r="A3969" s="12" t="s">
        <v>224</v>
      </c>
      <c r="B3969" s="27">
        <v>5</v>
      </c>
      <c r="C3969" s="27">
        <v>2</v>
      </c>
      <c r="D3969" s="7">
        <v>5</v>
      </c>
      <c r="E3969" s="7">
        <v>3</v>
      </c>
      <c r="F3969" t="s">
        <v>8</v>
      </c>
      <c r="G3969" t="s">
        <v>1029</v>
      </c>
      <c r="H3969" t="s">
        <v>4</v>
      </c>
      <c r="I3969" t="s">
        <v>1506</v>
      </c>
      <c r="J3969" t="s">
        <v>435</v>
      </c>
    </row>
    <row r="3970" spans="1:10" x14ac:dyDescent="0.35">
      <c r="A3970" s="12" t="s">
        <v>224</v>
      </c>
      <c r="B3970" s="27">
        <v>5</v>
      </c>
      <c r="C3970" s="27">
        <v>4</v>
      </c>
      <c r="D3970" s="7">
        <v>5</v>
      </c>
      <c r="E3970" s="7">
        <v>5</v>
      </c>
      <c r="F3970" t="s">
        <v>8</v>
      </c>
      <c r="G3970" t="s">
        <v>1029</v>
      </c>
      <c r="H3970" t="s">
        <v>4</v>
      </c>
      <c r="I3970" t="s">
        <v>1506</v>
      </c>
      <c r="J3970" t="s">
        <v>435</v>
      </c>
    </row>
    <row r="3971" spans="1:10" x14ac:dyDescent="0.35">
      <c r="A3971" s="12" t="s">
        <v>224</v>
      </c>
      <c r="B3971" s="27">
        <v>5</v>
      </c>
      <c r="C3971" s="27">
        <v>6</v>
      </c>
      <c r="D3971" s="7">
        <v>5</v>
      </c>
      <c r="E3971" s="7">
        <v>9</v>
      </c>
      <c r="F3971" t="s">
        <v>4</v>
      </c>
      <c r="G3971" t="s">
        <v>1506</v>
      </c>
    </row>
    <row r="3972" spans="1:10" x14ac:dyDescent="0.35">
      <c r="A3972" s="12" t="s">
        <v>224</v>
      </c>
      <c r="B3972" s="27">
        <v>6</v>
      </c>
      <c r="C3972" s="27">
        <v>1</v>
      </c>
      <c r="D3972" s="7">
        <v>6</v>
      </c>
      <c r="E3972" s="7">
        <v>2</v>
      </c>
      <c r="F3972" t="s">
        <v>8</v>
      </c>
      <c r="G3972" t="s">
        <v>1029</v>
      </c>
      <c r="H3972" t="s">
        <v>4</v>
      </c>
      <c r="I3972" t="s">
        <v>1506</v>
      </c>
      <c r="J3972" t="s">
        <v>435</v>
      </c>
    </row>
    <row r="3973" spans="1:10" x14ac:dyDescent="0.35">
      <c r="A3973" s="12" t="s">
        <v>224</v>
      </c>
      <c r="B3973" s="27">
        <v>6</v>
      </c>
      <c r="C3973" s="27">
        <v>3</v>
      </c>
      <c r="D3973" s="7">
        <v>6</v>
      </c>
      <c r="E3973" s="7">
        <v>4</v>
      </c>
      <c r="F3973" t="s">
        <v>8</v>
      </c>
    </row>
    <row r="3974" spans="1:10" x14ac:dyDescent="0.35">
      <c r="A3974" s="12" t="s">
        <v>224</v>
      </c>
      <c r="B3974" s="27">
        <v>6</v>
      </c>
      <c r="C3974" s="27">
        <v>5</v>
      </c>
      <c r="D3974" s="7">
        <v>6</v>
      </c>
      <c r="E3974" s="7">
        <v>5</v>
      </c>
      <c r="F3974" t="s">
        <v>8</v>
      </c>
      <c r="G3974" t="s">
        <v>45</v>
      </c>
      <c r="H3974" t="s">
        <v>44</v>
      </c>
      <c r="I3974" t="s">
        <v>6</v>
      </c>
    </row>
    <row r="3975" spans="1:10" x14ac:dyDescent="0.35">
      <c r="A3975" s="12" t="s">
        <v>224</v>
      </c>
      <c r="B3975" s="27">
        <v>6</v>
      </c>
      <c r="C3975" s="27">
        <v>6</v>
      </c>
      <c r="D3975" s="7">
        <v>6</v>
      </c>
      <c r="E3975" s="7">
        <v>6</v>
      </c>
      <c r="F3975" t="s">
        <v>33</v>
      </c>
      <c r="G3975" t="s">
        <v>8</v>
      </c>
      <c r="H3975" t="s">
        <v>4</v>
      </c>
      <c r="I3975" t="s">
        <v>1322</v>
      </c>
    </row>
    <row r="3976" spans="1:10" x14ac:dyDescent="0.35">
      <c r="A3976" s="12" t="s">
        <v>224</v>
      </c>
      <c r="B3976" s="27">
        <v>6</v>
      </c>
      <c r="C3976" s="27">
        <v>7</v>
      </c>
      <c r="D3976" s="7">
        <v>6</v>
      </c>
      <c r="E3976" s="7">
        <v>7</v>
      </c>
      <c r="F3976" t="s">
        <v>8</v>
      </c>
      <c r="G3976" t="s">
        <v>33</v>
      </c>
      <c r="H3976" t="s">
        <v>4</v>
      </c>
      <c r="I3976" t="s">
        <v>1322</v>
      </c>
      <c r="J3976" t="s">
        <v>6</v>
      </c>
    </row>
    <row r="3977" spans="1:10" x14ac:dyDescent="0.35">
      <c r="A3977" s="12" t="s">
        <v>224</v>
      </c>
      <c r="B3977" s="27">
        <v>6</v>
      </c>
      <c r="C3977" s="27">
        <v>8</v>
      </c>
      <c r="D3977" s="7">
        <v>6</v>
      </c>
      <c r="E3977" s="7">
        <v>8</v>
      </c>
      <c r="F3977" t="s">
        <v>8</v>
      </c>
      <c r="G3977" t="s">
        <v>4</v>
      </c>
    </row>
    <row r="3978" spans="1:10" x14ac:dyDescent="0.35">
      <c r="A3978" s="12" t="s">
        <v>224</v>
      </c>
      <c r="B3978" s="27">
        <v>6</v>
      </c>
      <c r="C3978" s="27">
        <v>9</v>
      </c>
      <c r="D3978" s="7">
        <v>6</v>
      </c>
      <c r="E3978" s="7">
        <v>9</v>
      </c>
      <c r="F3978" t="s">
        <v>8</v>
      </c>
      <c r="G3978" t="s">
        <v>435</v>
      </c>
    </row>
    <row r="3979" spans="1:10" x14ac:dyDescent="0.35">
      <c r="A3979" s="12" t="s">
        <v>224</v>
      </c>
      <c r="B3979" s="27">
        <v>7</v>
      </c>
      <c r="C3979" s="27">
        <v>1</v>
      </c>
      <c r="D3979" s="7">
        <v>7</v>
      </c>
      <c r="E3979" s="7">
        <v>9</v>
      </c>
      <c r="F3979" t="s">
        <v>8</v>
      </c>
      <c r="G3979" t="s">
        <v>4</v>
      </c>
      <c r="H3979" t="s">
        <v>1506</v>
      </c>
    </row>
    <row r="3980" spans="1:10" x14ac:dyDescent="0.35">
      <c r="A3980" s="12" t="s">
        <v>224</v>
      </c>
      <c r="B3980" s="27">
        <v>8</v>
      </c>
      <c r="C3980" s="27">
        <v>1</v>
      </c>
      <c r="D3980" s="7">
        <v>8</v>
      </c>
      <c r="E3980" s="7">
        <v>3</v>
      </c>
      <c r="F3980" t="s">
        <v>8</v>
      </c>
      <c r="G3980" t="s">
        <v>7</v>
      </c>
    </row>
    <row r="3981" spans="1:10" x14ac:dyDescent="0.35">
      <c r="A3981" s="12" t="s">
        <v>224</v>
      </c>
      <c r="B3981" s="27">
        <v>8</v>
      </c>
      <c r="C3981" s="27">
        <v>4</v>
      </c>
      <c r="D3981" s="7">
        <v>8</v>
      </c>
      <c r="E3981" s="7">
        <v>5</v>
      </c>
      <c r="F3981" t="s">
        <v>342</v>
      </c>
      <c r="G3981" t="s">
        <v>428</v>
      </c>
    </row>
    <row r="3982" spans="1:10" x14ac:dyDescent="0.35">
      <c r="A3982" s="12" t="s">
        <v>224</v>
      </c>
      <c r="B3982" s="27">
        <v>8</v>
      </c>
      <c r="C3982" s="27">
        <v>6</v>
      </c>
      <c r="D3982" s="7">
        <v>8</v>
      </c>
      <c r="E3982" s="7">
        <v>9</v>
      </c>
      <c r="F3982" t="s">
        <v>8</v>
      </c>
      <c r="G3982" t="s">
        <v>7</v>
      </c>
      <c r="H3982" t="s">
        <v>342</v>
      </c>
      <c r="I3982" t="s">
        <v>428</v>
      </c>
    </row>
    <row r="3983" spans="1:10" x14ac:dyDescent="0.35">
      <c r="A3983" s="12" t="s">
        <v>224</v>
      </c>
      <c r="B3983" s="27">
        <v>9</v>
      </c>
      <c r="C3983" s="27">
        <v>1</v>
      </c>
      <c r="D3983" s="7">
        <v>10</v>
      </c>
      <c r="E3983" s="7">
        <v>4</v>
      </c>
      <c r="F3983" t="s">
        <v>4</v>
      </c>
      <c r="G3983" t="s">
        <v>6</v>
      </c>
      <c r="H3983" t="s">
        <v>389</v>
      </c>
      <c r="I3983" t="s">
        <v>1330</v>
      </c>
    </row>
    <row r="3984" spans="1:10" x14ac:dyDescent="0.35">
      <c r="A3984" s="12" t="s">
        <v>224</v>
      </c>
      <c r="B3984" s="27">
        <v>10</v>
      </c>
      <c r="C3984" s="27">
        <v>5</v>
      </c>
      <c r="D3984" s="7">
        <v>10</v>
      </c>
      <c r="E3984" s="7">
        <v>7</v>
      </c>
      <c r="F3984" t="s">
        <v>4</v>
      </c>
      <c r="G3984" t="s">
        <v>389</v>
      </c>
      <c r="H3984" t="s">
        <v>1330</v>
      </c>
    </row>
    <row r="3985" spans="1:9" x14ac:dyDescent="0.35">
      <c r="A3985" s="12" t="s">
        <v>224</v>
      </c>
      <c r="B3985" s="27">
        <v>10</v>
      </c>
      <c r="C3985" s="27">
        <v>8</v>
      </c>
      <c r="D3985" s="7">
        <v>10</v>
      </c>
      <c r="E3985" s="7">
        <v>8</v>
      </c>
      <c r="F3985" t="s">
        <v>389</v>
      </c>
      <c r="G3985" t="s">
        <v>1330</v>
      </c>
    </row>
    <row r="3986" spans="1:9" x14ac:dyDescent="0.35">
      <c r="A3986" s="12" t="s">
        <v>224</v>
      </c>
      <c r="B3986" s="27">
        <v>11</v>
      </c>
      <c r="C3986" s="27">
        <v>1</v>
      </c>
      <c r="D3986" s="7">
        <v>11</v>
      </c>
      <c r="E3986" s="7">
        <v>9</v>
      </c>
      <c r="F3986" t="s">
        <v>8</v>
      </c>
      <c r="G3986" t="s">
        <v>7</v>
      </c>
      <c r="H3986" t="s">
        <v>342</v>
      </c>
      <c r="I3986" t="s">
        <v>428</v>
      </c>
    </row>
    <row r="3987" spans="1:9" x14ac:dyDescent="0.35">
      <c r="A3987" s="12" t="s">
        <v>224</v>
      </c>
      <c r="B3987" s="27">
        <v>12</v>
      </c>
      <c r="C3987" s="27">
        <v>1</v>
      </c>
      <c r="D3987" s="7">
        <v>12</v>
      </c>
      <c r="E3987" s="7">
        <v>1</v>
      </c>
      <c r="F3987" t="s">
        <v>6</v>
      </c>
      <c r="G3987" t="s">
        <v>1394</v>
      </c>
    </row>
    <row r="3988" spans="1:9" x14ac:dyDescent="0.35">
      <c r="A3988" s="12" t="s">
        <v>224</v>
      </c>
      <c r="B3988" s="27">
        <v>12</v>
      </c>
      <c r="C3988" s="27">
        <v>2</v>
      </c>
      <c r="D3988" s="7">
        <v>12</v>
      </c>
      <c r="E3988" s="7">
        <v>3</v>
      </c>
      <c r="F3988" t="s">
        <v>6</v>
      </c>
      <c r="G3988" t="s">
        <v>1394</v>
      </c>
      <c r="H3988" t="s">
        <v>86</v>
      </c>
    </row>
    <row r="3989" spans="1:9" x14ac:dyDescent="0.35">
      <c r="A3989" s="12" t="s">
        <v>224</v>
      </c>
      <c r="B3989" s="27">
        <v>12</v>
      </c>
      <c r="C3989" s="27">
        <v>4</v>
      </c>
      <c r="D3989" s="7">
        <v>13</v>
      </c>
      <c r="E3989" s="7">
        <v>3</v>
      </c>
      <c r="F3989" t="s">
        <v>6</v>
      </c>
      <c r="G3989" t="s">
        <v>1394</v>
      </c>
      <c r="H3989" t="s">
        <v>86</v>
      </c>
      <c r="I3989" t="s">
        <v>4</v>
      </c>
    </row>
    <row r="3990" spans="1:9" x14ac:dyDescent="0.35">
      <c r="A3990" s="12" t="s">
        <v>224</v>
      </c>
      <c r="B3990" s="27">
        <v>13</v>
      </c>
      <c r="C3990" s="27">
        <v>4</v>
      </c>
      <c r="D3990" s="7">
        <v>13</v>
      </c>
      <c r="E3990" s="7">
        <v>7</v>
      </c>
      <c r="F3990" t="s">
        <v>6</v>
      </c>
      <c r="G3990" t="s">
        <v>403</v>
      </c>
    </row>
    <row r="3991" spans="1:9" x14ac:dyDescent="0.35">
      <c r="A3991" s="12" t="s">
        <v>224</v>
      </c>
      <c r="B3991" s="27">
        <v>13</v>
      </c>
      <c r="C3991" s="27">
        <v>8</v>
      </c>
      <c r="D3991" s="7">
        <v>13</v>
      </c>
      <c r="E3991" s="7">
        <v>8</v>
      </c>
      <c r="F3991" t="s">
        <v>6</v>
      </c>
    </row>
    <row r="3992" spans="1:9" x14ac:dyDescent="0.35">
      <c r="A3992" s="12" t="s">
        <v>224</v>
      </c>
      <c r="B3992" s="27">
        <v>14</v>
      </c>
      <c r="C3992" s="27">
        <v>1</v>
      </c>
      <c r="D3992" s="7">
        <v>14</v>
      </c>
      <c r="E3992" s="7">
        <v>1</v>
      </c>
      <c r="F3992" t="s">
        <v>401</v>
      </c>
    </row>
    <row r="3993" spans="1:9" x14ac:dyDescent="0.35">
      <c r="A3993" s="12" t="s">
        <v>224</v>
      </c>
      <c r="B3993" s="27">
        <v>14</v>
      </c>
      <c r="C3993" s="27">
        <v>2</v>
      </c>
      <c r="D3993" s="7">
        <v>14</v>
      </c>
      <c r="E3993" s="7">
        <v>6</v>
      </c>
      <c r="F3993" t="s">
        <v>437</v>
      </c>
      <c r="G3993" t="s">
        <v>195</v>
      </c>
    </row>
    <row r="3994" spans="1:9" x14ac:dyDescent="0.35">
      <c r="A3994" s="12" t="s">
        <v>224</v>
      </c>
      <c r="B3994" s="27">
        <v>14</v>
      </c>
      <c r="C3994" s="27">
        <v>7</v>
      </c>
      <c r="D3994" s="7">
        <v>14</v>
      </c>
      <c r="E3994" s="7">
        <v>9</v>
      </c>
      <c r="F3994" t="s">
        <v>437</v>
      </c>
      <c r="G3994" t="s">
        <v>195</v>
      </c>
      <c r="H3994" t="s">
        <v>401</v>
      </c>
    </row>
    <row r="3995" spans="1:9" x14ac:dyDescent="0.35">
      <c r="A3995" s="12" t="s">
        <v>224</v>
      </c>
      <c r="B3995" s="27">
        <v>15</v>
      </c>
      <c r="C3995" s="27">
        <v>1</v>
      </c>
      <c r="D3995" s="7">
        <v>15</v>
      </c>
      <c r="E3995" s="7">
        <v>7</v>
      </c>
      <c r="F3995" t="s">
        <v>401</v>
      </c>
    </row>
    <row r="3996" spans="1:9" x14ac:dyDescent="0.35">
      <c r="A3996" s="12" t="s">
        <v>224</v>
      </c>
      <c r="B3996" s="27">
        <v>16</v>
      </c>
      <c r="C3996" s="27">
        <v>1</v>
      </c>
      <c r="D3996" s="7">
        <v>16</v>
      </c>
      <c r="E3996" s="7">
        <v>4</v>
      </c>
      <c r="F3996" t="s">
        <v>6</v>
      </c>
      <c r="G3996" t="s">
        <v>426</v>
      </c>
    </row>
    <row r="3997" spans="1:9" x14ac:dyDescent="0.35">
      <c r="A3997" s="12" t="s">
        <v>224</v>
      </c>
      <c r="B3997" s="27">
        <v>16</v>
      </c>
      <c r="C3997" s="27">
        <v>5</v>
      </c>
      <c r="D3997" s="7">
        <v>17</v>
      </c>
      <c r="E3997" s="7">
        <v>7</v>
      </c>
      <c r="F3997" t="s">
        <v>6</v>
      </c>
      <c r="G3997" t="s">
        <v>12</v>
      </c>
    </row>
    <row r="3998" spans="1:9" x14ac:dyDescent="0.35">
      <c r="A3998" s="12" t="s">
        <v>224</v>
      </c>
      <c r="B3998" s="27">
        <v>17</v>
      </c>
      <c r="C3998" s="27">
        <v>8</v>
      </c>
      <c r="D3998" s="7">
        <v>17</v>
      </c>
      <c r="E3998" s="7">
        <v>8</v>
      </c>
      <c r="F3998" t="s">
        <v>6</v>
      </c>
    </row>
    <row r="3999" spans="1:9" x14ac:dyDescent="0.35">
      <c r="A3999" s="12" t="s">
        <v>224</v>
      </c>
      <c r="B3999" s="27">
        <v>17</v>
      </c>
      <c r="C3999" s="27">
        <v>9</v>
      </c>
      <c r="D3999" s="7">
        <v>17</v>
      </c>
      <c r="E3999" s="7">
        <v>9</v>
      </c>
      <c r="F3999" t="s">
        <v>12</v>
      </c>
    </row>
    <row r="4000" spans="1:9" x14ac:dyDescent="0.35">
      <c r="A4000" s="12" t="s">
        <v>224</v>
      </c>
      <c r="B4000" s="27">
        <v>18</v>
      </c>
      <c r="C4000" s="27">
        <v>1</v>
      </c>
      <c r="D4000" s="7">
        <v>18</v>
      </c>
      <c r="E4000" s="7">
        <v>8</v>
      </c>
      <c r="F4000" t="s">
        <v>8</v>
      </c>
      <c r="G4000" t="s">
        <v>7</v>
      </c>
    </row>
    <row r="4001" spans="1:9" x14ac:dyDescent="0.35">
      <c r="A4001" s="12" t="s">
        <v>224</v>
      </c>
      <c r="B4001" s="27">
        <v>19</v>
      </c>
      <c r="C4001" s="27">
        <v>1</v>
      </c>
      <c r="D4001" s="7">
        <v>20</v>
      </c>
      <c r="E4001" s="7">
        <v>6</v>
      </c>
      <c r="F4001" t="s">
        <v>6</v>
      </c>
      <c r="G4001" t="s">
        <v>436</v>
      </c>
      <c r="H4001" t="s">
        <v>425</v>
      </c>
    </row>
    <row r="4002" spans="1:9" x14ac:dyDescent="0.35">
      <c r="A4002" s="12" t="s">
        <v>224</v>
      </c>
      <c r="B4002" s="27">
        <v>20</v>
      </c>
      <c r="C4002" s="27">
        <v>7</v>
      </c>
      <c r="D4002" s="7">
        <v>20</v>
      </c>
      <c r="E4002" s="7">
        <v>8</v>
      </c>
      <c r="F4002" t="s">
        <v>6</v>
      </c>
      <c r="G4002" t="s">
        <v>426</v>
      </c>
    </row>
    <row r="4003" spans="1:9" x14ac:dyDescent="0.35">
      <c r="A4003" s="12" t="s">
        <v>224</v>
      </c>
      <c r="B4003" s="27">
        <v>21</v>
      </c>
      <c r="C4003" s="27">
        <v>1</v>
      </c>
      <c r="D4003" s="7">
        <v>22</v>
      </c>
      <c r="E4003" s="7">
        <v>7</v>
      </c>
      <c r="F4003" t="s">
        <v>8</v>
      </c>
      <c r="G4003" t="s">
        <v>7</v>
      </c>
      <c r="H4003" t="s">
        <v>401</v>
      </c>
    </row>
    <row r="4004" spans="1:9" x14ac:dyDescent="0.35">
      <c r="A4004" s="12" t="s">
        <v>224</v>
      </c>
      <c r="B4004" s="27">
        <v>22</v>
      </c>
      <c r="C4004" s="27">
        <v>8</v>
      </c>
      <c r="D4004" s="7">
        <v>23</v>
      </c>
      <c r="E4004" s="7">
        <v>10</v>
      </c>
      <c r="F4004" t="s">
        <v>8</v>
      </c>
      <c r="G4004" t="s">
        <v>7</v>
      </c>
      <c r="H4004" t="s">
        <v>401</v>
      </c>
      <c r="I4004" t="s">
        <v>195</v>
      </c>
    </row>
    <row r="4005" spans="1:9" x14ac:dyDescent="0.35">
      <c r="A4005" s="12" t="s">
        <v>224</v>
      </c>
      <c r="B4005" s="27">
        <v>24</v>
      </c>
      <c r="C4005" s="27">
        <v>1</v>
      </c>
      <c r="D4005" s="7">
        <v>24</v>
      </c>
      <c r="E4005" s="7">
        <v>9</v>
      </c>
      <c r="F4005" t="s">
        <v>6</v>
      </c>
    </row>
    <row r="4006" spans="1:9" x14ac:dyDescent="0.35">
      <c r="A4006" s="12" t="s">
        <v>224</v>
      </c>
      <c r="B4006" s="27">
        <v>25</v>
      </c>
      <c r="C4006" s="27">
        <v>1</v>
      </c>
      <c r="D4006" s="7">
        <v>25</v>
      </c>
      <c r="E4006" s="7">
        <v>5</v>
      </c>
      <c r="F4006" t="s">
        <v>4</v>
      </c>
      <c r="G4006" t="s">
        <v>1506</v>
      </c>
    </row>
    <row r="4007" spans="1:9" x14ac:dyDescent="0.35">
      <c r="A4007" s="12" t="s">
        <v>224</v>
      </c>
      <c r="B4007" s="27">
        <v>26</v>
      </c>
      <c r="C4007" s="27">
        <v>1</v>
      </c>
      <c r="D4007" s="7">
        <v>26</v>
      </c>
      <c r="E4007" s="7">
        <v>3</v>
      </c>
      <c r="F4007" t="s">
        <v>4</v>
      </c>
    </row>
    <row r="4008" spans="1:9" x14ac:dyDescent="0.35">
      <c r="A4008" s="12" t="s">
        <v>224</v>
      </c>
      <c r="B4008" s="27">
        <v>26</v>
      </c>
      <c r="C4008" s="27">
        <v>4</v>
      </c>
      <c r="D4008" s="7">
        <v>26</v>
      </c>
      <c r="E4008" s="7">
        <v>6</v>
      </c>
      <c r="F4008" t="s">
        <v>1506</v>
      </c>
    </row>
    <row r="4009" spans="1:9" x14ac:dyDescent="0.35">
      <c r="A4009" s="12" t="s">
        <v>224</v>
      </c>
      <c r="B4009" s="27">
        <v>26</v>
      </c>
      <c r="C4009" s="27">
        <v>7</v>
      </c>
      <c r="D4009" s="7">
        <v>26</v>
      </c>
      <c r="E4009" s="7">
        <v>8</v>
      </c>
      <c r="F4009" t="s">
        <v>4</v>
      </c>
      <c r="G4009" t="s">
        <v>1506</v>
      </c>
    </row>
    <row r="4010" spans="1:9" x14ac:dyDescent="0.35">
      <c r="A4010" s="12" t="s">
        <v>224</v>
      </c>
      <c r="B4010" s="27">
        <v>27</v>
      </c>
      <c r="C4010" s="27">
        <v>1</v>
      </c>
      <c r="D4010" s="7">
        <v>27</v>
      </c>
      <c r="E4010" s="7">
        <v>5</v>
      </c>
      <c r="F4010" t="s">
        <v>8</v>
      </c>
    </row>
    <row r="4011" spans="1:9" x14ac:dyDescent="0.35">
      <c r="A4011" s="12" t="s">
        <v>224</v>
      </c>
      <c r="B4011" s="27">
        <v>27</v>
      </c>
      <c r="C4011" s="27">
        <v>6</v>
      </c>
      <c r="D4011" s="7">
        <v>27</v>
      </c>
      <c r="E4011" s="7">
        <v>8</v>
      </c>
      <c r="F4011" t="s">
        <v>8</v>
      </c>
      <c r="G4011" t="s">
        <v>7</v>
      </c>
    </row>
    <row r="4012" spans="1:9" x14ac:dyDescent="0.35">
      <c r="A4012" s="12" t="s">
        <v>224</v>
      </c>
      <c r="B4012" s="27">
        <v>28</v>
      </c>
      <c r="C4012" s="27">
        <v>1</v>
      </c>
      <c r="D4012" s="7">
        <v>28</v>
      </c>
      <c r="E4012" s="7">
        <v>4</v>
      </c>
      <c r="F4012" t="s">
        <v>6</v>
      </c>
    </row>
    <row r="4013" spans="1:9" x14ac:dyDescent="0.35">
      <c r="A4013" s="12" t="s">
        <v>224</v>
      </c>
      <c r="B4013" s="27">
        <v>28</v>
      </c>
      <c r="C4013" s="27">
        <v>5</v>
      </c>
      <c r="D4013" s="7">
        <v>30</v>
      </c>
      <c r="E4013" s="7">
        <v>6</v>
      </c>
      <c r="F4013" t="s">
        <v>6</v>
      </c>
      <c r="G4013" t="s">
        <v>436</v>
      </c>
      <c r="H4013" t="s">
        <v>426</v>
      </c>
    </row>
    <row r="4014" spans="1:9" x14ac:dyDescent="0.35">
      <c r="A4014" s="12" t="s">
        <v>224</v>
      </c>
      <c r="B4014" s="27">
        <v>31</v>
      </c>
      <c r="C4014" s="27">
        <v>1</v>
      </c>
      <c r="D4014" s="7">
        <v>31</v>
      </c>
      <c r="E4014" s="7">
        <v>2</v>
      </c>
      <c r="F4014" t="s">
        <v>401</v>
      </c>
      <c r="G4014" t="s">
        <v>195</v>
      </c>
      <c r="H4014" t="s">
        <v>437</v>
      </c>
    </row>
    <row r="4015" spans="1:9" x14ac:dyDescent="0.35">
      <c r="A4015" s="12" t="s">
        <v>224</v>
      </c>
      <c r="B4015" s="27">
        <v>31</v>
      </c>
      <c r="C4015" s="27">
        <v>2</v>
      </c>
      <c r="D4015" s="7">
        <v>31</v>
      </c>
      <c r="E4015" s="7">
        <v>7</v>
      </c>
      <c r="F4015" t="s">
        <v>401</v>
      </c>
      <c r="G4015" t="s">
        <v>437</v>
      </c>
    </row>
    <row r="4016" spans="1:9" x14ac:dyDescent="0.35">
      <c r="A4016" s="12" t="s">
        <v>224</v>
      </c>
      <c r="B4016" s="27">
        <v>32</v>
      </c>
      <c r="C4016" s="27">
        <v>1</v>
      </c>
      <c r="D4016" s="7">
        <v>32</v>
      </c>
      <c r="E4016" s="7">
        <v>4</v>
      </c>
      <c r="F4016" t="s">
        <v>7</v>
      </c>
    </row>
    <row r="4017" spans="1:10" x14ac:dyDescent="0.35">
      <c r="A4017" s="12" t="s">
        <v>224</v>
      </c>
      <c r="B4017" s="27">
        <v>32</v>
      </c>
      <c r="C4017" s="27">
        <v>5</v>
      </c>
      <c r="D4017" s="7">
        <v>32</v>
      </c>
      <c r="E4017" s="7">
        <v>10</v>
      </c>
      <c r="F4017" t="s">
        <v>8</v>
      </c>
      <c r="G4017" t="s">
        <v>7</v>
      </c>
    </row>
    <row r="4018" spans="1:10" x14ac:dyDescent="0.35">
      <c r="A4018" s="12" t="s">
        <v>224</v>
      </c>
      <c r="B4018" s="27">
        <v>33</v>
      </c>
      <c r="C4018" s="27">
        <v>1</v>
      </c>
      <c r="D4018" s="7">
        <v>33</v>
      </c>
      <c r="E4018" s="7">
        <v>3</v>
      </c>
      <c r="F4018" t="s">
        <v>86</v>
      </c>
      <c r="G4018" t="s">
        <v>389</v>
      </c>
      <c r="H4018" t="s">
        <v>1329</v>
      </c>
    </row>
    <row r="4019" spans="1:10" x14ac:dyDescent="0.35">
      <c r="A4019" s="12" t="s">
        <v>224</v>
      </c>
      <c r="B4019" s="27">
        <v>33</v>
      </c>
      <c r="C4019" s="27">
        <v>4</v>
      </c>
      <c r="D4019" s="7">
        <v>33</v>
      </c>
      <c r="E4019" s="7">
        <v>9</v>
      </c>
      <c r="F4019" t="s">
        <v>86</v>
      </c>
      <c r="G4019" t="s">
        <v>389</v>
      </c>
      <c r="H4019" t="s">
        <v>1329</v>
      </c>
      <c r="I4019" t="s">
        <v>4</v>
      </c>
    </row>
    <row r="4020" spans="1:10" x14ac:dyDescent="0.35">
      <c r="A4020" s="12" t="s">
        <v>224</v>
      </c>
      <c r="B4020" s="27">
        <v>34</v>
      </c>
      <c r="C4020" s="27">
        <v>1</v>
      </c>
      <c r="D4020" s="7">
        <v>34</v>
      </c>
      <c r="E4020" s="7">
        <v>3</v>
      </c>
      <c r="F4020" t="s">
        <v>6</v>
      </c>
      <c r="G4020" t="s">
        <v>426</v>
      </c>
    </row>
    <row r="4021" spans="1:10" x14ac:dyDescent="0.35">
      <c r="A4021" s="12" t="s">
        <v>224</v>
      </c>
      <c r="B4021" s="27">
        <v>34</v>
      </c>
      <c r="C4021" s="27">
        <v>4</v>
      </c>
      <c r="D4021" s="7">
        <v>35</v>
      </c>
      <c r="E4021" s="7">
        <v>8</v>
      </c>
      <c r="F4021" t="s">
        <v>6</v>
      </c>
      <c r="G4021" t="s">
        <v>438</v>
      </c>
    </row>
    <row r="4022" spans="1:10" x14ac:dyDescent="0.35">
      <c r="A4022" s="12" t="s">
        <v>224</v>
      </c>
      <c r="B4022" s="27">
        <v>36</v>
      </c>
      <c r="C4022" s="27">
        <v>1</v>
      </c>
      <c r="D4022" s="7">
        <v>36</v>
      </c>
      <c r="E4022" s="7">
        <v>8</v>
      </c>
      <c r="F4022" t="s">
        <v>8</v>
      </c>
      <c r="G4022" t="s">
        <v>7</v>
      </c>
    </row>
    <row r="4023" spans="1:10" x14ac:dyDescent="0.35">
      <c r="A4023" s="12" t="s">
        <v>224</v>
      </c>
      <c r="B4023" s="27">
        <v>37</v>
      </c>
      <c r="C4023" s="27">
        <v>1</v>
      </c>
      <c r="D4023" s="7">
        <v>37</v>
      </c>
      <c r="E4023" s="7">
        <v>4</v>
      </c>
      <c r="F4023" t="s">
        <v>6</v>
      </c>
      <c r="G4023" t="s">
        <v>438</v>
      </c>
    </row>
    <row r="4024" spans="1:10" x14ac:dyDescent="0.35">
      <c r="A4024" s="12" t="s">
        <v>224</v>
      </c>
      <c r="B4024" s="27">
        <v>37</v>
      </c>
      <c r="C4024" s="27">
        <v>5</v>
      </c>
      <c r="D4024" s="7">
        <v>37</v>
      </c>
      <c r="E4024" s="7">
        <v>9</v>
      </c>
      <c r="F4024" t="s">
        <v>6</v>
      </c>
      <c r="G4024" t="s">
        <v>438</v>
      </c>
      <c r="H4024" t="s">
        <v>412</v>
      </c>
    </row>
    <row r="4025" spans="1:10" x14ac:dyDescent="0.35">
      <c r="A4025" s="12" t="s">
        <v>224</v>
      </c>
      <c r="B4025" s="27">
        <v>38</v>
      </c>
      <c r="C4025" s="27">
        <v>1</v>
      </c>
      <c r="D4025" s="7">
        <v>38</v>
      </c>
      <c r="E4025" s="7">
        <v>1</v>
      </c>
      <c r="F4025" t="s">
        <v>426</v>
      </c>
    </row>
    <row r="4026" spans="1:10" x14ac:dyDescent="0.35">
      <c r="A4026" s="12" t="s">
        <v>224</v>
      </c>
      <c r="B4026" s="27">
        <v>38</v>
      </c>
      <c r="C4026" s="27">
        <v>2</v>
      </c>
      <c r="D4026" s="7">
        <v>38</v>
      </c>
      <c r="E4026" s="7">
        <v>6</v>
      </c>
      <c r="F4026" t="s">
        <v>429</v>
      </c>
      <c r="G4026" t="s">
        <v>412</v>
      </c>
      <c r="H4026" t="s">
        <v>411</v>
      </c>
      <c r="I4026" t="s">
        <v>1714</v>
      </c>
      <c r="J4026" t="s">
        <v>1028</v>
      </c>
    </row>
    <row r="4027" spans="1:10" x14ac:dyDescent="0.35">
      <c r="A4027" s="12" t="s">
        <v>224</v>
      </c>
      <c r="B4027" s="27">
        <v>38</v>
      </c>
      <c r="C4027" s="27">
        <v>7</v>
      </c>
      <c r="D4027" s="7">
        <v>38</v>
      </c>
      <c r="E4027" s="7">
        <v>7</v>
      </c>
      <c r="F4027" t="s">
        <v>412</v>
      </c>
    </row>
    <row r="4028" spans="1:10" x14ac:dyDescent="0.35">
      <c r="A4028" s="12" t="s">
        <v>224</v>
      </c>
      <c r="B4028" s="27">
        <v>38</v>
      </c>
      <c r="C4028" s="27">
        <v>8</v>
      </c>
      <c r="D4028" s="7">
        <v>38</v>
      </c>
      <c r="E4028" s="7">
        <v>9</v>
      </c>
      <c r="F4028" t="s">
        <v>6</v>
      </c>
      <c r="G4028" t="s">
        <v>438</v>
      </c>
      <c r="H4028" t="s">
        <v>412</v>
      </c>
    </row>
    <row r="4029" spans="1:10" x14ac:dyDescent="0.35">
      <c r="A4029" s="12" t="s">
        <v>224</v>
      </c>
      <c r="B4029" s="27">
        <v>39</v>
      </c>
      <c r="C4029" s="27">
        <v>1</v>
      </c>
      <c r="D4029" s="7">
        <v>39</v>
      </c>
      <c r="E4029" s="7">
        <v>3</v>
      </c>
      <c r="F4029" t="s">
        <v>429</v>
      </c>
      <c r="G4029" t="s">
        <v>411</v>
      </c>
      <c r="H4029" t="s">
        <v>1714</v>
      </c>
      <c r="I4029" t="s">
        <v>1028</v>
      </c>
      <c r="J4029" t="s">
        <v>438</v>
      </c>
    </row>
    <row r="4030" spans="1:10" x14ac:dyDescent="0.35">
      <c r="A4030" s="12" t="s">
        <v>224</v>
      </c>
      <c r="B4030" s="27">
        <v>39</v>
      </c>
      <c r="C4030" s="27">
        <v>4</v>
      </c>
      <c r="D4030" s="7">
        <v>39</v>
      </c>
      <c r="E4030" s="7">
        <v>9</v>
      </c>
      <c r="F4030" t="s">
        <v>412</v>
      </c>
      <c r="G4030" t="s">
        <v>438</v>
      </c>
    </row>
    <row r="4031" spans="1:10" x14ac:dyDescent="0.35">
      <c r="A4031" s="12" t="s">
        <v>224</v>
      </c>
      <c r="B4031" s="27">
        <v>40</v>
      </c>
      <c r="C4031" s="27">
        <v>1</v>
      </c>
      <c r="D4031" s="7">
        <v>40</v>
      </c>
      <c r="E4031" s="7">
        <v>2</v>
      </c>
      <c r="F4031" t="s">
        <v>412</v>
      </c>
      <c r="G4031" t="s">
        <v>438</v>
      </c>
    </row>
    <row r="4032" spans="1:10" x14ac:dyDescent="0.35">
      <c r="A4032" s="12" t="s">
        <v>224</v>
      </c>
      <c r="B4032" s="27">
        <v>40</v>
      </c>
      <c r="C4032" s="27">
        <v>3</v>
      </c>
      <c r="D4032" s="7">
        <v>40</v>
      </c>
      <c r="E4032" s="7">
        <v>4</v>
      </c>
      <c r="F4032" t="s">
        <v>412</v>
      </c>
      <c r="G4032" t="s">
        <v>438</v>
      </c>
    </row>
    <row r="4033" spans="1:10" x14ac:dyDescent="0.35">
      <c r="A4033" s="12" t="s">
        <v>224</v>
      </c>
      <c r="B4033" s="27">
        <v>40</v>
      </c>
      <c r="C4033" s="27">
        <v>5</v>
      </c>
      <c r="D4033" s="7">
        <v>40</v>
      </c>
      <c r="E4033" s="7">
        <v>5</v>
      </c>
      <c r="F4033" t="s">
        <v>412</v>
      </c>
      <c r="G4033" t="s">
        <v>438</v>
      </c>
    </row>
    <row r="4034" spans="1:10" x14ac:dyDescent="0.35">
      <c r="A4034" s="12" t="s">
        <v>224</v>
      </c>
      <c r="B4034" s="27">
        <v>40</v>
      </c>
      <c r="C4034" s="27">
        <v>6</v>
      </c>
      <c r="D4034" s="7">
        <v>40</v>
      </c>
      <c r="E4034" s="7">
        <v>6</v>
      </c>
      <c r="F4034" t="s">
        <v>6</v>
      </c>
      <c r="G4034" t="s">
        <v>438</v>
      </c>
      <c r="H4034" t="s">
        <v>412</v>
      </c>
    </row>
    <row r="4035" spans="1:10" x14ac:dyDescent="0.35">
      <c r="A4035" s="12" t="s">
        <v>224</v>
      </c>
      <c r="B4035" s="27">
        <v>40</v>
      </c>
      <c r="C4035" s="27">
        <v>7</v>
      </c>
      <c r="D4035" s="7">
        <v>40</v>
      </c>
      <c r="E4035" s="7">
        <v>7</v>
      </c>
      <c r="F4035" t="s">
        <v>412</v>
      </c>
      <c r="G4035" t="s">
        <v>438</v>
      </c>
    </row>
    <row r="4036" spans="1:10" x14ac:dyDescent="0.35">
      <c r="A4036" s="12" t="s">
        <v>224</v>
      </c>
      <c r="B4036" s="27">
        <v>40</v>
      </c>
      <c r="C4036" s="27">
        <v>8</v>
      </c>
      <c r="D4036" s="7">
        <v>40</v>
      </c>
      <c r="E4036" s="7">
        <v>9</v>
      </c>
      <c r="F4036" t="s">
        <v>6</v>
      </c>
      <c r="G4036" t="s">
        <v>438</v>
      </c>
      <c r="H4036" t="s">
        <v>412</v>
      </c>
    </row>
    <row r="4037" spans="1:10" x14ac:dyDescent="0.35">
      <c r="A4037" s="12" t="s">
        <v>224</v>
      </c>
      <c r="B4037" s="27">
        <v>40</v>
      </c>
      <c r="C4037" s="27">
        <v>10</v>
      </c>
      <c r="D4037" s="7">
        <v>40</v>
      </c>
      <c r="E4037" s="7">
        <v>10</v>
      </c>
      <c r="F4037" t="s">
        <v>426</v>
      </c>
    </row>
    <row r="4038" spans="1:10" x14ac:dyDescent="0.35">
      <c r="A4038" s="12" t="s">
        <v>224</v>
      </c>
      <c r="B4038" s="27">
        <v>41</v>
      </c>
      <c r="C4038" s="27">
        <v>1</v>
      </c>
      <c r="D4038" s="7">
        <v>41</v>
      </c>
      <c r="E4038" s="7">
        <v>1</v>
      </c>
      <c r="F4038" t="s">
        <v>8</v>
      </c>
      <c r="G4038" t="s">
        <v>7</v>
      </c>
    </row>
    <row r="4039" spans="1:10" x14ac:dyDescent="0.35">
      <c r="A4039" s="12" t="s">
        <v>224</v>
      </c>
      <c r="B4039" s="27">
        <v>41</v>
      </c>
      <c r="C4039" s="27">
        <v>2</v>
      </c>
      <c r="D4039" s="7">
        <v>42</v>
      </c>
      <c r="E4039" s="7">
        <v>4</v>
      </c>
      <c r="F4039" t="s">
        <v>8</v>
      </c>
      <c r="G4039" t="s">
        <v>7</v>
      </c>
      <c r="H4039" t="s">
        <v>1030</v>
      </c>
      <c r="I4039" t="s">
        <v>688</v>
      </c>
    </row>
    <row r="4040" spans="1:10" x14ac:dyDescent="0.35">
      <c r="A4040" s="12" t="s">
        <v>224</v>
      </c>
      <c r="B4040" s="27">
        <v>42</v>
      </c>
      <c r="C4040" s="27">
        <v>5</v>
      </c>
      <c r="D4040" s="7">
        <v>43</v>
      </c>
      <c r="E4040" s="7">
        <v>11</v>
      </c>
      <c r="F4040" t="s">
        <v>8</v>
      </c>
      <c r="G4040" t="s">
        <v>7</v>
      </c>
      <c r="H4040" t="s">
        <v>1030</v>
      </c>
      <c r="I4040" t="s">
        <v>688</v>
      </c>
      <c r="J4040" t="s">
        <v>1825</v>
      </c>
    </row>
    <row r="4041" spans="1:10" x14ac:dyDescent="0.35">
      <c r="A4041" s="12" t="s">
        <v>224</v>
      </c>
      <c r="B4041" s="27">
        <v>44</v>
      </c>
      <c r="C4041" s="27">
        <v>1</v>
      </c>
      <c r="D4041" s="7">
        <v>44</v>
      </c>
      <c r="E4041" s="7">
        <v>4</v>
      </c>
      <c r="F4041" t="s">
        <v>411</v>
      </c>
      <c r="G4041" t="s">
        <v>1714</v>
      </c>
      <c r="H4041" t="s">
        <v>1028</v>
      </c>
    </row>
    <row r="4042" spans="1:10" x14ac:dyDescent="0.35">
      <c r="A4042" s="12" t="s">
        <v>224</v>
      </c>
      <c r="B4042" s="27">
        <v>44</v>
      </c>
      <c r="C4042" s="27">
        <v>5</v>
      </c>
      <c r="D4042" s="7">
        <v>44</v>
      </c>
      <c r="E4042" s="7">
        <v>5</v>
      </c>
      <c r="F4042" t="s">
        <v>1714</v>
      </c>
      <c r="G4042" t="s">
        <v>1028</v>
      </c>
      <c r="H4042" t="s">
        <v>440</v>
      </c>
    </row>
    <row r="4043" spans="1:10" x14ac:dyDescent="0.35">
      <c r="A4043" s="12" t="s">
        <v>224</v>
      </c>
      <c r="B4043" s="27">
        <v>44</v>
      </c>
      <c r="C4043" s="27">
        <v>6</v>
      </c>
      <c r="D4043" s="7">
        <v>45</v>
      </c>
      <c r="E4043" s="7">
        <v>7</v>
      </c>
      <c r="F4043" t="s">
        <v>1714</v>
      </c>
      <c r="G4043" t="s">
        <v>440</v>
      </c>
    </row>
    <row r="4044" spans="1:10" x14ac:dyDescent="0.35">
      <c r="A4044" s="12" t="s">
        <v>224</v>
      </c>
      <c r="B4044" s="27">
        <v>45</v>
      </c>
      <c r="C4044" s="27">
        <v>8</v>
      </c>
      <c r="D4044" s="7">
        <v>45</v>
      </c>
      <c r="E4044" s="7">
        <v>8</v>
      </c>
      <c r="F4044" t="s">
        <v>1714</v>
      </c>
      <c r="G4044" t="s">
        <v>1028</v>
      </c>
    </row>
    <row r="4045" spans="1:10" x14ac:dyDescent="0.35">
      <c r="A4045" s="12" t="s">
        <v>224</v>
      </c>
      <c r="B4045" s="27">
        <v>46</v>
      </c>
      <c r="C4045" s="27">
        <v>1</v>
      </c>
      <c r="D4045" s="7">
        <v>46</v>
      </c>
      <c r="E4045" s="7">
        <v>8</v>
      </c>
      <c r="F4045" t="s">
        <v>6</v>
      </c>
      <c r="G4045" t="s">
        <v>438</v>
      </c>
      <c r="H4045" t="s">
        <v>412</v>
      </c>
    </row>
    <row r="4046" spans="1:10" x14ac:dyDescent="0.35">
      <c r="A4046" s="12" t="s">
        <v>224</v>
      </c>
      <c r="B4046" s="27">
        <v>46</v>
      </c>
      <c r="C4046" s="27">
        <v>9</v>
      </c>
      <c r="D4046" s="7">
        <v>46</v>
      </c>
      <c r="E4046" s="7">
        <v>9</v>
      </c>
      <c r="F4046" t="s">
        <v>426</v>
      </c>
    </row>
    <row r="4047" spans="1:10" x14ac:dyDescent="0.35">
      <c r="A4047" s="12" t="s">
        <v>224</v>
      </c>
      <c r="B4047" s="27">
        <v>47</v>
      </c>
      <c r="C4047" s="27">
        <v>1</v>
      </c>
      <c r="D4047" s="7">
        <v>47</v>
      </c>
      <c r="E4047" s="7">
        <v>7</v>
      </c>
      <c r="F4047" t="s">
        <v>4</v>
      </c>
      <c r="G4047" t="s">
        <v>389</v>
      </c>
      <c r="H4047" t="s">
        <v>961</v>
      </c>
    </row>
    <row r="4048" spans="1:10" x14ac:dyDescent="0.35">
      <c r="A4048" s="12" t="s">
        <v>224</v>
      </c>
      <c r="B4048" s="27">
        <v>48</v>
      </c>
      <c r="C4048" s="27">
        <v>1</v>
      </c>
      <c r="D4048" s="7">
        <v>48</v>
      </c>
      <c r="E4048" s="7">
        <v>6</v>
      </c>
      <c r="F4048" t="s">
        <v>8</v>
      </c>
      <c r="G4048" t="s">
        <v>688</v>
      </c>
      <c r="H4048" t="s">
        <v>439</v>
      </c>
    </row>
    <row r="4049" spans="1:8" s="3" customFormat="1" x14ac:dyDescent="0.35">
      <c r="A4049" s="31" t="s">
        <v>211</v>
      </c>
      <c r="B4049" s="28">
        <v>3</v>
      </c>
      <c r="C4049" s="28">
        <v>1</v>
      </c>
      <c r="D4049" s="8">
        <v>3</v>
      </c>
      <c r="E4049" s="8">
        <v>4</v>
      </c>
      <c r="F4049" s="3" t="s">
        <v>135</v>
      </c>
      <c r="G4049" s="3" t="s">
        <v>360</v>
      </c>
    </row>
    <row r="4050" spans="1:8" x14ac:dyDescent="0.35">
      <c r="A4050" s="12" t="s">
        <v>211</v>
      </c>
      <c r="B4050" s="27">
        <v>3</v>
      </c>
      <c r="C4050" s="27">
        <v>5</v>
      </c>
      <c r="D4050" s="7">
        <v>6</v>
      </c>
      <c r="E4050" s="7">
        <v>8</v>
      </c>
      <c r="F4050" t="s">
        <v>135</v>
      </c>
      <c r="G4050" t="s">
        <v>360</v>
      </c>
      <c r="H4050" t="s">
        <v>434</v>
      </c>
    </row>
    <row r="4051" spans="1:8" x14ac:dyDescent="0.35">
      <c r="A4051" s="12" t="s">
        <v>211</v>
      </c>
      <c r="B4051" s="27">
        <v>6</v>
      </c>
      <c r="C4051" s="27">
        <v>9</v>
      </c>
      <c r="D4051" s="7">
        <v>7</v>
      </c>
      <c r="E4051" s="7">
        <v>7</v>
      </c>
      <c r="F4051" t="s">
        <v>434</v>
      </c>
    </row>
    <row r="4052" spans="1:8" x14ac:dyDescent="0.35">
      <c r="A4052" s="12" t="s">
        <v>211</v>
      </c>
      <c r="B4052" s="27">
        <v>7</v>
      </c>
      <c r="C4052" s="27">
        <v>8</v>
      </c>
      <c r="D4052" s="7">
        <v>9</v>
      </c>
      <c r="E4052" s="7">
        <v>3</v>
      </c>
      <c r="F4052" t="s">
        <v>135</v>
      </c>
      <c r="G4052" t="s">
        <v>360</v>
      </c>
    </row>
    <row r="4053" spans="1:8" x14ac:dyDescent="0.35">
      <c r="A4053" s="12" t="s">
        <v>211</v>
      </c>
      <c r="B4053" s="27">
        <v>9</v>
      </c>
      <c r="C4053" s="27">
        <v>4</v>
      </c>
      <c r="D4053" s="7">
        <v>9</v>
      </c>
      <c r="E4053" s="7">
        <v>8</v>
      </c>
      <c r="F4053" t="s">
        <v>135</v>
      </c>
      <c r="G4053" t="s">
        <v>360</v>
      </c>
    </row>
    <row r="4054" spans="1:8" x14ac:dyDescent="0.35">
      <c r="A4054" s="12" t="s">
        <v>211</v>
      </c>
      <c r="B4054" s="27">
        <v>10</v>
      </c>
      <c r="C4054" s="27">
        <v>1</v>
      </c>
      <c r="D4054" s="7">
        <v>12</v>
      </c>
      <c r="E4054" s="7">
        <v>5</v>
      </c>
      <c r="F4054" t="s">
        <v>135</v>
      </c>
      <c r="G4054" t="s">
        <v>360</v>
      </c>
    </row>
    <row r="4055" spans="1:8" x14ac:dyDescent="0.35">
      <c r="A4055" s="12" t="s">
        <v>211</v>
      </c>
      <c r="B4055" s="27">
        <v>12</v>
      </c>
      <c r="C4055" s="27">
        <v>6</v>
      </c>
      <c r="D4055" s="7">
        <v>13</v>
      </c>
      <c r="E4055" s="7">
        <v>1</v>
      </c>
      <c r="F4055" t="s">
        <v>135</v>
      </c>
      <c r="G4055" t="s">
        <v>360</v>
      </c>
      <c r="H4055" t="s">
        <v>434</v>
      </c>
    </row>
    <row r="4056" spans="1:8" x14ac:dyDescent="0.35">
      <c r="A4056" s="12" t="s">
        <v>211</v>
      </c>
      <c r="B4056" s="27">
        <v>13</v>
      </c>
      <c r="C4056" s="27">
        <v>2</v>
      </c>
      <c r="D4056" s="7">
        <v>14</v>
      </c>
      <c r="E4056" s="7">
        <v>2</v>
      </c>
      <c r="F4056" t="s">
        <v>135</v>
      </c>
      <c r="G4056" t="s">
        <v>360</v>
      </c>
    </row>
    <row r="4057" spans="1:8" x14ac:dyDescent="0.35">
      <c r="A4057" s="12" t="s">
        <v>211</v>
      </c>
      <c r="B4057" s="27">
        <v>14</v>
      </c>
      <c r="C4057" s="27">
        <v>3</v>
      </c>
      <c r="D4057" s="7">
        <v>14</v>
      </c>
      <c r="E4057" s="7">
        <v>7</v>
      </c>
      <c r="F4057" t="s">
        <v>135</v>
      </c>
      <c r="G4057" t="s">
        <v>434</v>
      </c>
    </row>
    <row r="4058" spans="1:8" x14ac:dyDescent="0.35">
      <c r="A4058" s="12" t="s">
        <v>211</v>
      </c>
      <c r="B4058" s="27">
        <v>14</v>
      </c>
      <c r="C4058" s="27">
        <v>8</v>
      </c>
      <c r="D4058" s="7">
        <v>15</v>
      </c>
      <c r="E4058" s="7">
        <v>10</v>
      </c>
      <c r="F4058" t="s">
        <v>135</v>
      </c>
      <c r="G4058" t="s">
        <v>360</v>
      </c>
      <c r="H4058" t="s">
        <v>434</v>
      </c>
    </row>
    <row r="4059" spans="1:8" x14ac:dyDescent="0.35">
      <c r="A4059" s="12" t="s">
        <v>211</v>
      </c>
      <c r="B4059" s="27">
        <v>16</v>
      </c>
      <c r="C4059" s="27">
        <v>1</v>
      </c>
      <c r="D4059" s="7">
        <v>16</v>
      </c>
      <c r="E4059" s="7">
        <v>2</v>
      </c>
      <c r="F4059" t="s">
        <v>135</v>
      </c>
      <c r="G4059" t="s">
        <v>360</v>
      </c>
    </row>
    <row r="4060" spans="1:8" x14ac:dyDescent="0.35">
      <c r="A4060" s="12" t="s">
        <v>211</v>
      </c>
      <c r="B4060" s="27">
        <v>16</v>
      </c>
      <c r="C4060" s="27">
        <v>3</v>
      </c>
      <c r="D4060" s="7">
        <v>16</v>
      </c>
      <c r="E4060" s="7">
        <v>3</v>
      </c>
      <c r="F4060" t="s">
        <v>360</v>
      </c>
    </row>
    <row r="4061" spans="1:8" x14ac:dyDescent="0.35">
      <c r="A4061" s="12" t="s">
        <v>211</v>
      </c>
      <c r="B4061" s="27">
        <v>16</v>
      </c>
      <c r="C4061" s="27">
        <v>4</v>
      </c>
      <c r="D4061" s="7">
        <v>16</v>
      </c>
      <c r="E4061" s="7">
        <v>8</v>
      </c>
      <c r="F4061" t="s">
        <v>135</v>
      </c>
      <c r="G4061" t="s">
        <v>360</v>
      </c>
    </row>
    <row r="4062" spans="1:8" x14ac:dyDescent="0.35">
      <c r="A4062" s="12" t="s">
        <v>211</v>
      </c>
      <c r="B4062" s="27">
        <v>17</v>
      </c>
      <c r="C4062" s="27">
        <v>1</v>
      </c>
      <c r="D4062" s="7">
        <v>17</v>
      </c>
      <c r="E4062" s="7">
        <v>11</v>
      </c>
      <c r="F4062" t="s">
        <v>135</v>
      </c>
      <c r="G4062" t="s">
        <v>360</v>
      </c>
    </row>
    <row r="4063" spans="1:8" x14ac:dyDescent="0.35">
      <c r="A4063" s="12" t="s">
        <v>211</v>
      </c>
      <c r="B4063" s="27">
        <v>18</v>
      </c>
      <c r="C4063" s="27">
        <v>1</v>
      </c>
      <c r="D4063" s="7">
        <v>18</v>
      </c>
      <c r="E4063" s="7">
        <v>2</v>
      </c>
      <c r="F4063" t="s">
        <v>135</v>
      </c>
      <c r="G4063" t="s">
        <v>360</v>
      </c>
    </row>
    <row r="4064" spans="1:8" x14ac:dyDescent="0.35">
      <c r="A4064" s="12" t="s">
        <v>211</v>
      </c>
      <c r="B4064" s="27">
        <v>18</v>
      </c>
      <c r="C4064" s="27">
        <v>3</v>
      </c>
      <c r="D4064" s="7">
        <v>19</v>
      </c>
      <c r="E4064" s="7">
        <v>3</v>
      </c>
      <c r="F4064" t="s">
        <v>135</v>
      </c>
      <c r="G4064" t="s">
        <v>360</v>
      </c>
      <c r="H4064" t="s">
        <v>434</v>
      </c>
    </row>
    <row r="4065" spans="1:7" x14ac:dyDescent="0.35">
      <c r="A4065" s="12" t="s">
        <v>211</v>
      </c>
      <c r="B4065" s="27">
        <v>19</v>
      </c>
      <c r="C4065" s="27">
        <v>4</v>
      </c>
      <c r="D4065" s="7">
        <v>19</v>
      </c>
      <c r="E4065" s="7">
        <v>5</v>
      </c>
      <c r="F4065" t="s">
        <v>135</v>
      </c>
      <c r="G4065" t="s">
        <v>434</v>
      </c>
    </row>
    <row r="4066" spans="1:7" x14ac:dyDescent="0.35">
      <c r="A4066" s="12" t="s">
        <v>211</v>
      </c>
      <c r="B4066" s="27">
        <v>19</v>
      </c>
      <c r="C4066" s="27">
        <v>6</v>
      </c>
      <c r="D4066" s="7">
        <v>19</v>
      </c>
      <c r="E4066" s="7">
        <v>7</v>
      </c>
      <c r="F4066" t="s">
        <v>360</v>
      </c>
    </row>
    <row r="4067" spans="1:7" x14ac:dyDescent="0.35">
      <c r="A4067" s="12" t="s">
        <v>211</v>
      </c>
      <c r="B4067" s="27">
        <v>19</v>
      </c>
      <c r="C4067" s="27">
        <v>8</v>
      </c>
      <c r="D4067" s="7">
        <v>20</v>
      </c>
      <c r="E4067" s="7">
        <v>1</v>
      </c>
      <c r="F4067" t="s">
        <v>135</v>
      </c>
      <c r="G4067" t="s">
        <v>434</v>
      </c>
    </row>
    <row r="4068" spans="1:7" x14ac:dyDescent="0.35">
      <c r="A4068" s="12" t="s">
        <v>211</v>
      </c>
      <c r="B4068" s="27">
        <v>20</v>
      </c>
      <c r="C4068" s="27">
        <v>2</v>
      </c>
      <c r="D4068" s="7">
        <v>20</v>
      </c>
      <c r="E4068" s="7">
        <v>2</v>
      </c>
      <c r="F4068" t="s">
        <v>360</v>
      </c>
    </row>
    <row r="4069" spans="1:7" x14ac:dyDescent="0.35">
      <c r="A4069" s="12" t="s">
        <v>211</v>
      </c>
      <c r="B4069" s="27">
        <v>20</v>
      </c>
      <c r="C4069" s="27">
        <v>3</v>
      </c>
      <c r="D4069" s="7">
        <v>20</v>
      </c>
      <c r="E4069" s="7">
        <v>5</v>
      </c>
      <c r="F4069" t="s">
        <v>135</v>
      </c>
      <c r="G4069" t="s">
        <v>434</v>
      </c>
    </row>
    <row r="4070" spans="1:7" x14ac:dyDescent="0.35">
      <c r="A4070" s="12" t="s">
        <v>211</v>
      </c>
      <c r="B4070" s="27">
        <v>20</v>
      </c>
      <c r="C4070" s="27">
        <v>6</v>
      </c>
      <c r="D4070" s="7">
        <v>20</v>
      </c>
      <c r="E4070" s="7">
        <v>6</v>
      </c>
      <c r="F4070" t="s">
        <v>360</v>
      </c>
    </row>
    <row r="4071" spans="1:7" x14ac:dyDescent="0.35">
      <c r="A4071" s="12" t="s">
        <v>211</v>
      </c>
      <c r="B4071" s="27">
        <v>20</v>
      </c>
      <c r="C4071" s="27">
        <v>7</v>
      </c>
      <c r="D4071" s="7">
        <v>20</v>
      </c>
      <c r="E4071" s="7">
        <v>9</v>
      </c>
      <c r="F4071" t="s">
        <v>135</v>
      </c>
      <c r="G4071" t="s">
        <v>434</v>
      </c>
    </row>
    <row r="4072" spans="1:7" x14ac:dyDescent="0.35">
      <c r="A4072" s="12" t="s">
        <v>211</v>
      </c>
      <c r="B4072" s="27">
        <v>21</v>
      </c>
      <c r="C4072" s="27">
        <v>1</v>
      </c>
      <c r="D4072" s="7">
        <v>21</v>
      </c>
      <c r="E4072" s="7">
        <v>4</v>
      </c>
      <c r="F4072" t="s">
        <v>360</v>
      </c>
    </row>
    <row r="4073" spans="1:7" x14ac:dyDescent="0.35">
      <c r="A4073" s="12" t="s">
        <v>211</v>
      </c>
      <c r="B4073" s="27">
        <v>21</v>
      </c>
      <c r="C4073" s="27">
        <v>5</v>
      </c>
      <c r="D4073" s="7">
        <v>21</v>
      </c>
      <c r="E4073" s="7">
        <v>5</v>
      </c>
      <c r="F4073" t="s">
        <v>135</v>
      </c>
      <c r="G4073" t="s">
        <v>434</v>
      </c>
    </row>
    <row r="4074" spans="1:7" x14ac:dyDescent="0.35">
      <c r="A4074" s="12" t="s">
        <v>211</v>
      </c>
      <c r="B4074" s="27">
        <v>21</v>
      </c>
      <c r="C4074" s="27">
        <v>6</v>
      </c>
      <c r="D4074" s="7">
        <v>21</v>
      </c>
      <c r="E4074" s="7">
        <v>6</v>
      </c>
      <c r="F4074" t="s">
        <v>360</v>
      </c>
    </row>
    <row r="4075" spans="1:7" x14ac:dyDescent="0.35">
      <c r="A4075" s="12" t="s">
        <v>211</v>
      </c>
      <c r="B4075" s="27">
        <v>21</v>
      </c>
      <c r="C4075" s="27">
        <v>7</v>
      </c>
      <c r="D4075" s="7">
        <v>21</v>
      </c>
      <c r="E4075" s="7">
        <v>7</v>
      </c>
      <c r="F4075" t="s">
        <v>135</v>
      </c>
      <c r="G4075" t="s">
        <v>434</v>
      </c>
    </row>
    <row r="4076" spans="1:7" x14ac:dyDescent="0.35">
      <c r="A4076" s="12" t="s">
        <v>211</v>
      </c>
      <c r="B4076" s="27">
        <v>21</v>
      </c>
      <c r="C4076" s="27">
        <v>8</v>
      </c>
      <c r="D4076" s="7">
        <v>21</v>
      </c>
      <c r="E4076" s="7">
        <v>8</v>
      </c>
      <c r="F4076" t="s">
        <v>360</v>
      </c>
    </row>
    <row r="4077" spans="1:7" x14ac:dyDescent="0.35">
      <c r="A4077" s="12" t="s">
        <v>211</v>
      </c>
      <c r="B4077" s="27">
        <v>21</v>
      </c>
      <c r="C4077" s="27">
        <v>9</v>
      </c>
      <c r="D4077" s="7">
        <v>21</v>
      </c>
      <c r="E4077" s="7">
        <v>9</v>
      </c>
      <c r="F4077" t="s">
        <v>135</v>
      </c>
      <c r="G4077" t="s">
        <v>434</v>
      </c>
    </row>
    <row r="4078" spans="1:7" x14ac:dyDescent="0.35">
      <c r="A4078" s="12" t="s">
        <v>211</v>
      </c>
      <c r="B4078" s="27">
        <v>21</v>
      </c>
      <c r="C4078" s="27">
        <v>10</v>
      </c>
      <c r="D4078" s="7">
        <v>21</v>
      </c>
      <c r="E4078" s="7">
        <v>10</v>
      </c>
      <c r="F4078" t="s">
        <v>360</v>
      </c>
    </row>
    <row r="4079" spans="1:7" x14ac:dyDescent="0.35">
      <c r="A4079" s="12" t="s">
        <v>211</v>
      </c>
      <c r="B4079" s="27">
        <v>21</v>
      </c>
      <c r="C4079" s="27">
        <v>11</v>
      </c>
      <c r="D4079" s="7">
        <v>21</v>
      </c>
      <c r="E4079" s="7">
        <v>11</v>
      </c>
      <c r="F4079" t="s">
        <v>135</v>
      </c>
      <c r="G4079" t="s">
        <v>434</v>
      </c>
    </row>
    <row r="4080" spans="1:7" x14ac:dyDescent="0.35">
      <c r="A4080" s="12" t="s">
        <v>211</v>
      </c>
      <c r="B4080" s="27">
        <v>21</v>
      </c>
      <c r="C4080" s="27">
        <v>12</v>
      </c>
      <c r="D4080" s="7">
        <v>22</v>
      </c>
      <c r="E4080" s="7">
        <v>2</v>
      </c>
      <c r="F4080" t="s">
        <v>360</v>
      </c>
    </row>
    <row r="4081" spans="1:11" x14ac:dyDescent="0.35">
      <c r="A4081" s="12" t="s">
        <v>211</v>
      </c>
      <c r="B4081" s="27">
        <v>22</v>
      </c>
      <c r="C4081" s="27">
        <v>3</v>
      </c>
      <c r="D4081" s="7">
        <v>23</v>
      </c>
      <c r="E4081" s="7">
        <v>3</v>
      </c>
      <c r="F4081" t="s">
        <v>135</v>
      </c>
      <c r="G4081" t="s">
        <v>434</v>
      </c>
    </row>
    <row r="4082" spans="1:11" x14ac:dyDescent="0.35">
      <c r="A4082" s="12" t="s">
        <v>211</v>
      </c>
      <c r="B4082" s="27">
        <v>23</v>
      </c>
      <c r="C4082" s="27">
        <v>4</v>
      </c>
      <c r="D4082" s="7">
        <v>23</v>
      </c>
      <c r="E4082" s="7">
        <v>6</v>
      </c>
      <c r="F4082" t="s">
        <v>135</v>
      </c>
      <c r="G4082" t="s">
        <v>360</v>
      </c>
      <c r="H4082" t="s">
        <v>434</v>
      </c>
    </row>
    <row r="4083" spans="1:11" x14ac:dyDescent="0.35">
      <c r="A4083" s="12" t="s">
        <v>211</v>
      </c>
      <c r="B4083" s="27">
        <v>23</v>
      </c>
      <c r="C4083" s="27">
        <v>7</v>
      </c>
      <c r="D4083" s="7">
        <v>23</v>
      </c>
      <c r="E4083" s="7">
        <v>8</v>
      </c>
      <c r="F4083" t="s">
        <v>135</v>
      </c>
      <c r="G4083" t="s">
        <v>360</v>
      </c>
    </row>
    <row r="4084" spans="1:11" x14ac:dyDescent="0.35">
      <c r="A4084" s="12" t="s">
        <v>211</v>
      </c>
      <c r="B4084" s="27">
        <v>24</v>
      </c>
      <c r="C4084" s="27">
        <v>1</v>
      </c>
      <c r="D4084" s="7">
        <v>24</v>
      </c>
      <c r="E4084" s="7">
        <v>1</v>
      </c>
      <c r="F4084" t="s">
        <v>265</v>
      </c>
      <c r="G4084" t="s">
        <v>266</v>
      </c>
      <c r="H4084" t="s">
        <v>268</v>
      </c>
      <c r="I4084" t="s">
        <v>1262</v>
      </c>
    </row>
    <row r="4085" spans="1:11" x14ac:dyDescent="0.35">
      <c r="A4085" s="12" t="s">
        <v>211</v>
      </c>
      <c r="B4085" s="27">
        <v>24</v>
      </c>
      <c r="C4085" s="27">
        <v>2</v>
      </c>
      <c r="D4085" s="7">
        <v>25</v>
      </c>
      <c r="E4085" s="7">
        <v>2</v>
      </c>
      <c r="F4085" t="s">
        <v>265</v>
      </c>
      <c r="G4085" t="s">
        <v>266</v>
      </c>
      <c r="H4085" t="s">
        <v>268</v>
      </c>
      <c r="I4085" t="s">
        <v>1262</v>
      </c>
      <c r="J4085" t="s">
        <v>135</v>
      </c>
      <c r="K4085" t="s">
        <v>360</v>
      </c>
    </row>
    <row r="4086" spans="1:11" x14ac:dyDescent="0.35">
      <c r="A4086" s="12" t="s">
        <v>211</v>
      </c>
      <c r="B4086" s="27">
        <v>25</v>
      </c>
      <c r="C4086" s="27">
        <v>3</v>
      </c>
      <c r="D4086" s="7">
        <v>25</v>
      </c>
      <c r="E4086" s="7">
        <v>7</v>
      </c>
      <c r="F4086" t="s">
        <v>265</v>
      </c>
      <c r="G4086" t="s">
        <v>266</v>
      </c>
      <c r="H4086" t="s">
        <v>268</v>
      </c>
      <c r="I4086" t="s">
        <v>135</v>
      </c>
    </row>
    <row r="4087" spans="1:11" x14ac:dyDescent="0.35">
      <c r="A4087" s="12" t="s">
        <v>211</v>
      </c>
      <c r="B4087" s="27">
        <v>25</v>
      </c>
      <c r="C4087" s="27">
        <v>8</v>
      </c>
      <c r="D4087" s="7">
        <v>25</v>
      </c>
      <c r="E4087" s="7">
        <v>9</v>
      </c>
      <c r="F4087" t="s">
        <v>360</v>
      </c>
      <c r="G4087" t="s">
        <v>1263</v>
      </c>
      <c r="H4087" t="s">
        <v>1135</v>
      </c>
    </row>
    <row r="4088" spans="1:11" x14ac:dyDescent="0.35">
      <c r="A4088" s="12" t="s">
        <v>211</v>
      </c>
      <c r="B4088" s="27">
        <v>26</v>
      </c>
      <c r="C4088" s="27">
        <v>1</v>
      </c>
      <c r="D4088" s="7">
        <v>26</v>
      </c>
      <c r="E4088" s="7">
        <v>6</v>
      </c>
      <c r="F4088" t="s">
        <v>64</v>
      </c>
      <c r="G4088" t="s">
        <v>775</v>
      </c>
      <c r="H4088" t="s">
        <v>1264</v>
      </c>
    </row>
    <row r="4089" spans="1:11" x14ac:dyDescent="0.35">
      <c r="A4089" s="12" t="s">
        <v>211</v>
      </c>
      <c r="B4089" s="27">
        <v>26</v>
      </c>
      <c r="C4089" s="27">
        <v>2</v>
      </c>
      <c r="D4089" s="7">
        <v>26</v>
      </c>
      <c r="E4089" s="7">
        <v>2</v>
      </c>
      <c r="F4089" t="s">
        <v>430</v>
      </c>
      <c r="G4089" t="s">
        <v>431</v>
      </c>
      <c r="H4089" t="s">
        <v>1264</v>
      </c>
      <c r="I4089" t="s">
        <v>775</v>
      </c>
    </row>
    <row r="4090" spans="1:11" x14ac:dyDescent="0.35">
      <c r="A4090" s="12" t="s">
        <v>211</v>
      </c>
      <c r="B4090" s="27">
        <v>27</v>
      </c>
      <c r="C4090" s="27">
        <v>1</v>
      </c>
      <c r="D4090" s="7">
        <v>27</v>
      </c>
      <c r="E4090" s="7">
        <v>1</v>
      </c>
      <c r="F4090" t="s">
        <v>64</v>
      </c>
    </row>
    <row r="4091" spans="1:11" x14ac:dyDescent="0.35">
      <c r="A4091" s="12" t="s">
        <v>211</v>
      </c>
      <c r="B4091" s="27">
        <v>27</v>
      </c>
      <c r="C4091" s="27">
        <v>2</v>
      </c>
      <c r="D4091" s="7">
        <v>27</v>
      </c>
      <c r="E4091" s="7">
        <v>2</v>
      </c>
      <c r="F4091" t="s">
        <v>64</v>
      </c>
    </row>
    <row r="4092" spans="1:11" x14ac:dyDescent="0.35">
      <c r="A4092" s="12" t="s">
        <v>211</v>
      </c>
      <c r="B4092" s="27">
        <v>27</v>
      </c>
      <c r="C4092" s="27">
        <v>3</v>
      </c>
      <c r="D4092" s="7">
        <v>27</v>
      </c>
      <c r="E4092" s="7">
        <v>3</v>
      </c>
      <c r="F4092" t="s">
        <v>64</v>
      </c>
      <c r="G4092" t="s">
        <v>969</v>
      </c>
    </row>
    <row r="4093" spans="1:11" x14ac:dyDescent="0.35">
      <c r="A4093" s="12" t="s">
        <v>211</v>
      </c>
      <c r="B4093" s="27">
        <v>27</v>
      </c>
      <c r="C4093" s="27">
        <v>4</v>
      </c>
      <c r="D4093" s="7">
        <v>27</v>
      </c>
      <c r="E4093" s="7">
        <v>4</v>
      </c>
      <c r="F4093" t="s">
        <v>433</v>
      </c>
    </row>
    <row r="4094" spans="1:11" x14ac:dyDescent="0.35">
      <c r="A4094" s="12" t="s">
        <v>211</v>
      </c>
      <c r="B4094" s="27">
        <v>27</v>
      </c>
      <c r="C4094" s="27">
        <v>5</v>
      </c>
      <c r="D4094" s="7">
        <v>28</v>
      </c>
      <c r="E4094" s="7">
        <v>4</v>
      </c>
      <c r="F4094" t="s">
        <v>64</v>
      </c>
      <c r="G4094" t="s">
        <v>433</v>
      </c>
    </row>
    <row r="4095" spans="1:11" x14ac:dyDescent="0.35">
      <c r="A4095" s="12" t="s">
        <v>211</v>
      </c>
      <c r="B4095" s="27">
        <v>28</v>
      </c>
      <c r="C4095" s="27">
        <v>5</v>
      </c>
      <c r="D4095" s="7">
        <v>28</v>
      </c>
      <c r="E4095" s="7">
        <v>5</v>
      </c>
      <c r="F4095" t="s">
        <v>64</v>
      </c>
    </row>
    <row r="4096" spans="1:11" x14ac:dyDescent="0.35">
      <c r="A4096" s="12" t="s">
        <v>211</v>
      </c>
      <c r="B4096" s="27">
        <v>28</v>
      </c>
      <c r="C4096" s="27">
        <v>6</v>
      </c>
      <c r="D4096" s="7">
        <v>28</v>
      </c>
      <c r="E4096" s="7">
        <v>7</v>
      </c>
      <c r="F4096" t="s">
        <v>64</v>
      </c>
      <c r="G4096" t="s">
        <v>775</v>
      </c>
      <c r="H4096" t="s">
        <v>1264</v>
      </c>
    </row>
    <row r="4097" spans="1:11" x14ac:dyDescent="0.35">
      <c r="A4097" s="12" t="s">
        <v>211</v>
      </c>
      <c r="B4097" s="27">
        <v>28</v>
      </c>
      <c r="C4097" s="27">
        <v>8</v>
      </c>
      <c r="D4097" s="7">
        <v>29</v>
      </c>
      <c r="E4097" s="7">
        <v>7</v>
      </c>
      <c r="F4097" t="s">
        <v>64</v>
      </c>
      <c r="G4097" t="s">
        <v>775</v>
      </c>
      <c r="H4097" t="s">
        <v>1264</v>
      </c>
      <c r="I4097" t="s">
        <v>430</v>
      </c>
      <c r="J4097" t="s">
        <v>431</v>
      </c>
    </row>
    <row r="4098" spans="1:11" x14ac:dyDescent="0.35">
      <c r="A4098" s="12" t="s">
        <v>211</v>
      </c>
      <c r="B4098" s="27">
        <v>29</v>
      </c>
      <c r="C4098" s="27">
        <v>8</v>
      </c>
      <c r="D4098" s="7">
        <v>31</v>
      </c>
      <c r="E4098" s="7">
        <v>5</v>
      </c>
      <c r="F4098" t="s">
        <v>64</v>
      </c>
      <c r="G4098" t="s">
        <v>775</v>
      </c>
      <c r="H4098" t="s">
        <v>1264</v>
      </c>
      <c r="I4098" t="s">
        <v>430</v>
      </c>
      <c r="J4098" t="s">
        <v>431</v>
      </c>
      <c r="K4098" t="s">
        <v>432</v>
      </c>
    </row>
    <row r="4099" spans="1:11" x14ac:dyDescent="0.35">
      <c r="A4099" s="12" t="s">
        <v>211</v>
      </c>
      <c r="B4099" s="27">
        <v>31</v>
      </c>
      <c r="C4099" s="27">
        <v>6</v>
      </c>
      <c r="D4099" s="7">
        <v>31</v>
      </c>
      <c r="E4099" s="7">
        <v>9</v>
      </c>
      <c r="F4099" t="s">
        <v>64</v>
      </c>
      <c r="G4099" t="s">
        <v>775</v>
      </c>
      <c r="H4099" t="s">
        <v>1264</v>
      </c>
      <c r="I4099" t="s">
        <v>430</v>
      </c>
      <c r="J4099" t="s">
        <v>431</v>
      </c>
    </row>
    <row r="4100" spans="1:11" x14ac:dyDescent="0.35">
      <c r="A4100" s="12" t="s">
        <v>211</v>
      </c>
      <c r="B4100" s="27">
        <v>32</v>
      </c>
      <c r="C4100" s="27">
        <v>1</v>
      </c>
      <c r="D4100" s="7">
        <v>35</v>
      </c>
      <c r="E4100" s="7">
        <v>8</v>
      </c>
      <c r="F4100" t="s">
        <v>64</v>
      </c>
      <c r="G4100" t="s">
        <v>430</v>
      </c>
      <c r="H4100" t="s">
        <v>431</v>
      </c>
    </row>
    <row r="4101" spans="1:11" x14ac:dyDescent="0.35">
      <c r="A4101" s="12" t="s">
        <v>211</v>
      </c>
      <c r="B4101" s="27">
        <v>35</v>
      </c>
      <c r="C4101" s="27">
        <v>9</v>
      </c>
      <c r="D4101" s="7">
        <v>36</v>
      </c>
      <c r="E4101" s="7">
        <v>3</v>
      </c>
      <c r="F4101" t="s">
        <v>64</v>
      </c>
      <c r="G4101" t="s">
        <v>431</v>
      </c>
    </row>
    <row r="4102" spans="1:11" x14ac:dyDescent="0.35">
      <c r="A4102" s="12" t="s">
        <v>211</v>
      </c>
      <c r="B4102" s="27">
        <v>36</v>
      </c>
      <c r="C4102" s="27">
        <v>4</v>
      </c>
      <c r="D4102" s="7">
        <v>36</v>
      </c>
      <c r="E4102" s="7">
        <v>4</v>
      </c>
      <c r="F4102" t="s">
        <v>705</v>
      </c>
    </row>
    <row r="4103" spans="1:11" x14ac:dyDescent="0.35">
      <c r="A4103" s="12" t="s">
        <v>211</v>
      </c>
      <c r="B4103" s="27">
        <v>36</v>
      </c>
      <c r="C4103" s="27">
        <v>5</v>
      </c>
      <c r="D4103" s="7">
        <v>36</v>
      </c>
      <c r="E4103" s="7">
        <v>5</v>
      </c>
      <c r="F4103" t="s">
        <v>64</v>
      </c>
      <c r="G4103" t="s">
        <v>431</v>
      </c>
      <c r="H4103" t="s">
        <v>705</v>
      </c>
    </row>
    <row r="4104" spans="1:11" x14ac:dyDescent="0.35">
      <c r="A4104" s="12" t="s">
        <v>211</v>
      </c>
      <c r="B4104" s="27">
        <v>36</v>
      </c>
      <c r="C4104" s="27">
        <v>6</v>
      </c>
      <c r="D4104" s="7">
        <v>37</v>
      </c>
      <c r="E4104" s="7">
        <v>8</v>
      </c>
      <c r="F4104" t="s">
        <v>64</v>
      </c>
      <c r="G4104" t="s">
        <v>431</v>
      </c>
      <c r="H4104" t="s">
        <v>706</v>
      </c>
    </row>
    <row r="4105" spans="1:11" x14ac:dyDescent="0.35">
      <c r="A4105" s="12" t="s">
        <v>211</v>
      </c>
      <c r="B4105" s="27">
        <v>38</v>
      </c>
      <c r="C4105" s="27">
        <v>1</v>
      </c>
      <c r="D4105" s="7">
        <v>38</v>
      </c>
      <c r="E4105" s="7">
        <v>1</v>
      </c>
    </row>
    <row r="4106" spans="1:11" x14ac:dyDescent="0.35">
      <c r="A4106" s="12" t="s">
        <v>211</v>
      </c>
      <c r="B4106" s="27">
        <v>38</v>
      </c>
      <c r="C4106" s="27">
        <v>2</v>
      </c>
      <c r="D4106" s="7">
        <v>38</v>
      </c>
      <c r="E4106" s="7">
        <v>2</v>
      </c>
      <c r="F4106" t="s">
        <v>64</v>
      </c>
      <c r="G4106" t="s">
        <v>431</v>
      </c>
    </row>
    <row r="4107" spans="1:11" x14ac:dyDescent="0.35">
      <c r="A4107" s="12" t="s">
        <v>211</v>
      </c>
      <c r="B4107" s="27">
        <v>38</v>
      </c>
      <c r="C4107" s="27">
        <v>3</v>
      </c>
      <c r="D4107" s="7">
        <v>39</v>
      </c>
      <c r="E4107" s="7">
        <v>6</v>
      </c>
      <c r="F4107" t="s">
        <v>64</v>
      </c>
      <c r="G4107" t="s">
        <v>431</v>
      </c>
      <c r="H4107" t="s">
        <v>432</v>
      </c>
      <c r="I4107" t="s">
        <v>685</v>
      </c>
      <c r="J4107" t="s">
        <v>785</v>
      </c>
    </row>
    <row r="4108" spans="1:11" x14ac:dyDescent="0.35">
      <c r="A4108" s="12" t="s">
        <v>211</v>
      </c>
      <c r="B4108" s="27">
        <v>39</v>
      </c>
      <c r="C4108" s="27">
        <v>7</v>
      </c>
      <c r="D4108" s="7">
        <v>39</v>
      </c>
      <c r="E4108" s="7">
        <v>8</v>
      </c>
      <c r="F4108" t="s">
        <v>64</v>
      </c>
      <c r="G4108" t="s">
        <v>431</v>
      </c>
      <c r="H4108" t="s">
        <v>432</v>
      </c>
      <c r="I4108" t="s">
        <v>785</v>
      </c>
    </row>
    <row r="4109" spans="1:11" x14ac:dyDescent="0.35">
      <c r="A4109" s="12" t="s">
        <v>211</v>
      </c>
      <c r="B4109" s="27">
        <v>40</v>
      </c>
      <c r="C4109" s="27">
        <v>1</v>
      </c>
      <c r="D4109" s="7">
        <v>41</v>
      </c>
      <c r="E4109" s="7">
        <v>2</v>
      </c>
      <c r="F4109" t="s">
        <v>64</v>
      </c>
      <c r="G4109" t="s">
        <v>431</v>
      </c>
      <c r="H4109" t="s">
        <v>432</v>
      </c>
    </row>
    <row r="4110" spans="1:11" x14ac:dyDescent="0.35">
      <c r="A4110" s="12" t="s">
        <v>211</v>
      </c>
      <c r="B4110" s="27">
        <v>41</v>
      </c>
      <c r="C4110" s="27">
        <v>3</v>
      </c>
      <c r="D4110" s="7">
        <v>41</v>
      </c>
      <c r="E4110" s="7">
        <v>3</v>
      </c>
      <c r="F4110" t="s">
        <v>432</v>
      </c>
      <c r="G4110" t="s">
        <v>776</v>
      </c>
      <c r="H4110" t="s">
        <v>913</v>
      </c>
    </row>
    <row r="4111" spans="1:11" x14ac:dyDescent="0.35">
      <c r="A4111" s="12" t="s">
        <v>211</v>
      </c>
      <c r="B4111" s="27">
        <v>41</v>
      </c>
      <c r="C4111" s="27">
        <v>4</v>
      </c>
      <c r="D4111" s="7">
        <v>42</v>
      </c>
      <c r="E4111" s="7">
        <v>8</v>
      </c>
      <c r="F4111" t="s">
        <v>64</v>
      </c>
      <c r="G4111" t="s">
        <v>431</v>
      </c>
      <c r="H4111" t="s">
        <v>432</v>
      </c>
    </row>
    <row r="4112" spans="1:11" x14ac:dyDescent="0.35">
      <c r="A4112" s="12" t="s">
        <v>211</v>
      </c>
      <c r="B4112" s="27">
        <v>42</v>
      </c>
      <c r="C4112" s="27">
        <v>9</v>
      </c>
      <c r="D4112" s="7">
        <v>42</v>
      </c>
      <c r="E4112" s="7">
        <v>10</v>
      </c>
      <c r="F4112" t="s">
        <v>431</v>
      </c>
      <c r="G4112" t="s">
        <v>432</v>
      </c>
      <c r="H4112" t="s">
        <v>785</v>
      </c>
    </row>
    <row r="4113" spans="1:11" x14ac:dyDescent="0.35">
      <c r="A4113" s="12" t="s">
        <v>211</v>
      </c>
      <c r="B4113" s="27">
        <v>43</v>
      </c>
      <c r="C4113" s="27">
        <v>1</v>
      </c>
      <c r="D4113" s="7">
        <v>44</v>
      </c>
      <c r="E4113" s="7">
        <v>1</v>
      </c>
      <c r="F4113" t="s">
        <v>431</v>
      </c>
      <c r="G4113" t="s">
        <v>432</v>
      </c>
    </row>
    <row r="4114" spans="1:11" x14ac:dyDescent="0.35">
      <c r="A4114" s="12" t="s">
        <v>211</v>
      </c>
      <c r="B4114" s="27">
        <v>44</v>
      </c>
      <c r="C4114" s="27">
        <v>2</v>
      </c>
      <c r="D4114" s="7">
        <v>44</v>
      </c>
      <c r="E4114" s="7">
        <v>3</v>
      </c>
      <c r="F4114" t="s">
        <v>431</v>
      </c>
      <c r="G4114" t="s">
        <v>432</v>
      </c>
      <c r="H4114" t="s">
        <v>325</v>
      </c>
    </row>
    <row r="4115" spans="1:11" x14ac:dyDescent="0.35">
      <c r="A4115" s="12" t="s">
        <v>211</v>
      </c>
      <c r="B4115" s="27">
        <v>44</v>
      </c>
      <c r="C4115" s="27">
        <v>4</v>
      </c>
      <c r="D4115" s="7">
        <v>44</v>
      </c>
      <c r="E4115" s="7">
        <v>6</v>
      </c>
      <c r="F4115" t="s">
        <v>431</v>
      </c>
      <c r="G4115" t="s">
        <v>432</v>
      </c>
      <c r="H4115" t="s">
        <v>325</v>
      </c>
      <c r="I4115" t="s">
        <v>359</v>
      </c>
    </row>
    <row r="4116" spans="1:11" x14ac:dyDescent="0.35">
      <c r="A4116" s="12" t="s">
        <v>211</v>
      </c>
      <c r="B4116" s="27">
        <v>44</v>
      </c>
      <c r="C4116" s="27">
        <v>7</v>
      </c>
      <c r="D4116" s="7">
        <v>45</v>
      </c>
      <c r="E4116" s="7">
        <v>2</v>
      </c>
      <c r="F4116" t="s">
        <v>432</v>
      </c>
      <c r="G4116" t="s">
        <v>325</v>
      </c>
      <c r="H4116" t="s">
        <v>359</v>
      </c>
      <c r="I4116" t="s">
        <v>1714</v>
      </c>
    </row>
    <row r="4117" spans="1:11" x14ac:dyDescent="0.35">
      <c r="A4117" s="12" t="s">
        <v>211</v>
      </c>
      <c r="B4117" s="27">
        <v>45</v>
      </c>
      <c r="C4117" s="27">
        <v>3</v>
      </c>
      <c r="D4117" s="7">
        <v>45</v>
      </c>
      <c r="E4117" s="7">
        <v>3</v>
      </c>
      <c r="F4117" t="s">
        <v>432</v>
      </c>
      <c r="G4117" t="s">
        <v>325</v>
      </c>
      <c r="H4117" t="s">
        <v>359</v>
      </c>
      <c r="I4117" t="s">
        <v>1714</v>
      </c>
      <c r="J4117" t="s">
        <v>431</v>
      </c>
      <c r="K4117" t="s">
        <v>430</v>
      </c>
    </row>
    <row r="4118" spans="1:11" x14ac:dyDescent="0.35">
      <c r="A4118" s="12" t="s">
        <v>211</v>
      </c>
      <c r="B4118" s="27">
        <v>45</v>
      </c>
      <c r="C4118" s="27">
        <v>4</v>
      </c>
      <c r="D4118" s="7">
        <v>45</v>
      </c>
      <c r="E4118" s="7">
        <v>4</v>
      </c>
      <c r="F4118" t="s">
        <v>432</v>
      </c>
      <c r="G4118" t="s">
        <v>325</v>
      </c>
      <c r="H4118" t="s">
        <v>359</v>
      </c>
      <c r="I4118" t="s">
        <v>1714</v>
      </c>
      <c r="J4118" t="s">
        <v>6</v>
      </c>
    </row>
    <row r="4119" spans="1:11" x14ac:dyDescent="0.35">
      <c r="A4119" s="12" t="s">
        <v>211</v>
      </c>
      <c r="B4119" s="27">
        <v>45</v>
      </c>
      <c r="C4119" s="27">
        <v>5</v>
      </c>
      <c r="D4119" s="7">
        <v>45</v>
      </c>
      <c r="E4119" s="7">
        <v>5</v>
      </c>
      <c r="F4119" t="s">
        <v>432</v>
      </c>
      <c r="G4119" t="s">
        <v>325</v>
      </c>
      <c r="H4119" t="s">
        <v>359</v>
      </c>
      <c r="I4119" t="s">
        <v>1714</v>
      </c>
      <c r="J4119" t="s">
        <v>6</v>
      </c>
      <c r="K4119" t="s">
        <v>1285</v>
      </c>
    </row>
    <row r="4120" spans="1:11" x14ac:dyDescent="0.35">
      <c r="A4120" s="12" t="s">
        <v>211</v>
      </c>
      <c r="B4120" s="27">
        <v>45</v>
      </c>
      <c r="C4120" s="27">
        <v>6</v>
      </c>
      <c r="D4120" s="7">
        <v>46</v>
      </c>
      <c r="E4120" s="7">
        <v>1</v>
      </c>
      <c r="F4120" t="s">
        <v>432</v>
      </c>
      <c r="G4120" t="s">
        <v>325</v>
      </c>
      <c r="H4120" t="s">
        <v>359</v>
      </c>
      <c r="I4120" t="s">
        <v>1714</v>
      </c>
      <c r="J4120" t="s">
        <v>6</v>
      </c>
      <c r="K4120" t="s">
        <v>776</v>
      </c>
    </row>
    <row r="4121" spans="1:11" x14ac:dyDescent="0.35">
      <c r="A4121" s="12" t="s">
        <v>211</v>
      </c>
      <c r="B4121" s="27">
        <v>46</v>
      </c>
      <c r="C4121" s="27">
        <v>2</v>
      </c>
      <c r="D4121" s="7">
        <v>46</v>
      </c>
      <c r="E4121" s="7">
        <v>3</v>
      </c>
      <c r="F4121" t="s">
        <v>432</v>
      </c>
      <c r="G4121" t="s">
        <v>430</v>
      </c>
    </row>
    <row r="4122" spans="1:11" x14ac:dyDescent="0.35">
      <c r="A4122" s="12" t="s">
        <v>211</v>
      </c>
      <c r="B4122" s="27">
        <v>46</v>
      </c>
      <c r="C4122" s="27">
        <v>4</v>
      </c>
      <c r="D4122" s="7">
        <v>46</v>
      </c>
      <c r="E4122" s="7">
        <v>9</v>
      </c>
      <c r="F4122" t="s">
        <v>432</v>
      </c>
    </row>
    <row r="4123" spans="1:11" x14ac:dyDescent="0.35">
      <c r="A4123" s="12" t="s">
        <v>211</v>
      </c>
      <c r="B4123" s="27">
        <v>47</v>
      </c>
      <c r="C4123" s="27">
        <v>1</v>
      </c>
      <c r="D4123" s="7">
        <v>48</v>
      </c>
      <c r="E4123" s="7">
        <v>2</v>
      </c>
      <c r="F4123" t="s">
        <v>432</v>
      </c>
    </row>
    <row r="4124" spans="1:11" s="3" customFormat="1" x14ac:dyDescent="0.35">
      <c r="A4124" s="31">
        <v>36</v>
      </c>
      <c r="B4124" s="28">
        <v>3</v>
      </c>
      <c r="C4124" s="28">
        <v>1</v>
      </c>
      <c r="D4124" s="8">
        <v>4</v>
      </c>
      <c r="E4124" s="8">
        <v>6</v>
      </c>
      <c r="F4124" s="3" t="s">
        <v>6</v>
      </c>
      <c r="G4124" s="3" t="s">
        <v>131</v>
      </c>
      <c r="H4124" s="3" t="s">
        <v>282</v>
      </c>
      <c r="I4124" s="3" t="s">
        <v>441</v>
      </c>
    </row>
    <row r="4125" spans="1:11" x14ac:dyDescent="0.35">
      <c r="A4125" s="12">
        <v>36</v>
      </c>
      <c r="B4125" s="27">
        <v>5</v>
      </c>
      <c r="C4125" s="27">
        <v>1</v>
      </c>
      <c r="D4125" s="7">
        <v>5</v>
      </c>
      <c r="E4125" s="7">
        <v>3</v>
      </c>
      <c r="F4125" t="s">
        <v>6</v>
      </c>
      <c r="G4125" t="s">
        <v>1818</v>
      </c>
    </row>
    <row r="4126" spans="1:11" x14ac:dyDescent="0.35">
      <c r="A4126" s="12">
        <v>36</v>
      </c>
      <c r="B4126" s="27">
        <v>5</v>
      </c>
      <c r="C4126" s="27">
        <v>4</v>
      </c>
      <c r="D4126" s="7">
        <v>5</v>
      </c>
      <c r="E4126" s="7">
        <v>8</v>
      </c>
      <c r="F4126" t="s">
        <v>6</v>
      </c>
      <c r="G4126" t="s">
        <v>282</v>
      </c>
    </row>
    <row r="4127" spans="1:11" x14ac:dyDescent="0.35">
      <c r="A4127" s="12">
        <v>36</v>
      </c>
      <c r="B4127" s="27">
        <v>6</v>
      </c>
      <c r="C4127" s="27">
        <v>1</v>
      </c>
      <c r="D4127" s="7">
        <v>6</v>
      </c>
      <c r="E4127" s="7">
        <v>6</v>
      </c>
      <c r="F4127" t="s">
        <v>6</v>
      </c>
      <c r="G4127" t="s">
        <v>131</v>
      </c>
      <c r="H4127" t="s">
        <v>282</v>
      </c>
      <c r="I4127" t="s">
        <v>441</v>
      </c>
    </row>
    <row r="4128" spans="1:11" x14ac:dyDescent="0.35">
      <c r="A4128" s="12">
        <v>36</v>
      </c>
      <c r="B4128" s="27">
        <v>7</v>
      </c>
      <c r="C4128" s="27">
        <v>1</v>
      </c>
      <c r="D4128" s="7">
        <v>8</v>
      </c>
      <c r="E4128" s="7">
        <v>3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35">
      <c r="A4129" s="12">
        <v>36</v>
      </c>
      <c r="B4129" s="27">
        <v>8</v>
      </c>
      <c r="C4129" s="27">
        <v>4</v>
      </c>
      <c r="D4129" s="7">
        <v>9</v>
      </c>
      <c r="E4129" s="7">
        <v>5</v>
      </c>
      <c r="F4129" t="s">
        <v>6</v>
      </c>
      <c r="G4129" t="s">
        <v>131</v>
      </c>
      <c r="H4129" t="s">
        <v>282</v>
      </c>
      <c r="I4129" t="s">
        <v>441</v>
      </c>
      <c r="J4129" t="s">
        <v>442</v>
      </c>
    </row>
    <row r="4130" spans="1:16" x14ac:dyDescent="0.35">
      <c r="A4130" s="12">
        <v>36</v>
      </c>
      <c r="B4130" s="27">
        <v>9</v>
      </c>
      <c r="C4130" s="27">
        <v>6</v>
      </c>
      <c r="D4130" s="7">
        <v>10</v>
      </c>
      <c r="E4130" s="7">
        <v>6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  <c r="K4130" t="s">
        <v>1818</v>
      </c>
    </row>
    <row r="4131" spans="1:16" x14ac:dyDescent="0.35">
      <c r="A4131" s="12">
        <v>36</v>
      </c>
      <c r="B4131" s="27">
        <v>10</v>
      </c>
      <c r="C4131" s="27">
        <v>7</v>
      </c>
      <c r="D4131" s="7">
        <v>11</v>
      </c>
      <c r="E4131" s="7">
        <v>8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1452</v>
      </c>
      <c r="L4131" t="s">
        <v>1818</v>
      </c>
    </row>
    <row r="4132" spans="1:16" x14ac:dyDescent="0.35">
      <c r="A4132" s="12">
        <v>36</v>
      </c>
      <c r="B4132" s="27">
        <v>12</v>
      </c>
      <c r="C4132" s="27">
        <v>1</v>
      </c>
      <c r="D4132" s="7">
        <v>12</v>
      </c>
      <c r="E4132" s="7">
        <v>1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1818</v>
      </c>
    </row>
    <row r="4133" spans="1:16" x14ac:dyDescent="0.35">
      <c r="A4133" s="12">
        <v>36</v>
      </c>
      <c r="B4133" s="27">
        <v>12</v>
      </c>
      <c r="C4133" s="27">
        <v>2</v>
      </c>
      <c r="D4133" s="7">
        <v>12</v>
      </c>
      <c r="E4133" s="7">
        <v>6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242</v>
      </c>
      <c r="L4133" t="s">
        <v>241</v>
      </c>
      <c r="M4133" t="s">
        <v>884</v>
      </c>
      <c r="N4133" t="s">
        <v>1818</v>
      </c>
    </row>
    <row r="4134" spans="1:16" x14ac:dyDescent="0.35">
      <c r="A4134" s="12">
        <v>36</v>
      </c>
      <c r="B4134" s="27">
        <v>13</v>
      </c>
      <c r="C4134" s="27">
        <v>1</v>
      </c>
      <c r="D4134" s="7">
        <v>13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884</v>
      </c>
    </row>
    <row r="4135" spans="1:16" x14ac:dyDescent="0.35">
      <c r="A4135" s="12">
        <v>36</v>
      </c>
      <c r="B4135" s="27">
        <v>14</v>
      </c>
      <c r="C4135" s="27">
        <v>1</v>
      </c>
      <c r="D4135" s="7">
        <v>15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884</v>
      </c>
      <c r="N4135" t="s">
        <v>1130</v>
      </c>
      <c r="O4135" t="s">
        <v>1453</v>
      </c>
    </row>
    <row r="4136" spans="1:16" x14ac:dyDescent="0.35">
      <c r="A4136" s="12">
        <v>36</v>
      </c>
      <c r="B4136" s="27">
        <v>15</v>
      </c>
      <c r="C4136" s="27">
        <v>7</v>
      </c>
      <c r="D4136" s="7">
        <v>15</v>
      </c>
      <c r="E4136" s="7">
        <v>8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884</v>
      </c>
      <c r="N4136" t="s">
        <v>1130</v>
      </c>
      <c r="O4136" t="s">
        <v>1453</v>
      </c>
      <c r="P4136" t="s">
        <v>237</v>
      </c>
    </row>
    <row r="4137" spans="1:16" x14ac:dyDescent="0.35">
      <c r="A4137" s="12">
        <v>36</v>
      </c>
      <c r="B4137" s="27">
        <v>16</v>
      </c>
      <c r="C4137" s="27">
        <v>1</v>
      </c>
      <c r="D4137" s="7">
        <v>16</v>
      </c>
      <c r="E4137" s="7">
        <v>1</v>
      </c>
      <c r="F4137" t="s">
        <v>6</v>
      </c>
      <c r="G4137" t="s">
        <v>282</v>
      </c>
      <c r="H4137" t="s">
        <v>242</v>
      </c>
      <c r="I4137" t="s">
        <v>241</v>
      </c>
      <c r="J4137" t="s">
        <v>884</v>
      </c>
    </row>
    <row r="4138" spans="1:16" x14ac:dyDescent="0.35">
      <c r="A4138" s="12">
        <v>36</v>
      </c>
      <c r="B4138" s="27">
        <v>16</v>
      </c>
      <c r="C4138" s="27">
        <v>2</v>
      </c>
      <c r="D4138" s="7">
        <v>16</v>
      </c>
      <c r="E4138" s="7">
        <v>3</v>
      </c>
      <c r="F4138" t="s">
        <v>6</v>
      </c>
      <c r="G4138" t="s">
        <v>282</v>
      </c>
    </row>
    <row r="4139" spans="1:16" x14ac:dyDescent="0.35">
      <c r="A4139" s="12">
        <v>36</v>
      </c>
      <c r="B4139" s="27">
        <v>16</v>
      </c>
      <c r="C4139" s="27">
        <v>4</v>
      </c>
      <c r="D4139" s="7">
        <v>16</v>
      </c>
      <c r="E4139" s="7">
        <v>5</v>
      </c>
      <c r="F4139" t="s">
        <v>6</v>
      </c>
      <c r="G4139" t="s">
        <v>282</v>
      </c>
      <c r="H4139" t="s">
        <v>242</v>
      </c>
    </row>
    <row r="4140" spans="1:16" x14ac:dyDescent="0.35">
      <c r="A4140" s="12">
        <v>36</v>
      </c>
      <c r="B4140" s="27">
        <v>16</v>
      </c>
      <c r="C4140" s="27">
        <v>6</v>
      </c>
      <c r="D4140" s="7">
        <v>16</v>
      </c>
      <c r="E4140" s="7">
        <v>7</v>
      </c>
      <c r="F4140" t="s">
        <v>6</v>
      </c>
      <c r="G4140" t="s">
        <v>282</v>
      </c>
      <c r="H4140" t="s">
        <v>242</v>
      </c>
      <c r="I4140" t="s">
        <v>1049</v>
      </c>
    </row>
    <row r="4141" spans="1:16" x14ac:dyDescent="0.35">
      <c r="A4141" s="12">
        <v>36</v>
      </c>
      <c r="B4141" s="27">
        <v>16</v>
      </c>
      <c r="C4141" s="27">
        <v>8</v>
      </c>
      <c r="D4141" s="7">
        <v>16</v>
      </c>
      <c r="E4141" s="7">
        <v>8</v>
      </c>
      <c r="F4141" t="s">
        <v>6</v>
      </c>
      <c r="G4141" t="s">
        <v>282</v>
      </c>
      <c r="H4141" t="s">
        <v>242</v>
      </c>
      <c r="I4141" t="s">
        <v>131</v>
      </c>
    </row>
    <row r="4142" spans="1:16" x14ac:dyDescent="0.35">
      <c r="A4142" s="12">
        <v>36</v>
      </c>
      <c r="B4142" s="27">
        <v>17</v>
      </c>
      <c r="C4142" s="27">
        <v>1</v>
      </c>
      <c r="D4142" s="7">
        <v>17</v>
      </c>
      <c r="E4142" s="7">
        <v>7</v>
      </c>
      <c r="F4142" t="s">
        <v>6</v>
      </c>
      <c r="G4142" t="s">
        <v>282</v>
      </c>
      <c r="H4142" t="s">
        <v>242</v>
      </c>
      <c r="I4142" t="s">
        <v>131</v>
      </c>
      <c r="J4142" t="s">
        <v>441</v>
      </c>
      <c r="K4142" t="s">
        <v>1818</v>
      </c>
      <c r="L4142" t="s">
        <v>442</v>
      </c>
    </row>
    <row r="4143" spans="1:16" x14ac:dyDescent="0.35">
      <c r="A4143" s="12">
        <v>36</v>
      </c>
      <c r="B4143" s="27">
        <v>18</v>
      </c>
      <c r="C4143" s="27">
        <v>1</v>
      </c>
      <c r="D4143" s="7">
        <v>18</v>
      </c>
      <c r="E4143" s="7">
        <v>1</v>
      </c>
    </row>
    <row r="4144" spans="1:16" x14ac:dyDescent="0.35">
      <c r="A4144" s="12">
        <v>36</v>
      </c>
      <c r="B4144" s="27">
        <v>18</v>
      </c>
      <c r="C4144" s="27">
        <v>2</v>
      </c>
      <c r="D4144" s="7">
        <v>18</v>
      </c>
      <c r="E4144" s="7">
        <v>4</v>
      </c>
      <c r="F4144" t="s">
        <v>1454</v>
      </c>
      <c r="G4144" t="s">
        <v>1817</v>
      </c>
    </row>
    <row r="4145" spans="1:10" x14ac:dyDescent="0.35">
      <c r="A4145" s="12">
        <v>36</v>
      </c>
      <c r="B4145" s="27">
        <v>18</v>
      </c>
      <c r="C4145" s="27">
        <v>5</v>
      </c>
      <c r="D4145" s="7">
        <v>18</v>
      </c>
      <c r="E4145" s="7">
        <v>9</v>
      </c>
      <c r="F4145" t="s">
        <v>1454</v>
      </c>
      <c r="G4145" t="s">
        <v>1817</v>
      </c>
      <c r="H4145" t="s">
        <v>6</v>
      </c>
      <c r="I4145" t="s">
        <v>443</v>
      </c>
    </row>
    <row r="4146" spans="1:10" x14ac:dyDescent="0.35">
      <c r="A4146" s="12">
        <v>36</v>
      </c>
      <c r="B4146" s="27">
        <v>19</v>
      </c>
      <c r="C4146" s="27">
        <v>1</v>
      </c>
      <c r="D4146" s="7">
        <v>19</v>
      </c>
      <c r="E4146" s="7">
        <v>3</v>
      </c>
      <c r="F4146" t="s">
        <v>1131</v>
      </c>
      <c r="G4146" t="s">
        <v>6</v>
      </c>
    </row>
    <row r="4147" spans="1:10" x14ac:dyDescent="0.35">
      <c r="A4147" s="12">
        <v>36</v>
      </c>
      <c r="B4147" s="27">
        <v>19</v>
      </c>
      <c r="C4147" s="27">
        <v>4</v>
      </c>
      <c r="D4147" s="7">
        <v>19</v>
      </c>
      <c r="E4147" s="7">
        <v>5</v>
      </c>
      <c r="F4147" t="s">
        <v>242</v>
      </c>
      <c r="G4147" t="s">
        <v>952</v>
      </c>
      <c r="H4147" t="s">
        <v>1050</v>
      </c>
      <c r="I4147" t="s">
        <v>442</v>
      </c>
    </row>
    <row r="4148" spans="1:10" x14ac:dyDescent="0.35">
      <c r="A4148" s="12">
        <v>36</v>
      </c>
      <c r="B4148" s="27">
        <v>19</v>
      </c>
      <c r="C4148" s="27">
        <v>6</v>
      </c>
      <c r="D4148" s="7">
        <v>19</v>
      </c>
      <c r="E4148" s="7">
        <v>6</v>
      </c>
      <c r="F4148" t="s">
        <v>131</v>
      </c>
    </row>
    <row r="4149" spans="1:10" x14ac:dyDescent="0.35">
      <c r="A4149" s="12">
        <v>36</v>
      </c>
      <c r="B4149" s="27">
        <v>20</v>
      </c>
      <c r="C4149" s="27">
        <v>1</v>
      </c>
      <c r="D4149" s="7">
        <v>20</v>
      </c>
      <c r="E4149" s="7">
        <v>2</v>
      </c>
      <c r="F4149" t="s">
        <v>131</v>
      </c>
      <c r="G4149" t="s">
        <v>237</v>
      </c>
      <c r="H4149" t="s">
        <v>952</v>
      </c>
      <c r="I4149" t="s">
        <v>1050</v>
      </c>
    </row>
    <row r="4150" spans="1:10" x14ac:dyDescent="0.35">
      <c r="A4150" s="12">
        <v>36</v>
      </c>
      <c r="B4150" s="27">
        <v>20</v>
      </c>
      <c r="C4150" s="27">
        <v>3</v>
      </c>
      <c r="D4150" s="7">
        <v>20</v>
      </c>
      <c r="E4150" s="7">
        <v>3</v>
      </c>
      <c r="F4150" t="s">
        <v>242</v>
      </c>
      <c r="G4150" t="s">
        <v>952</v>
      </c>
      <c r="H4150" t="s">
        <v>1050</v>
      </c>
    </row>
    <row r="4151" spans="1:10" x14ac:dyDescent="0.35">
      <c r="A4151" s="12">
        <v>36</v>
      </c>
      <c r="B4151" s="27">
        <v>20</v>
      </c>
      <c r="C4151" s="27">
        <v>4</v>
      </c>
      <c r="D4151" s="7">
        <v>20</v>
      </c>
      <c r="E4151" s="7">
        <v>4</v>
      </c>
      <c r="F4151" t="s">
        <v>242</v>
      </c>
      <c r="G4151" t="s">
        <v>952</v>
      </c>
      <c r="H4151" t="s">
        <v>1050</v>
      </c>
      <c r="I4151" t="s">
        <v>444</v>
      </c>
      <c r="J4151" t="s">
        <v>441</v>
      </c>
    </row>
    <row r="4152" spans="1:10" x14ac:dyDescent="0.35">
      <c r="A4152" s="12">
        <v>36</v>
      </c>
      <c r="B4152" s="27">
        <v>20</v>
      </c>
      <c r="C4152" s="27">
        <v>5</v>
      </c>
      <c r="D4152" s="7">
        <v>20</v>
      </c>
      <c r="E4152" s="7">
        <v>7</v>
      </c>
      <c r="F4152" t="s">
        <v>242</v>
      </c>
      <c r="G4152" t="s">
        <v>952</v>
      </c>
      <c r="H4152" t="s">
        <v>1050</v>
      </c>
      <c r="I4152" t="s">
        <v>441</v>
      </c>
    </row>
    <row r="4153" spans="1:10" x14ac:dyDescent="0.35">
      <c r="A4153" s="12">
        <v>36</v>
      </c>
      <c r="B4153" s="27">
        <v>21</v>
      </c>
      <c r="C4153" s="27">
        <v>1</v>
      </c>
      <c r="D4153" s="7">
        <v>21</v>
      </c>
      <c r="E4153" s="7">
        <v>2</v>
      </c>
      <c r="F4153" t="s">
        <v>6</v>
      </c>
      <c r="G4153" t="s">
        <v>282</v>
      </c>
    </row>
    <row r="4154" spans="1:10" x14ac:dyDescent="0.35">
      <c r="A4154" s="12">
        <v>36</v>
      </c>
      <c r="B4154" s="27">
        <v>21</v>
      </c>
      <c r="C4154" s="27">
        <v>3</v>
      </c>
      <c r="D4154" s="7">
        <v>21</v>
      </c>
      <c r="E4154" s="7">
        <v>6</v>
      </c>
      <c r="F4154" t="s">
        <v>6</v>
      </c>
      <c r="G4154" t="s">
        <v>282</v>
      </c>
      <c r="H4154" t="s">
        <v>443</v>
      </c>
      <c r="I4154" t="s">
        <v>1818</v>
      </c>
    </row>
    <row r="4155" spans="1:10" x14ac:dyDescent="0.35">
      <c r="A4155" s="12">
        <v>36</v>
      </c>
      <c r="B4155" s="27">
        <v>21</v>
      </c>
      <c r="C4155" s="27">
        <v>7</v>
      </c>
      <c r="D4155" s="7">
        <v>21</v>
      </c>
      <c r="E4155" s="7">
        <v>7</v>
      </c>
      <c r="F4155" t="s">
        <v>6</v>
      </c>
      <c r="G4155" t="s">
        <v>282</v>
      </c>
      <c r="H4155" t="s">
        <v>1455</v>
      </c>
      <c r="I4155" t="s">
        <v>1818</v>
      </c>
    </row>
    <row r="4156" spans="1:10" x14ac:dyDescent="0.35">
      <c r="A4156" s="12">
        <v>36</v>
      </c>
      <c r="B4156" s="27">
        <v>21</v>
      </c>
      <c r="C4156" s="27">
        <v>8</v>
      </c>
      <c r="D4156" s="7">
        <v>21</v>
      </c>
      <c r="E4156" s="7">
        <v>8</v>
      </c>
      <c r="F4156" t="s">
        <v>6</v>
      </c>
      <c r="G4156" t="s">
        <v>282</v>
      </c>
      <c r="H4156" t="s">
        <v>1818</v>
      </c>
    </row>
    <row r="4157" spans="1:10" x14ac:dyDescent="0.35">
      <c r="A4157" s="12">
        <v>36</v>
      </c>
      <c r="B4157" s="27">
        <v>22</v>
      </c>
      <c r="C4157" s="27">
        <v>1</v>
      </c>
      <c r="D4157" s="7">
        <v>22</v>
      </c>
      <c r="E4157" s="7">
        <v>1</v>
      </c>
      <c r="F4157" t="s">
        <v>6</v>
      </c>
      <c r="G4157" t="s">
        <v>282</v>
      </c>
      <c r="H4157" t="s">
        <v>1818</v>
      </c>
    </row>
    <row r="4158" spans="1:10" x14ac:dyDescent="0.35">
      <c r="A4158" s="12">
        <v>36</v>
      </c>
      <c r="B4158" s="27">
        <v>22</v>
      </c>
      <c r="C4158" s="27">
        <v>2</v>
      </c>
      <c r="D4158" s="7">
        <v>22</v>
      </c>
      <c r="E4158" s="7">
        <v>2</v>
      </c>
      <c r="F4158" t="s">
        <v>6</v>
      </c>
      <c r="G4158" t="s">
        <v>282</v>
      </c>
      <c r="H4158" t="s">
        <v>1818</v>
      </c>
      <c r="I4158" t="s">
        <v>244</v>
      </c>
      <c r="J4158" t="s">
        <v>445</v>
      </c>
    </row>
    <row r="4159" spans="1:10" x14ac:dyDescent="0.35">
      <c r="A4159" s="12">
        <v>36</v>
      </c>
      <c r="B4159" s="27">
        <v>22</v>
      </c>
      <c r="C4159" s="27">
        <v>3</v>
      </c>
      <c r="D4159" s="7">
        <v>22</v>
      </c>
      <c r="E4159" s="7">
        <v>8</v>
      </c>
      <c r="F4159" t="s">
        <v>6</v>
      </c>
      <c r="G4159" t="s">
        <v>282</v>
      </c>
      <c r="H4159" t="s">
        <v>1818</v>
      </c>
      <c r="I4159" t="s">
        <v>244</v>
      </c>
      <c r="J4159" t="s">
        <v>445</v>
      </c>
    </row>
    <row r="4160" spans="1:10" x14ac:dyDescent="0.35">
      <c r="A4160" s="12">
        <v>36</v>
      </c>
      <c r="B4160" s="27">
        <v>23</v>
      </c>
      <c r="C4160" s="27">
        <v>1</v>
      </c>
      <c r="D4160" s="7">
        <v>24</v>
      </c>
      <c r="E4160" s="7">
        <v>7</v>
      </c>
      <c r="F4160" t="s">
        <v>6</v>
      </c>
      <c r="G4160" t="s">
        <v>282</v>
      </c>
      <c r="H4160" t="s">
        <v>244</v>
      </c>
    </row>
    <row r="4161" spans="1:11" x14ac:dyDescent="0.35">
      <c r="A4161" s="12">
        <v>36</v>
      </c>
      <c r="B4161" s="27">
        <v>25</v>
      </c>
      <c r="C4161" s="27">
        <v>1</v>
      </c>
      <c r="D4161" s="7">
        <v>25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35">
      <c r="A4162" s="12">
        <v>36</v>
      </c>
      <c r="B4162" s="27">
        <v>26</v>
      </c>
      <c r="C4162" s="27">
        <v>1</v>
      </c>
      <c r="D4162" s="7">
        <v>26</v>
      </c>
      <c r="E4162" s="7">
        <v>1</v>
      </c>
      <c r="F4162" t="s">
        <v>1456</v>
      </c>
    </row>
    <row r="4163" spans="1:11" x14ac:dyDescent="0.35">
      <c r="A4163" s="12">
        <v>36</v>
      </c>
      <c r="B4163" s="27">
        <v>26</v>
      </c>
      <c r="C4163" s="27">
        <v>2</v>
      </c>
      <c r="D4163" s="7">
        <v>26</v>
      </c>
      <c r="E4163" s="7">
        <v>3</v>
      </c>
      <c r="F4163" t="s">
        <v>6</v>
      </c>
      <c r="G4163" t="s">
        <v>282</v>
      </c>
      <c r="H4163" t="s">
        <v>244</v>
      </c>
    </row>
    <row r="4164" spans="1:11" x14ac:dyDescent="0.35">
      <c r="A4164" s="12">
        <v>36</v>
      </c>
      <c r="B4164" s="27">
        <v>26</v>
      </c>
      <c r="C4164" s="27">
        <v>4</v>
      </c>
      <c r="D4164" s="7">
        <v>26</v>
      </c>
      <c r="E4164" s="7">
        <v>6</v>
      </c>
      <c r="F4164" t="s">
        <v>6</v>
      </c>
      <c r="G4164" t="s">
        <v>1456</v>
      </c>
    </row>
    <row r="4165" spans="1:11" x14ac:dyDescent="0.35">
      <c r="A4165" s="12">
        <v>36</v>
      </c>
      <c r="B4165" s="27">
        <v>27</v>
      </c>
      <c r="C4165" s="27">
        <v>1</v>
      </c>
      <c r="D4165" s="7">
        <v>27</v>
      </c>
      <c r="E4165" s="7">
        <v>1</v>
      </c>
      <c r="F4165" t="s">
        <v>6</v>
      </c>
      <c r="G4165" t="s">
        <v>282</v>
      </c>
      <c r="H4165" t="s">
        <v>244</v>
      </c>
    </row>
    <row r="4166" spans="1:11" x14ac:dyDescent="0.35">
      <c r="A4166" s="12">
        <v>36</v>
      </c>
      <c r="B4166" s="27">
        <v>27</v>
      </c>
      <c r="C4166" s="27">
        <v>2</v>
      </c>
      <c r="D4166" s="7">
        <v>27</v>
      </c>
      <c r="E4166" s="7">
        <v>6</v>
      </c>
      <c r="F4166" t="s">
        <v>6</v>
      </c>
      <c r="G4166" t="s">
        <v>1456</v>
      </c>
    </row>
    <row r="4167" spans="1:11" x14ac:dyDescent="0.35">
      <c r="A4167" s="12">
        <v>36</v>
      </c>
      <c r="B4167" s="27">
        <v>27</v>
      </c>
      <c r="C4167" s="27">
        <v>7</v>
      </c>
      <c r="D4167" s="7">
        <v>27</v>
      </c>
      <c r="E4167" s="7">
        <v>7</v>
      </c>
      <c r="F4167" t="s">
        <v>6</v>
      </c>
      <c r="G4167" t="s">
        <v>282</v>
      </c>
      <c r="H4167" t="s">
        <v>244</v>
      </c>
    </row>
    <row r="4168" spans="1:11" x14ac:dyDescent="0.35">
      <c r="A4168" s="12">
        <v>36</v>
      </c>
      <c r="B4168" s="27">
        <v>28</v>
      </c>
      <c r="C4168" s="27">
        <v>1</v>
      </c>
      <c r="D4168" s="7">
        <v>30</v>
      </c>
      <c r="E4168" s="7">
        <v>9</v>
      </c>
      <c r="F4168" t="s">
        <v>6</v>
      </c>
      <c r="G4168" t="s">
        <v>282</v>
      </c>
      <c r="H4168" t="s">
        <v>1818</v>
      </c>
      <c r="I4168" t="s">
        <v>244</v>
      </c>
      <c r="J4168" t="s">
        <v>445</v>
      </c>
    </row>
    <row r="4169" spans="1:11" x14ac:dyDescent="0.35">
      <c r="A4169" s="12">
        <v>36</v>
      </c>
      <c r="B4169" s="27">
        <v>31</v>
      </c>
      <c r="C4169" s="27">
        <v>1</v>
      </c>
      <c r="D4169" s="7">
        <v>31</v>
      </c>
      <c r="E4169" s="7">
        <v>1</v>
      </c>
      <c r="F4169" t="s">
        <v>6</v>
      </c>
      <c r="G4169" t="s">
        <v>282</v>
      </c>
      <c r="H4169" t="s">
        <v>1818</v>
      </c>
    </row>
    <row r="4170" spans="1:11" x14ac:dyDescent="0.35">
      <c r="A4170" s="12">
        <v>36</v>
      </c>
      <c r="B4170" s="27">
        <v>31</v>
      </c>
      <c r="C4170" s="27">
        <v>2</v>
      </c>
      <c r="D4170" s="7">
        <v>31</v>
      </c>
      <c r="E4170" s="7">
        <v>5</v>
      </c>
      <c r="F4170" t="s">
        <v>6</v>
      </c>
      <c r="G4170" t="s">
        <v>282</v>
      </c>
      <c r="H4170" t="s">
        <v>1818</v>
      </c>
      <c r="I4170" t="s">
        <v>1457</v>
      </c>
    </row>
    <row r="4171" spans="1:11" x14ac:dyDescent="0.35">
      <c r="A4171" s="12">
        <v>36</v>
      </c>
      <c r="B4171" s="27">
        <v>31</v>
      </c>
      <c r="C4171" s="27">
        <v>6</v>
      </c>
      <c r="D4171" s="7">
        <v>32</v>
      </c>
      <c r="E4171" s="7">
        <v>2</v>
      </c>
      <c r="F4171" t="s">
        <v>6</v>
      </c>
      <c r="G4171" t="s">
        <v>282</v>
      </c>
      <c r="H4171" t="s">
        <v>1818</v>
      </c>
    </row>
    <row r="4172" spans="1:11" x14ac:dyDescent="0.35">
      <c r="A4172" s="12">
        <v>36</v>
      </c>
      <c r="B4172" s="27">
        <v>32</v>
      </c>
      <c r="C4172" s="27">
        <v>3</v>
      </c>
      <c r="D4172" s="7">
        <v>32</v>
      </c>
      <c r="E4172" s="7">
        <v>3</v>
      </c>
      <c r="F4172" t="s">
        <v>6</v>
      </c>
      <c r="G4172" t="s">
        <v>282</v>
      </c>
      <c r="H4172" t="s">
        <v>1818</v>
      </c>
      <c r="I4172" t="s">
        <v>1457</v>
      </c>
    </row>
    <row r="4173" spans="1:11" x14ac:dyDescent="0.35">
      <c r="A4173" s="12">
        <v>36</v>
      </c>
      <c r="B4173" s="27">
        <v>32</v>
      </c>
      <c r="C4173" s="27">
        <v>4</v>
      </c>
      <c r="D4173" s="7">
        <v>32</v>
      </c>
      <c r="E4173" s="7">
        <v>4</v>
      </c>
      <c r="F4173" t="s">
        <v>6</v>
      </c>
      <c r="G4173" t="s">
        <v>282</v>
      </c>
      <c r="H4173" t="s">
        <v>1818</v>
      </c>
      <c r="I4173" t="s">
        <v>1457</v>
      </c>
      <c r="J4173" t="s">
        <v>242</v>
      </c>
      <c r="K4173" t="s">
        <v>953</v>
      </c>
    </row>
    <row r="4174" spans="1:11" x14ac:dyDescent="0.35">
      <c r="A4174" s="12">
        <v>36</v>
      </c>
      <c r="B4174" s="27">
        <v>32</v>
      </c>
      <c r="C4174" s="27">
        <v>5</v>
      </c>
      <c r="D4174" s="7">
        <v>32</v>
      </c>
      <c r="E4174" s="7">
        <v>7</v>
      </c>
      <c r="F4174" t="s">
        <v>6</v>
      </c>
      <c r="G4174" t="s">
        <v>282</v>
      </c>
      <c r="H4174" t="s">
        <v>1818</v>
      </c>
      <c r="I4174" t="s">
        <v>242</v>
      </c>
      <c r="J4174" t="s">
        <v>953</v>
      </c>
    </row>
    <row r="4175" spans="1:11" x14ac:dyDescent="0.35">
      <c r="A4175" s="12">
        <v>36</v>
      </c>
      <c r="B4175" s="27">
        <v>33</v>
      </c>
      <c r="C4175" s="27">
        <v>1</v>
      </c>
      <c r="D4175" s="7">
        <v>33</v>
      </c>
      <c r="E4175" s="7">
        <v>2</v>
      </c>
      <c r="F4175" t="s">
        <v>1457</v>
      </c>
      <c r="G4175" t="s">
        <v>953</v>
      </c>
    </row>
    <row r="4176" spans="1:11" x14ac:dyDescent="0.35">
      <c r="A4176" s="12">
        <v>36</v>
      </c>
      <c r="B4176" s="27">
        <v>33</v>
      </c>
      <c r="C4176" s="27">
        <v>3</v>
      </c>
      <c r="D4176" s="7">
        <v>33</v>
      </c>
      <c r="E4176" s="7">
        <v>3</v>
      </c>
      <c r="F4176" t="s">
        <v>1457</v>
      </c>
      <c r="G4176" t="s">
        <v>953</v>
      </c>
      <c r="H4176" t="s">
        <v>6</v>
      </c>
    </row>
    <row r="4177" spans="1:14" x14ac:dyDescent="0.35">
      <c r="A4177" s="12">
        <v>36</v>
      </c>
      <c r="B4177" s="27">
        <v>33</v>
      </c>
      <c r="C4177" s="27">
        <v>4</v>
      </c>
      <c r="D4177" s="7">
        <v>33</v>
      </c>
      <c r="E4177" s="7">
        <v>4</v>
      </c>
      <c r="F4177" t="s">
        <v>1457</v>
      </c>
      <c r="G4177" t="s">
        <v>953</v>
      </c>
      <c r="H4177" t="s">
        <v>6</v>
      </c>
      <c r="I4177" t="s">
        <v>441</v>
      </c>
      <c r="J4177" t="s">
        <v>237</v>
      </c>
      <c r="K4177" t="s">
        <v>1818</v>
      </c>
    </row>
    <row r="4178" spans="1:14" x14ac:dyDescent="0.35">
      <c r="A4178" s="12">
        <v>36</v>
      </c>
      <c r="B4178" s="27">
        <v>33</v>
      </c>
      <c r="C4178" s="27">
        <v>5</v>
      </c>
      <c r="D4178" s="7">
        <v>34</v>
      </c>
      <c r="E4178" s="7">
        <v>4</v>
      </c>
      <c r="F4178" t="s">
        <v>441</v>
      </c>
      <c r="G4178" t="s">
        <v>1451</v>
      </c>
      <c r="H4178" t="s">
        <v>131</v>
      </c>
      <c r="I4178" t="s">
        <v>1818</v>
      </c>
    </row>
    <row r="4179" spans="1:14" x14ac:dyDescent="0.35">
      <c r="A4179" s="12">
        <v>36</v>
      </c>
      <c r="B4179" s="27">
        <v>34</v>
      </c>
      <c r="C4179" s="27">
        <v>5</v>
      </c>
      <c r="D4179" s="7">
        <v>34</v>
      </c>
      <c r="E4179" s="7">
        <v>9</v>
      </c>
      <c r="F4179" t="s">
        <v>441</v>
      </c>
      <c r="G4179" t="s">
        <v>1451</v>
      </c>
      <c r="H4179" t="s">
        <v>131</v>
      </c>
      <c r="I4179" t="s">
        <v>1818</v>
      </c>
      <c r="J4179" t="s">
        <v>442</v>
      </c>
    </row>
    <row r="4180" spans="1:14" x14ac:dyDescent="0.35">
      <c r="A4180" s="12">
        <v>36</v>
      </c>
      <c r="B4180" s="27">
        <v>35</v>
      </c>
      <c r="C4180" s="27">
        <v>1</v>
      </c>
      <c r="D4180" s="7">
        <v>35</v>
      </c>
      <c r="E4180" s="7">
        <v>8</v>
      </c>
      <c r="F4180" t="s">
        <v>242</v>
      </c>
      <c r="G4180" t="s">
        <v>282</v>
      </c>
      <c r="H4180" t="s">
        <v>6</v>
      </c>
      <c r="I4180" t="s">
        <v>443</v>
      </c>
      <c r="J4180" t="s">
        <v>953</v>
      </c>
      <c r="K4180" t="s">
        <v>1457</v>
      </c>
    </row>
    <row r="4181" spans="1:14" x14ac:dyDescent="0.35">
      <c r="A4181" s="12">
        <v>36</v>
      </c>
      <c r="B4181" s="27">
        <v>36</v>
      </c>
      <c r="C4181" s="27">
        <v>1</v>
      </c>
      <c r="D4181" s="7">
        <v>36</v>
      </c>
      <c r="E4181" s="7">
        <v>4</v>
      </c>
      <c r="F4181" t="s">
        <v>953</v>
      </c>
      <c r="G4181" t="s">
        <v>1457</v>
      </c>
      <c r="H4181" t="s">
        <v>954</v>
      </c>
    </row>
    <row r="4182" spans="1:14" x14ac:dyDescent="0.35">
      <c r="A4182" s="12">
        <v>36</v>
      </c>
      <c r="B4182" s="27">
        <v>37</v>
      </c>
      <c r="C4182" s="27">
        <v>1</v>
      </c>
      <c r="D4182" s="7">
        <v>37</v>
      </c>
      <c r="E4182" s="7">
        <v>4</v>
      </c>
      <c r="F4182" t="s">
        <v>242</v>
      </c>
      <c r="G4182" t="s">
        <v>239</v>
      </c>
      <c r="H4182" t="s">
        <v>953</v>
      </c>
      <c r="I4182" t="s">
        <v>954</v>
      </c>
    </row>
    <row r="4183" spans="1:14" x14ac:dyDescent="0.35">
      <c r="A4183" s="12">
        <v>36</v>
      </c>
      <c r="B4183" s="27">
        <v>37</v>
      </c>
      <c r="C4183" s="27">
        <v>5</v>
      </c>
      <c r="D4183" s="7">
        <v>37</v>
      </c>
      <c r="E4183" s="7">
        <v>5</v>
      </c>
      <c r="F4183" t="s">
        <v>6</v>
      </c>
      <c r="G4183" t="s">
        <v>131</v>
      </c>
      <c r="H4183" t="s">
        <v>1818</v>
      </c>
    </row>
    <row r="4184" spans="1:14" x14ac:dyDescent="0.35">
      <c r="A4184" s="12">
        <v>36</v>
      </c>
      <c r="B4184" s="27">
        <v>37</v>
      </c>
      <c r="C4184" s="27">
        <v>6</v>
      </c>
      <c r="D4184" s="7">
        <v>37</v>
      </c>
      <c r="E4184" s="7">
        <v>9</v>
      </c>
      <c r="F4184" t="s">
        <v>6</v>
      </c>
      <c r="G4184" t="s">
        <v>442</v>
      </c>
    </row>
    <row r="4185" spans="1:14" x14ac:dyDescent="0.35">
      <c r="A4185" s="12">
        <v>36</v>
      </c>
      <c r="B4185" s="27">
        <v>38</v>
      </c>
      <c r="C4185" s="27">
        <v>1</v>
      </c>
      <c r="D4185" s="7">
        <v>38</v>
      </c>
      <c r="E4185" s="7">
        <v>1</v>
      </c>
      <c r="F4185" t="s">
        <v>443</v>
      </c>
      <c r="G4185" t="s">
        <v>1457</v>
      </c>
    </row>
    <row r="4186" spans="1:14" x14ac:dyDescent="0.35">
      <c r="A4186" s="12">
        <v>36</v>
      </c>
      <c r="B4186" s="27">
        <v>38</v>
      </c>
      <c r="C4186" s="27">
        <v>2</v>
      </c>
      <c r="D4186" s="7">
        <v>38</v>
      </c>
      <c r="E4186" s="7">
        <v>2</v>
      </c>
      <c r="F4186" t="s">
        <v>443</v>
      </c>
    </row>
    <row r="4187" spans="1:14" x14ac:dyDescent="0.35">
      <c r="A4187" s="12">
        <v>36</v>
      </c>
      <c r="B4187" s="27">
        <v>38</v>
      </c>
      <c r="C4187" s="27">
        <v>3</v>
      </c>
      <c r="D4187" s="7">
        <v>38</v>
      </c>
      <c r="E4187" s="7">
        <v>3</v>
      </c>
      <c r="F4187" t="s">
        <v>953</v>
      </c>
      <c r="G4187" t="s">
        <v>954</v>
      </c>
    </row>
    <row r="4188" spans="1:14" x14ac:dyDescent="0.35">
      <c r="A4188" s="12">
        <v>36</v>
      </c>
      <c r="B4188" s="27">
        <v>38</v>
      </c>
      <c r="C4188" s="27">
        <v>4</v>
      </c>
      <c r="D4188" s="7">
        <v>38</v>
      </c>
      <c r="E4188" s="7">
        <v>5</v>
      </c>
      <c r="F4188" t="s">
        <v>242</v>
      </c>
      <c r="G4188" t="s">
        <v>239</v>
      </c>
      <c r="H4188" t="s">
        <v>6</v>
      </c>
      <c r="I4188" t="s">
        <v>1818</v>
      </c>
      <c r="J4188" t="s">
        <v>282</v>
      </c>
      <c r="K4188" t="s">
        <v>237</v>
      </c>
      <c r="L4188" t="s">
        <v>131</v>
      </c>
    </row>
    <row r="4189" spans="1:14" x14ac:dyDescent="0.35">
      <c r="A4189" s="12">
        <v>36</v>
      </c>
      <c r="B4189" s="27">
        <v>39</v>
      </c>
      <c r="C4189" s="27">
        <v>1</v>
      </c>
      <c r="D4189" s="7">
        <v>39</v>
      </c>
      <c r="E4189" s="7">
        <v>4</v>
      </c>
      <c r="F4189" t="s">
        <v>1710</v>
      </c>
      <c r="G4189" t="s">
        <v>1714</v>
      </c>
      <c r="H4189" t="s">
        <v>1372</v>
      </c>
    </row>
    <row r="4190" spans="1:14" x14ac:dyDescent="0.35">
      <c r="A4190" s="12">
        <v>36</v>
      </c>
      <c r="B4190" s="27">
        <v>39</v>
      </c>
      <c r="C4190" s="27">
        <v>5</v>
      </c>
      <c r="D4190" s="7">
        <v>39</v>
      </c>
      <c r="E4190" s="7">
        <v>5</v>
      </c>
      <c r="F4190" t="s">
        <v>1710</v>
      </c>
      <c r="G4190" t="s">
        <v>1714</v>
      </c>
      <c r="H4190" t="s">
        <v>1372</v>
      </c>
      <c r="I4190" t="s">
        <v>1026</v>
      </c>
    </row>
    <row r="4191" spans="1:14" x14ac:dyDescent="0.35">
      <c r="A4191" s="12">
        <v>36</v>
      </c>
      <c r="B4191" s="27">
        <v>39</v>
      </c>
      <c r="C4191" s="27">
        <v>6</v>
      </c>
      <c r="D4191" s="7">
        <v>39</v>
      </c>
      <c r="E4191" s="7">
        <v>6</v>
      </c>
      <c r="F4191" t="s">
        <v>1710</v>
      </c>
      <c r="G4191" t="s">
        <v>1714</v>
      </c>
      <c r="H4191" t="s">
        <v>1372</v>
      </c>
      <c r="I4191" t="s">
        <v>1026</v>
      </c>
      <c r="J4191" t="s">
        <v>6</v>
      </c>
      <c r="K4191" t="s">
        <v>1818</v>
      </c>
      <c r="L4191" t="s">
        <v>282</v>
      </c>
      <c r="M4191" t="s">
        <v>237</v>
      </c>
      <c r="N4191" t="s">
        <v>131</v>
      </c>
    </row>
    <row r="4192" spans="1:14" x14ac:dyDescent="0.35">
      <c r="A4192" s="12">
        <v>36</v>
      </c>
      <c r="B4192" s="27">
        <v>40</v>
      </c>
      <c r="C4192" s="27">
        <v>1</v>
      </c>
      <c r="D4192" s="7">
        <v>40</v>
      </c>
      <c r="E4192" s="7">
        <v>2</v>
      </c>
      <c r="F4192" t="s">
        <v>1710</v>
      </c>
      <c r="G4192" t="s">
        <v>1714</v>
      </c>
      <c r="H4192" t="s">
        <v>6</v>
      </c>
      <c r="I4192" t="s">
        <v>1818</v>
      </c>
      <c r="J4192" t="s">
        <v>282</v>
      </c>
      <c r="K4192" t="s">
        <v>237</v>
      </c>
      <c r="L4192" t="s">
        <v>131</v>
      </c>
    </row>
    <row r="4193" spans="1:12" x14ac:dyDescent="0.35">
      <c r="A4193" s="12">
        <v>36</v>
      </c>
      <c r="B4193" s="27">
        <v>40</v>
      </c>
      <c r="C4193" s="27">
        <v>3</v>
      </c>
      <c r="D4193" s="7">
        <v>40</v>
      </c>
      <c r="E4193" s="7">
        <v>9</v>
      </c>
      <c r="F4193" t="s">
        <v>1710</v>
      </c>
      <c r="G4193" t="s">
        <v>1714</v>
      </c>
      <c r="H4193" t="s">
        <v>6</v>
      </c>
      <c r="I4193" t="s">
        <v>1818</v>
      </c>
    </row>
    <row r="4194" spans="1:12" x14ac:dyDescent="0.35">
      <c r="A4194" s="12">
        <v>36</v>
      </c>
      <c r="B4194" s="27">
        <v>41</v>
      </c>
      <c r="C4194" s="27">
        <v>1</v>
      </c>
      <c r="D4194" s="7">
        <v>41</v>
      </c>
      <c r="E4194" s="7">
        <v>9</v>
      </c>
      <c r="F4194" t="s">
        <v>1710</v>
      </c>
      <c r="G4194" t="s">
        <v>1714</v>
      </c>
      <c r="H4194" t="s">
        <v>6</v>
      </c>
      <c r="I4194" t="s">
        <v>1818</v>
      </c>
      <c r="J4194" t="s">
        <v>282</v>
      </c>
      <c r="K4194" t="s">
        <v>237</v>
      </c>
      <c r="L4194" t="s">
        <v>131</v>
      </c>
    </row>
    <row r="4195" spans="1:12" x14ac:dyDescent="0.35">
      <c r="A4195" s="12">
        <v>36</v>
      </c>
      <c r="B4195" s="27">
        <v>42</v>
      </c>
      <c r="C4195" s="27">
        <v>1</v>
      </c>
      <c r="D4195" s="7">
        <v>42</v>
      </c>
      <c r="E4195" s="7">
        <v>11</v>
      </c>
      <c r="F4195" t="s">
        <v>1710</v>
      </c>
      <c r="G4195" t="s">
        <v>1714</v>
      </c>
      <c r="H4195" t="s">
        <v>6</v>
      </c>
      <c r="I4195" t="s">
        <v>1818</v>
      </c>
    </row>
    <row r="4196" spans="1:12" x14ac:dyDescent="0.35">
      <c r="A4196" s="12">
        <v>36</v>
      </c>
      <c r="B4196" s="27">
        <v>42</v>
      </c>
      <c r="C4196" s="27">
        <v>12</v>
      </c>
      <c r="D4196" s="7">
        <v>44</v>
      </c>
      <c r="E4196" s="7">
        <v>8</v>
      </c>
      <c r="F4196" t="s">
        <v>1710</v>
      </c>
      <c r="G4196" t="s">
        <v>1714</v>
      </c>
      <c r="H4196" t="s">
        <v>6</v>
      </c>
      <c r="I4196" t="s">
        <v>1818</v>
      </c>
      <c r="J4196" t="s">
        <v>64</v>
      </c>
    </row>
    <row r="4197" spans="1:12" x14ac:dyDescent="0.35">
      <c r="A4197" s="12">
        <v>36</v>
      </c>
      <c r="B4197" s="27">
        <v>44</v>
      </c>
      <c r="C4197" s="27">
        <v>9</v>
      </c>
      <c r="D4197" s="7">
        <v>44</v>
      </c>
      <c r="E4197" s="7">
        <v>9</v>
      </c>
      <c r="F4197" t="s">
        <v>1818</v>
      </c>
      <c r="G4197" t="s">
        <v>64</v>
      </c>
    </row>
    <row r="4198" spans="1:12" x14ac:dyDescent="0.35">
      <c r="A4198" s="12">
        <v>36</v>
      </c>
      <c r="B4198" s="27">
        <v>45</v>
      </c>
      <c r="C4198" s="27">
        <v>1</v>
      </c>
      <c r="D4198" s="7">
        <v>46</v>
      </c>
      <c r="E4198" s="7">
        <v>1</v>
      </c>
      <c r="F4198" t="s">
        <v>1710</v>
      </c>
      <c r="G4198" t="s">
        <v>1714</v>
      </c>
      <c r="H4198" t="s">
        <v>6</v>
      </c>
    </row>
    <row r="4199" spans="1:12" x14ac:dyDescent="0.35">
      <c r="A4199" s="12">
        <v>36</v>
      </c>
      <c r="B4199" s="27">
        <v>46</v>
      </c>
      <c r="C4199" s="27">
        <v>2</v>
      </c>
      <c r="D4199" s="7">
        <v>46</v>
      </c>
      <c r="E4199" s="7">
        <v>6</v>
      </c>
      <c r="F4199" t="s">
        <v>1714</v>
      </c>
      <c r="G4199" t="s">
        <v>6</v>
      </c>
    </row>
    <row r="4200" spans="1:12" x14ac:dyDescent="0.35">
      <c r="A4200" s="12">
        <v>36</v>
      </c>
      <c r="B4200" s="27">
        <v>46</v>
      </c>
      <c r="C4200" s="27">
        <v>7</v>
      </c>
      <c r="D4200" s="7">
        <v>46</v>
      </c>
      <c r="E4200" s="7">
        <v>7</v>
      </c>
      <c r="F4200" t="s">
        <v>1818</v>
      </c>
      <c r="G4200" t="s">
        <v>64</v>
      </c>
    </row>
    <row r="4201" spans="1:12" x14ac:dyDescent="0.35">
      <c r="A4201" s="12">
        <v>36</v>
      </c>
      <c r="B4201" s="27">
        <v>47</v>
      </c>
      <c r="C4201" s="27">
        <v>1</v>
      </c>
      <c r="D4201" s="7">
        <v>47</v>
      </c>
      <c r="E4201" s="7">
        <v>2</v>
      </c>
      <c r="F4201" t="s">
        <v>6</v>
      </c>
      <c r="G4201" t="s">
        <v>282</v>
      </c>
      <c r="H4201" t="s">
        <v>1710</v>
      </c>
      <c r="I4201" t="s">
        <v>131</v>
      </c>
      <c r="J4201" t="s">
        <v>237</v>
      </c>
    </row>
    <row r="4202" spans="1:12" x14ac:dyDescent="0.35">
      <c r="A4202" s="12">
        <v>36</v>
      </c>
      <c r="B4202" s="27">
        <v>47</v>
      </c>
      <c r="C4202" s="27">
        <v>3</v>
      </c>
      <c r="D4202" s="7">
        <v>48</v>
      </c>
      <c r="E4202" s="7">
        <v>1</v>
      </c>
      <c r="F4202" t="s">
        <v>6</v>
      </c>
      <c r="G4202" t="s">
        <v>282</v>
      </c>
      <c r="H4202" t="s">
        <v>1710</v>
      </c>
      <c r="I4202" t="s">
        <v>131</v>
      </c>
      <c r="J4202" t="s">
        <v>237</v>
      </c>
      <c r="K4202" t="s">
        <v>1714</v>
      </c>
      <c r="L4202" t="s">
        <v>135</v>
      </c>
    </row>
    <row r="4203" spans="1:12" x14ac:dyDescent="0.35">
      <c r="A4203" s="12">
        <v>36</v>
      </c>
      <c r="B4203" s="27">
        <v>48</v>
      </c>
      <c r="C4203" s="27">
        <v>2</v>
      </c>
      <c r="D4203" s="7">
        <v>48</v>
      </c>
      <c r="E4203" s="7">
        <v>6</v>
      </c>
      <c r="F4203" t="s">
        <v>1714</v>
      </c>
      <c r="G4203" t="s">
        <v>6</v>
      </c>
    </row>
    <row r="4204" spans="1:12" x14ac:dyDescent="0.35">
      <c r="A4204" s="12">
        <v>36</v>
      </c>
      <c r="B4204" s="27">
        <v>48</v>
      </c>
      <c r="C4204" s="27">
        <v>7</v>
      </c>
      <c r="D4204" s="7">
        <v>48</v>
      </c>
      <c r="E4204" s="7">
        <v>7</v>
      </c>
      <c r="F4204" t="s">
        <v>6</v>
      </c>
    </row>
    <row r="4205" spans="1:12" s="3" customFormat="1" x14ac:dyDescent="0.35">
      <c r="A4205" s="31" t="s">
        <v>225</v>
      </c>
      <c r="B4205" s="28">
        <v>3</v>
      </c>
      <c r="C4205" s="28">
        <v>1</v>
      </c>
      <c r="D4205" s="8">
        <v>3</v>
      </c>
      <c r="E4205" s="8">
        <v>2</v>
      </c>
      <c r="F4205" s="3" t="s">
        <v>1333</v>
      </c>
      <c r="G4205" s="3" t="s">
        <v>1819</v>
      </c>
    </row>
    <row r="4206" spans="1:12" x14ac:dyDescent="0.35">
      <c r="A4206" s="12" t="s">
        <v>225</v>
      </c>
      <c r="B4206" s="27">
        <v>3</v>
      </c>
      <c r="C4206" s="27">
        <v>3</v>
      </c>
      <c r="D4206" s="7">
        <v>3</v>
      </c>
      <c r="E4206" s="7">
        <v>3</v>
      </c>
      <c r="F4206" t="s">
        <v>4</v>
      </c>
      <c r="G4206" t="s">
        <v>1333</v>
      </c>
      <c r="H4206" t="s">
        <v>1819</v>
      </c>
    </row>
    <row r="4207" spans="1:12" x14ac:dyDescent="0.35">
      <c r="A4207" s="12" t="s">
        <v>225</v>
      </c>
      <c r="B4207" s="27">
        <v>3</v>
      </c>
      <c r="C4207" s="27">
        <v>4</v>
      </c>
      <c r="D4207" s="7">
        <v>4</v>
      </c>
      <c r="E4207" s="7">
        <v>1</v>
      </c>
      <c r="F4207" t="s">
        <v>4</v>
      </c>
      <c r="G4207" t="s">
        <v>1333</v>
      </c>
      <c r="H4207" t="s">
        <v>389</v>
      </c>
      <c r="I4207" t="s">
        <v>86</v>
      </c>
      <c r="J4207" t="s">
        <v>1819</v>
      </c>
    </row>
    <row r="4208" spans="1:12" x14ac:dyDescent="0.35">
      <c r="A4208" s="12" t="s">
        <v>225</v>
      </c>
      <c r="B4208" s="27">
        <v>4</v>
      </c>
      <c r="C4208" s="27">
        <v>2</v>
      </c>
      <c r="D4208" s="7">
        <v>4</v>
      </c>
      <c r="E4208" s="7">
        <v>7</v>
      </c>
      <c r="F4208" t="s">
        <v>4</v>
      </c>
      <c r="G4208" t="s">
        <v>1333</v>
      </c>
      <c r="H4208" t="s">
        <v>389</v>
      </c>
      <c r="I4208" t="s">
        <v>86</v>
      </c>
      <c r="J4208" t="s">
        <v>6</v>
      </c>
      <c r="K4208" t="s">
        <v>1819</v>
      </c>
    </row>
    <row r="4209" spans="1:15" x14ac:dyDescent="0.35">
      <c r="A4209" s="12" t="s">
        <v>225</v>
      </c>
      <c r="B4209" s="27">
        <v>4</v>
      </c>
      <c r="C4209" s="27">
        <v>8</v>
      </c>
      <c r="D4209" s="7">
        <v>6</v>
      </c>
      <c r="E4209" s="7">
        <v>7</v>
      </c>
      <c r="F4209" t="s">
        <v>4</v>
      </c>
      <c r="G4209" t="s">
        <v>1333</v>
      </c>
      <c r="H4209" t="s">
        <v>389</v>
      </c>
      <c r="I4209" t="s">
        <v>86</v>
      </c>
      <c r="J4209" t="s">
        <v>6</v>
      </c>
      <c r="K4209" t="s">
        <v>438</v>
      </c>
      <c r="L4209" t="s">
        <v>1819</v>
      </c>
    </row>
    <row r="4210" spans="1:15" x14ac:dyDescent="0.35">
      <c r="A4210" s="12" t="s">
        <v>225</v>
      </c>
      <c r="B4210" s="27">
        <v>6</v>
      </c>
      <c r="C4210" s="27">
        <v>8</v>
      </c>
      <c r="D4210" s="7">
        <v>6</v>
      </c>
      <c r="E4210" s="7">
        <v>9</v>
      </c>
      <c r="F4210" t="s">
        <v>4</v>
      </c>
      <c r="G4210" t="s">
        <v>389</v>
      </c>
    </row>
    <row r="4211" spans="1:15" x14ac:dyDescent="0.35">
      <c r="A4211" s="12" t="s">
        <v>225</v>
      </c>
      <c r="B4211" s="27">
        <v>7</v>
      </c>
      <c r="C4211" s="27">
        <v>1</v>
      </c>
      <c r="D4211" s="7">
        <v>7</v>
      </c>
      <c r="E4211" s="7">
        <v>9</v>
      </c>
      <c r="F4211" t="s">
        <v>449</v>
      </c>
      <c r="G4211" t="s">
        <v>429</v>
      </c>
      <c r="H4211" t="s">
        <v>1016</v>
      </c>
    </row>
    <row r="4212" spans="1:15" x14ac:dyDescent="0.35">
      <c r="A4212" s="12" t="s">
        <v>225</v>
      </c>
      <c r="B4212" s="27">
        <v>8</v>
      </c>
      <c r="C4212" s="27">
        <v>1</v>
      </c>
      <c r="D4212" s="7">
        <v>8</v>
      </c>
      <c r="E4212" s="7">
        <v>4</v>
      </c>
      <c r="F4212" t="s">
        <v>4</v>
      </c>
      <c r="G4212" t="s">
        <v>438</v>
      </c>
      <c r="H4212" t="s">
        <v>1335</v>
      </c>
      <c r="I4212" t="s">
        <v>6</v>
      </c>
    </row>
    <row r="4213" spans="1:15" x14ac:dyDescent="0.35">
      <c r="A4213" s="12" t="s">
        <v>225</v>
      </c>
      <c r="B4213" s="27">
        <v>8</v>
      </c>
      <c r="C4213" s="27">
        <v>5</v>
      </c>
      <c r="D4213" s="7">
        <v>8</v>
      </c>
      <c r="E4213" s="7">
        <v>5</v>
      </c>
      <c r="F4213" t="s">
        <v>4</v>
      </c>
      <c r="G4213" t="s">
        <v>438</v>
      </c>
      <c r="H4213" t="s">
        <v>389</v>
      </c>
    </row>
    <row r="4214" spans="1:15" x14ac:dyDescent="0.35">
      <c r="A4214" s="12" t="s">
        <v>225</v>
      </c>
      <c r="B4214" s="27">
        <v>8</v>
      </c>
      <c r="C4214" s="27">
        <v>6</v>
      </c>
      <c r="D4214" s="7">
        <v>8</v>
      </c>
      <c r="E4214" s="7">
        <v>8</v>
      </c>
      <c r="F4214" t="s">
        <v>4</v>
      </c>
      <c r="G4214" t="s">
        <v>389</v>
      </c>
    </row>
    <row r="4215" spans="1:15" x14ac:dyDescent="0.35">
      <c r="A4215" s="12" t="s">
        <v>225</v>
      </c>
      <c r="B4215" s="27">
        <v>9</v>
      </c>
      <c r="C4215" s="27">
        <v>1</v>
      </c>
      <c r="D4215" s="7">
        <v>9</v>
      </c>
      <c r="E4215" s="7">
        <v>3</v>
      </c>
      <c r="F4215" t="s">
        <v>1714</v>
      </c>
      <c r="G4215" t="s">
        <v>411</v>
      </c>
      <c r="H4215" t="s">
        <v>1031</v>
      </c>
    </row>
    <row r="4216" spans="1:15" x14ac:dyDescent="0.35">
      <c r="A4216" s="12" t="s">
        <v>225</v>
      </c>
      <c r="B4216" s="27">
        <v>9</v>
      </c>
      <c r="C4216" s="27">
        <v>4</v>
      </c>
      <c r="D4216" s="7">
        <v>9</v>
      </c>
      <c r="E4216" s="7">
        <v>4</v>
      </c>
      <c r="F4216" t="s">
        <v>1714</v>
      </c>
      <c r="G4216" t="s">
        <v>411</v>
      </c>
      <c r="H4216" t="s">
        <v>1031</v>
      </c>
      <c r="I4216" t="s">
        <v>449</v>
      </c>
    </row>
    <row r="4217" spans="1:15" x14ac:dyDescent="0.35">
      <c r="A4217" s="12" t="s">
        <v>225</v>
      </c>
      <c r="B4217" s="27">
        <v>9</v>
      </c>
      <c r="C4217" s="27">
        <v>5</v>
      </c>
      <c r="D4217" s="7">
        <v>10</v>
      </c>
      <c r="E4217" s="7">
        <v>1</v>
      </c>
      <c r="F4217" t="s">
        <v>1714</v>
      </c>
      <c r="G4217" t="s">
        <v>411</v>
      </c>
      <c r="H4217" t="s">
        <v>449</v>
      </c>
    </row>
    <row r="4218" spans="1:15" x14ac:dyDescent="0.35">
      <c r="A4218" s="12" t="s">
        <v>225</v>
      </c>
      <c r="B4218" s="27">
        <v>10</v>
      </c>
      <c r="C4218" s="27">
        <v>2</v>
      </c>
      <c r="D4218" s="7">
        <v>10</v>
      </c>
      <c r="E4218" s="7">
        <v>2</v>
      </c>
      <c r="F4218" t="s">
        <v>1714</v>
      </c>
      <c r="G4218" t="s">
        <v>411</v>
      </c>
      <c r="H4218" t="s">
        <v>1031</v>
      </c>
      <c r="I4218" t="s">
        <v>449</v>
      </c>
    </row>
    <row r="4219" spans="1:15" x14ac:dyDescent="0.35">
      <c r="A4219" s="12" t="s">
        <v>225</v>
      </c>
      <c r="B4219" s="27">
        <v>10</v>
      </c>
      <c r="C4219" s="27">
        <v>3</v>
      </c>
      <c r="D4219" s="7">
        <v>11</v>
      </c>
      <c r="E4219" s="7">
        <v>6</v>
      </c>
      <c r="F4219" t="s">
        <v>1714</v>
      </c>
      <c r="G4219" t="s">
        <v>411</v>
      </c>
      <c r="H4219" t="s">
        <v>449</v>
      </c>
    </row>
    <row r="4220" spans="1:15" x14ac:dyDescent="0.35">
      <c r="A4220" s="12" t="s">
        <v>225</v>
      </c>
      <c r="B4220" s="27">
        <v>11</v>
      </c>
      <c r="C4220" s="27">
        <v>7</v>
      </c>
      <c r="D4220" s="7">
        <v>11</v>
      </c>
      <c r="E4220" s="7">
        <v>7</v>
      </c>
      <c r="F4220" t="s">
        <v>1031</v>
      </c>
      <c r="G4220" t="s">
        <v>1714</v>
      </c>
      <c r="H4220" t="s">
        <v>411</v>
      </c>
    </row>
    <row r="4221" spans="1:15" x14ac:dyDescent="0.35">
      <c r="A4221" s="12" t="s">
        <v>225</v>
      </c>
      <c r="B4221" s="27">
        <v>11</v>
      </c>
      <c r="C4221" s="27">
        <v>8</v>
      </c>
      <c r="D4221" s="7">
        <v>11</v>
      </c>
      <c r="E4221" s="7">
        <v>8</v>
      </c>
      <c r="F4221" t="s">
        <v>1714</v>
      </c>
    </row>
    <row r="4222" spans="1:15" x14ac:dyDescent="0.35">
      <c r="A4222" s="12" t="s">
        <v>225</v>
      </c>
      <c r="B4222" s="27">
        <v>12</v>
      </c>
      <c r="C4222" s="27">
        <v>1</v>
      </c>
      <c r="D4222" s="7">
        <v>12</v>
      </c>
      <c r="E4222" s="7">
        <v>3</v>
      </c>
      <c r="F4222" t="s">
        <v>389</v>
      </c>
      <c r="G4222" t="s">
        <v>1819</v>
      </c>
      <c r="H4222" t="s">
        <v>6</v>
      </c>
      <c r="I4222" t="s">
        <v>1331</v>
      </c>
      <c r="J4222" t="s">
        <v>1625</v>
      </c>
      <c r="K4222" t="s">
        <v>438</v>
      </c>
      <c r="L4222" t="s">
        <v>450</v>
      </c>
      <c r="M4222" t="s">
        <v>451</v>
      </c>
      <c r="N4222" t="s">
        <v>406</v>
      </c>
    </row>
    <row r="4223" spans="1:15" x14ac:dyDescent="0.35">
      <c r="A4223" s="12" t="s">
        <v>225</v>
      </c>
      <c r="B4223" s="27">
        <v>12</v>
      </c>
      <c r="C4223" s="27">
        <v>4</v>
      </c>
      <c r="D4223" s="7">
        <v>13</v>
      </c>
      <c r="E4223" s="7">
        <v>10</v>
      </c>
      <c r="F4223" t="s">
        <v>389</v>
      </c>
      <c r="G4223" t="s">
        <v>1819</v>
      </c>
      <c r="H4223" t="s">
        <v>6</v>
      </c>
      <c r="I4223" t="s">
        <v>1331</v>
      </c>
      <c r="J4223" t="s">
        <v>412</v>
      </c>
      <c r="K4223" t="s">
        <v>1625</v>
      </c>
      <c r="L4223" t="s">
        <v>438</v>
      </c>
      <c r="M4223" t="s">
        <v>450</v>
      </c>
      <c r="N4223" t="s">
        <v>451</v>
      </c>
      <c r="O4223" t="s">
        <v>406</v>
      </c>
    </row>
    <row r="4224" spans="1:15" x14ac:dyDescent="0.35">
      <c r="A4224" s="12" t="s">
        <v>225</v>
      </c>
      <c r="B4224" s="27">
        <v>14</v>
      </c>
      <c r="C4224" s="27">
        <v>1</v>
      </c>
      <c r="D4224" s="7">
        <v>14</v>
      </c>
      <c r="E4224" s="7">
        <v>6</v>
      </c>
      <c r="F4224" t="s">
        <v>1819</v>
      </c>
      <c r="G4224" t="s">
        <v>6</v>
      </c>
      <c r="H4224" t="s">
        <v>1331</v>
      </c>
      <c r="I4224" t="s">
        <v>412</v>
      </c>
      <c r="J4224" t="s">
        <v>1625</v>
      </c>
      <c r="K4224" t="s">
        <v>438</v>
      </c>
      <c r="L4224" t="s">
        <v>450</v>
      </c>
      <c r="M4224" t="s">
        <v>451</v>
      </c>
      <c r="N4224" t="s">
        <v>406</v>
      </c>
    </row>
    <row r="4225" spans="1:13" x14ac:dyDescent="0.35">
      <c r="A4225" s="12" t="s">
        <v>225</v>
      </c>
      <c r="B4225" s="27">
        <v>14</v>
      </c>
      <c r="C4225" s="27">
        <v>7</v>
      </c>
      <c r="D4225" s="7">
        <v>14</v>
      </c>
      <c r="E4225" s="7">
        <v>7</v>
      </c>
      <c r="F4225" t="s">
        <v>1625</v>
      </c>
      <c r="G4225" t="s">
        <v>389</v>
      </c>
    </row>
    <row r="4226" spans="1:13" x14ac:dyDescent="0.35">
      <c r="A4226" s="12" t="s">
        <v>225</v>
      </c>
      <c r="B4226" s="27">
        <v>15</v>
      </c>
      <c r="C4226" s="27">
        <v>1</v>
      </c>
      <c r="D4226" s="7">
        <v>16</v>
      </c>
      <c r="E4226" s="7">
        <v>8</v>
      </c>
      <c r="F4226" t="s">
        <v>1183</v>
      </c>
      <c r="G4226" t="s">
        <v>6</v>
      </c>
      <c r="H4226" t="s">
        <v>1331</v>
      </c>
      <c r="I4226" t="s">
        <v>412</v>
      </c>
      <c r="J4226" t="s">
        <v>438</v>
      </c>
      <c r="K4226" t="s">
        <v>450</v>
      </c>
      <c r="L4226" t="s">
        <v>451</v>
      </c>
      <c r="M4226" t="s">
        <v>406</v>
      </c>
    </row>
    <row r="4227" spans="1:13" x14ac:dyDescent="0.35">
      <c r="A4227" s="12" t="s">
        <v>225</v>
      </c>
      <c r="B4227" s="27">
        <v>17</v>
      </c>
      <c r="C4227" s="27">
        <v>1</v>
      </c>
      <c r="D4227" s="7">
        <v>17</v>
      </c>
      <c r="E4227" s="7">
        <v>2</v>
      </c>
      <c r="F4227" t="s">
        <v>6</v>
      </c>
      <c r="G4227" t="s">
        <v>1819</v>
      </c>
      <c r="H4227" t="s">
        <v>412</v>
      </c>
      <c r="I4227" t="s">
        <v>1145</v>
      </c>
    </row>
    <row r="4228" spans="1:13" x14ac:dyDescent="0.35">
      <c r="A4228" s="12" t="s">
        <v>225</v>
      </c>
      <c r="B4228" s="27">
        <v>17</v>
      </c>
      <c r="C4228" s="27">
        <v>3</v>
      </c>
      <c r="D4228" s="7">
        <v>17</v>
      </c>
      <c r="E4228" s="7">
        <v>7</v>
      </c>
      <c r="F4228" t="s">
        <v>6</v>
      </c>
      <c r="G4228" t="s">
        <v>1819</v>
      </c>
      <c r="H4228" t="s">
        <v>1145</v>
      </c>
    </row>
    <row r="4229" spans="1:13" x14ac:dyDescent="0.35">
      <c r="A4229" s="12" t="s">
        <v>225</v>
      </c>
      <c r="B4229" s="27">
        <v>18</v>
      </c>
      <c r="C4229" s="27">
        <v>1</v>
      </c>
      <c r="D4229" s="7">
        <v>18</v>
      </c>
      <c r="E4229" s="7">
        <v>3</v>
      </c>
      <c r="F4229" t="s">
        <v>6</v>
      </c>
      <c r="G4229" t="s">
        <v>1819</v>
      </c>
      <c r="H4229" t="s">
        <v>1183</v>
      </c>
      <c r="I4229" t="s">
        <v>1331</v>
      </c>
    </row>
    <row r="4230" spans="1:13" x14ac:dyDescent="0.35">
      <c r="A4230" s="12" t="s">
        <v>225</v>
      </c>
      <c r="B4230" s="27">
        <v>18</v>
      </c>
      <c r="C4230" s="27">
        <v>4</v>
      </c>
      <c r="D4230" s="7">
        <v>18</v>
      </c>
      <c r="E4230" s="7">
        <v>5</v>
      </c>
      <c r="F4230" t="s">
        <v>6</v>
      </c>
      <c r="G4230" t="s">
        <v>1819</v>
      </c>
      <c r="H4230" t="s">
        <v>1183</v>
      </c>
      <c r="I4230" t="s">
        <v>1331</v>
      </c>
      <c r="J4230" t="s">
        <v>450</v>
      </c>
      <c r="K4230" t="s">
        <v>451</v>
      </c>
      <c r="L4230" t="s">
        <v>406</v>
      </c>
    </row>
    <row r="4231" spans="1:13" x14ac:dyDescent="0.35">
      <c r="A4231" s="12" t="s">
        <v>225</v>
      </c>
      <c r="B4231" s="27">
        <v>18</v>
      </c>
      <c r="C4231" s="27">
        <v>6</v>
      </c>
      <c r="D4231" s="7">
        <v>18</v>
      </c>
      <c r="E4231" s="7">
        <v>7</v>
      </c>
      <c r="F4231" t="s">
        <v>6</v>
      </c>
      <c r="G4231" t="s">
        <v>1819</v>
      </c>
      <c r="H4231" t="s">
        <v>1331</v>
      </c>
      <c r="I4231" t="s">
        <v>438</v>
      </c>
    </row>
    <row r="4232" spans="1:13" x14ac:dyDescent="0.35">
      <c r="A4232" s="12" t="s">
        <v>225</v>
      </c>
      <c r="B4232" s="27">
        <v>18</v>
      </c>
      <c r="C4232" s="27">
        <v>8</v>
      </c>
      <c r="D4232" s="7">
        <v>18</v>
      </c>
      <c r="E4232" s="7">
        <v>8</v>
      </c>
      <c r="F4232" t="s">
        <v>6</v>
      </c>
      <c r="G4232" t="s">
        <v>1819</v>
      </c>
      <c r="H4232" t="s">
        <v>1183</v>
      </c>
      <c r="I4232" t="s">
        <v>1331</v>
      </c>
      <c r="J4232" t="s">
        <v>438</v>
      </c>
      <c r="K4232" t="s">
        <v>412</v>
      </c>
    </row>
    <row r="4233" spans="1:13" x14ac:dyDescent="0.35">
      <c r="A4233" s="12" t="s">
        <v>225</v>
      </c>
      <c r="B4233" s="27">
        <v>19</v>
      </c>
      <c r="C4233" s="27">
        <v>1</v>
      </c>
      <c r="D4233" s="7">
        <v>19</v>
      </c>
      <c r="E4233" s="7">
        <v>4</v>
      </c>
      <c r="F4233" t="s">
        <v>438</v>
      </c>
      <c r="G4233" t="s">
        <v>6</v>
      </c>
      <c r="H4233" t="s">
        <v>1183</v>
      </c>
      <c r="I4233" t="s">
        <v>412</v>
      </c>
    </row>
    <row r="4234" spans="1:13" x14ac:dyDescent="0.35">
      <c r="A4234" s="12" t="s">
        <v>225</v>
      </c>
      <c r="B4234" s="27">
        <v>19</v>
      </c>
      <c r="C4234" s="27">
        <v>5</v>
      </c>
      <c r="D4234" s="7">
        <v>19</v>
      </c>
      <c r="E4234" s="7">
        <v>7</v>
      </c>
      <c r="F4234" t="s">
        <v>438</v>
      </c>
      <c r="G4234" t="s">
        <v>6</v>
      </c>
      <c r="H4234" t="s">
        <v>412</v>
      </c>
    </row>
    <row r="4235" spans="1:13" x14ac:dyDescent="0.35">
      <c r="A4235" s="12" t="s">
        <v>225</v>
      </c>
      <c r="B4235" s="27">
        <v>19</v>
      </c>
      <c r="C4235" s="27">
        <v>8</v>
      </c>
      <c r="D4235" s="7">
        <v>19</v>
      </c>
      <c r="E4235" s="7">
        <v>8</v>
      </c>
      <c r="F4235" t="s">
        <v>1819</v>
      </c>
      <c r="G4235" t="s">
        <v>1183</v>
      </c>
      <c r="H4235" t="s">
        <v>1331</v>
      </c>
    </row>
    <row r="4236" spans="1:13" x14ac:dyDescent="0.35">
      <c r="A4236" s="12" t="s">
        <v>225</v>
      </c>
      <c r="B4236" s="27">
        <v>20</v>
      </c>
      <c r="C4236" s="27">
        <v>1</v>
      </c>
      <c r="D4236" s="7">
        <v>21</v>
      </c>
      <c r="E4236" s="7">
        <v>3</v>
      </c>
      <c r="F4236" t="s">
        <v>452</v>
      </c>
      <c r="G4236" t="s">
        <v>449</v>
      </c>
      <c r="H4236" t="s">
        <v>429</v>
      </c>
      <c r="I4236" t="s">
        <v>780</v>
      </c>
      <c r="J4236" t="s">
        <v>1246</v>
      </c>
      <c r="K4236" t="s">
        <v>453</v>
      </c>
    </row>
    <row r="4237" spans="1:13" x14ac:dyDescent="0.35">
      <c r="A4237" s="12" t="s">
        <v>225</v>
      </c>
      <c r="B4237" s="27">
        <v>21</v>
      </c>
      <c r="C4237" s="27">
        <v>4</v>
      </c>
      <c r="D4237" s="7">
        <v>21</v>
      </c>
      <c r="E4237" s="7">
        <v>4</v>
      </c>
      <c r="F4237" t="s">
        <v>449</v>
      </c>
      <c r="G4237" t="s">
        <v>429</v>
      </c>
      <c r="H4237" t="s">
        <v>1246</v>
      </c>
      <c r="I4237" t="s">
        <v>453</v>
      </c>
    </row>
    <row r="4238" spans="1:13" x14ac:dyDescent="0.35">
      <c r="A4238" s="12" t="s">
        <v>225</v>
      </c>
      <c r="B4238" s="27">
        <v>21</v>
      </c>
      <c r="C4238" s="27">
        <v>5</v>
      </c>
      <c r="D4238" s="7">
        <v>22</v>
      </c>
      <c r="E4238" s="7">
        <v>1</v>
      </c>
      <c r="F4238" t="s">
        <v>449</v>
      </c>
      <c r="G4238" t="s">
        <v>429</v>
      </c>
      <c r="H4238" t="s">
        <v>453</v>
      </c>
    </row>
    <row r="4239" spans="1:13" x14ac:dyDescent="0.35">
      <c r="A4239" s="12" t="s">
        <v>225</v>
      </c>
      <c r="B4239" s="27">
        <v>22</v>
      </c>
      <c r="C4239" s="27">
        <v>2</v>
      </c>
      <c r="D4239" s="7">
        <v>22</v>
      </c>
      <c r="E4239" s="7">
        <v>3</v>
      </c>
      <c r="F4239" t="s">
        <v>449</v>
      </c>
      <c r="G4239" t="s">
        <v>429</v>
      </c>
    </row>
    <row r="4240" spans="1:13" x14ac:dyDescent="0.35">
      <c r="A4240" s="12" t="s">
        <v>225</v>
      </c>
      <c r="B4240" s="27">
        <v>22</v>
      </c>
      <c r="C4240" s="27">
        <v>4</v>
      </c>
      <c r="D4240" s="7">
        <v>22</v>
      </c>
      <c r="E4240" s="7">
        <v>9</v>
      </c>
      <c r="F4240" t="s">
        <v>449</v>
      </c>
      <c r="G4240" t="s">
        <v>429</v>
      </c>
    </row>
    <row r="4241" spans="1:17" x14ac:dyDescent="0.35">
      <c r="A4241" s="12" t="s">
        <v>225</v>
      </c>
      <c r="B4241" s="27">
        <v>23</v>
      </c>
      <c r="C4241" s="27">
        <v>1</v>
      </c>
      <c r="D4241" s="7">
        <v>23</v>
      </c>
      <c r="E4241" s="7">
        <v>2</v>
      </c>
      <c r="F4241" t="s">
        <v>438</v>
      </c>
      <c r="G4241" t="s">
        <v>6</v>
      </c>
      <c r="H4241" t="s">
        <v>412</v>
      </c>
      <c r="I4241" t="s">
        <v>1145</v>
      </c>
    </row>
    <row r="4242" spans="1:17" x14ac:dyDescent="0.35">
      <c r="A4242" s="12" t="s">
        <v>225</v>
      </c>
      <c r="B4242" s="27">
        <v>23</v>
      </c>
      <c r="C4242" s="27">
        <v>3</v>
      </c>
      <c r="D4242" s="7">
        <v>23</v>
      </c>
      <c r="E4242" s="7">
        <v>5</v>
      </c>
      <c r="F4242" t="s">
        <v>1145</v>
      </c>
    </row>
    <row r="4243" spans="1:17" x14ac:dyDescent="0.35">
      <c r="A4243" s="12" t="s">
        <v>225</v>
      </c>
      <c r="B4243" s="27">
        <v>23</v>
      </c>
      <c r="C4243" s="27">
        <v>6</v>
      </c>
      <c r="D4243" s="7">
        <v>23</v>
      </c>
      <c r="E4243" s="7">
        <v>7</v>
      </c>
      <c r="F4243" t="s">
        <v>438</v>
      </c>
      <c r="G4243" t="s">
        <v>6</v>
      </c>
      <c r="H4243" t="s">
        <v>412</v>
      </c>
      <c r="I4243" t="s">
        <v>1145</v>
      </c>
    </row>
    <row r="4244" spans="1:17" x14ac:dyDescent="0.35">
      <c r="A4244" s="12" t="s">
        <v>225</v>
      </c>
      <c r="B4244" s="27">
        <v>23</v>
      </c>
      <c r="C4244" s="27">
        <v>8</v>
      </c>
      <c r="D4244" s="7">
        <v>23</v>
      </c>
      <c r="E4244" s="7">
        <v>8</v>
      </c>
      <c r="F4244" t="s">
        <v>1145</v>
      </c>
    </row>
    <row r="4245" spans="1:17" x14ac:dyDescent="0.35">
      <c r="A4245" s="12" t="s">
        <v>225</v>
      </c>
      <c r="B4245" s="27">
        <v>23</v>
      </c>
      <c r="C4245" s="27">
        <v>9</v>
      </c>
      <c r="D4245" s="7">
        <v>23</v>
      </c>
      <c r="E4245" s="7">
        <v>10</v>
      </c>
      <c r="F4245" t="s">
        <v>6</v>
      </c>
    </row>
    <row r="4246" spans="1:17" x14ac:dyDescent="0.35">
      <c r="A4246" s="12" t="s">
        <v>225</v>
      </c>
      <c r="B4246" s="27">
        <v>24</v>
      </c>
      <c r="C4246" s="27">
        <v>1</v>
      </c>
      <c r="D4246" s="7">
        <v>24</v>
      </c>
      <c r="E4246" s="7">
        <v>9</v>
      </c>
      <c r="F4246" t="s">
        <v>1714</v>
      </c>
      <c r="G4246" t="s">
        <v>411</v>
      </c>
    </row>
    <row r="4247" spans="1:17" x14ac:dyDescent="0.35">
      <c r="A4247" s="12" t="s">
        <v>225</v>
      </c>
      <c r="B4247" s="27">
        <v>25</v>
      </c>
      <c r="C4247" s="27">
        <v>1</v>
      </c>
      <c r="D4247" s="7">
        <v>25</v>
      </c>
      <c r="E4247" s="7">
        <v>1</v>
      </c>
      <c r="F4247" t="s">
        <v>438</v>
      </c>
      <c r="G4247" t="s">
        <v>6</v>
      </c>
      <c r="H4247" t="s">
        <v>412</v>
      </c>
      <c r="I4247" t="s">
        <v>1145</v>
      </c>
    </row>
    <row r="4248" spans="1:17" x14ac:dyDescent="0.35">
      <c r="A4248" s="12" t="s">
        <v>225</v>
      </c>
      <c r="B4248" s="27">
        <v>25</v>
      </c>
      <c r="C4248" s="27">
        <v>2</v>
      </c>
      <c r="D4248" s="7">
        <v>25</v>
      </c>
      <c r="E4248" s="7">
        <v>9</v>
      </c>
      <c r="F4248" t="s">
        <v>438</v>
      </c>
      <c r="G4248" t="s">
        <v>6</v>
      </c>
      <c r="H4248" t="s">
        <v>412</v>
      </c>
      <c r="I4248" t="s">
        <v>1145</v>
      </c>
      <c r="J4248" t="s">
        <v>529</v>
      </c>
      <c r="K4248" t="s">
        <v>454</v>
      </c>
      <c r="L4248" t="s">
        <v>1332</v>
      </c>
    </row>
    <row r="4249" spans="1:17" x14ac:dyDescent="0.35">
      <c r="A4249" s="12" t="s">
        <v>225</v>
      </c>
      <c r="B4249" s="27">
        <v>26</v>
      </c>
      <c r="C4249" s="27">
        <v>1</v>
      </c>
      <c r="D4249" s="7">
        <v>26</v>
      </c>
      <c r="E4249" s="7">
        <v>4</v>
      </c>
      <c r="F4249" t="s">
        <v>1714</v>
      </c>
      <c r="G4249" t="s">
        <v>411</v>
      </c>
    </row>
    <row r="4250" spans="1:17" x14ac:dyDescent="0.35">
      <c r="A4250" s="12" t="s">
        <v>225</v>
      </c>
      <c r="B4250" s="27">
        <v>26</v>
      </c>
      <c r="C4250" s="27">
        <v>5</v>
      </c>
      <c r="D4250" s="7">
        <v>26</v>
      </c>
      <c r="E4250" s="7">
        <v>5</v>
      </c>
      <c r="F4250" t="s">
        <v>1714</v>
      </c>
      <c r="G4250" t="s">
        <v>411</v>
      </c>
      <c r="H4250" t="s">
        <v>1095</v>
      </c>
    </row>
    <row r="4251" spans="1:17" x14ac:dyDescent="0.35">
      <c r="A4251" s="12" t="s">
        <v>225</v>
      </c>
      <c r="B4251" s="27">
        <v>26</v>
      </c>
      <c r="C4251" s="27">
        <v>6</v>
      </c>
      <c r="D4251" s="7">
        <v>26</v>
      </c>
      <c r="E4251" s="7">
        <v>6</v>
      </c>
      <c r="F4251" t="s">
        <v>1714</v>
      </c>
      <c r="G4251" t="s">
        <v>411</v>
      </c>
    </row>
    <row r="4252" spans="1:17" x14ac:dyDescent="0.35">
      <c r="A4252" s="12" t="s">
        <v>225</v>
      </c>
      <c r="B4252" s="27">
        <v>26</v>
      </c>
      <c r="C4252" s="27">
        <v>7</v>
      </c>
      <c r="D4252" s="7">
        <v>26</v>
      </c>
      <c r="E4252" s="7">
        <v>8</v>
      </c>
      <c r="F4252" t="s">
        <v>1714</v>
      </c>
      <c r="G4252" t="s">
        <v>411</v>
      </c>
      <c r="H4252" t="s">
        <v>1624</v>
      </c>
    </row>
    <row r="4253" spans="1:17" x14ac:dyDescent="0.35">
      <c r="A4253" s="12" t="s">
        <v>225</v>
      </c>
      <c r="B4253" s="27">
        <v>27</v>
      </c>
      <c r="C4253" s="27">
        <v>1</v>
      </c>
      <c r="D4253" s="7">
        <v>27</v>
      </c>
      <c r="E4253" s="7">
        <v>6</v>
      </c>
      <c r="F4253" t="s">
        <v>887</v>
      </c>
      <c r="G4253" t="s">
        <v>529</v>
      </c>
      <c r="H4253" t="s">
        <v>454</v>
      </c>
      <c r="I4253" t="s">
        <v>1332</v>
      </c>
      <c r="J4253" t="s">
        <v>455</v>
      </c>
      <c r="K4253" t="s">
        <v>456</v>
      </c>
      <c r="L4253" t="s">
        <v>457</v>
      </c>
      <c r="M4253" t="s">
        <v>438</v>
      </c>
      <c r="N4253" t="s">
        <v>6</v>
      </c>
      <c r="O4253" t="s">
        <v>412</v>
      </c>
      <c r="P4253" t="s">
        <v>1145</v>
      </c>
      <c r="Q4253" t="s">
        <v>484</v>
      </c>
    </row>
    <row r="4254" spans="1:17" x14ac:dyDescent="0.35">
      <c r="A4254" s="12" t="s">
        <v>225</v>
      </c>
      <c r="B4254" s="27">
        <v>28</v>
      </c>
      <c r="C4254" s="27">
        <v>1</v>
      </c>
      <c r="D4254" s="7">
        <v>29</v>
      </c>
      <c r="E4254" s="7">
        <v>8</v>
      </c>
      <c r="F4254" t="s">
        <v>1332</v>
      </c>
      <c r="G4254" t="s">
        <v>455</v>
      </c>
      <c r="H4254" t="s">
        <v>456</v>
      </c>
      <c r="I4254" t="s">
        <v>457</v>
      </c>
      <c r="J4254" t="s">
        <v>438</v>
      </c>
      <c r="K4254" t="s">
        <v>6</v>
      </c>
      <c r="L4254" t="s">
        <v>412</v>
      </c>
      <c r="M4254" t="s">
        <v>1145</v>
      </c>
      <c r="N4254" t="s">
        <v>458</v>
      </c>
      <c r="O4254" t="s">
        <v>484</v>
      </c>
    </row>
    <row r="4255" spans="1:17" x14ac:dyDescent="0.35">
      <c r="A4255" s="12" t="s">
        <v>225</v>
      </c>
      <c r="B4255" s="27">
        <v>30</v>
      </c>
      <c r="C4255" s="27">
        <v>1</v>
      </c>
      <c r="D4255" s="7">
        <v>31</v>
      </c>
      <c r="E4255" s="7">
        <v>8</v>
      </c>
      <c r="F4255" t="s">
        <v>1332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458</v>
      </c>
      <c r="M4255" t="s">
        <v>484</v>
      </c>
    </row>
    <row r="4256" spans="1:17" x14ac:dyDescent="0.35">
      <c r="A4256" s="12" t="s">
        <v>225</v>
      </c>
      <c r="B4256" s="27">
        <v>32</v>
      </c>
      <c r="C4256" s="27">
        <v>1</v>
      </c>
      <c r="D4256" s="7">
        <v>32</v>
      </c>
      <c r="E4256" s="7">
        <v>1</v>
      </c>
      <c r="F4256" t="s">
        <v>1714</v>
      </c>
      <c r="G4256" t="s">
        <v>1431</v>
      </c>
    </row>
    <row r="4257" spans="1:12" x14ac:dyDescent="0.35">
      <c r="A4257" s="12" t="s">
        <v>225</v>
      </c>
      <c r="B4257" s="27">
        <v>32</v>
      </c>
      <c r="C4257" s="27">
        <v>2</v>
      </c>
      <c r="D4257" s="7">
        <v>32</v>
      </c>
      <c r="E4257" s="7">
        <v>2</v>
      </c>
      <c r="F4257" t="s">
        <v>1714</v>
      </c>
      <c r="G4257" t="s">
        <v>1431</v>
      </c>
      <c r="H4257" t="s">
        <v>459</v>
      </c>
    </row>
    <row r="4258" spans="1:12" x14ac:dyDescent="0.35">
      <c r="A4258" s="12" t="s">
        <v>225</v>
      </c>
      <c r="B4258" s="27">
        <v>32</v>
      </c>
      <c r="C4258" s="27">
        <v>3</v>
      </c>
      <c r="D4258" s="7">
        <v>32</v>
      </c>
      <c r="E4258" s="7">
        <v>8</v>
      </c>
      <c r="F4258" t="s">
        <v>1714</v>
      </c>
      <c r="G4258" t="s">
        <v>459</v>
      </c>
    </row>
    <row r="4259" spans="1:12" x14ac:dyDescent="0.35">
      <c r="A4259" s="12" t="s">
        <v>225</v>
      </c>
      <c r="B4259" s="27">
        <v>32</v>
      </c>
      <c r="C4259" s="27">
        <v>9</v>
      </c>
      <c r="D4259" s="7">
        <v>32</v>
      </c>
      <c r="E4259" s="7">
        <v>9</v>
      </c>
      <c r="F4259" t="s">
        <v>1714</v>
      </c>
      <c r="G4259" t="s">
        <v>459</v>
      </c>
      <c r="H4259" t="s">
        <v>411</v>
      </c>
    </row>
    <row r="4260" spans="1:12" x14ac:dyDescent="0.35">
      <c r="A4260" s="12" t="s">
        <v>225</v>
      </c>
      <c r="B4260" s="27">
        <v>32</v>
      </c>
      <c r="C4260" s="27">
        <v>10</v>
      </c>
      <c r="D4260" s="7">
        <v>32</v>
      </c>
      <c r="E4260" s="7">
        <v>10</v>
      </c>
      <c r="F4260" t="s">
        <v>1714</v>
      </c>
      <c r="G4260" t="s">
        <v>411</v>
      </c>
    </row>
    <row r="4261" spans="1:12" x14ac:dyDescent="0.35">
      <c r="A4261" s="12" t="s">
        <v>225</v>
      </c>
      <c r="B4261" s="27">
        <v>33</v>
      </c>
      <c r="C4261" s="27">
        <v>1</v>
      </c>
      <c r="D4261" s="7">
        <v>33</v>
      </c>
      <c r="E4261" s="7">
        <v>8</v>
      </c>
      <c r="F4261" t="s">
        <v>438</v>
      </c>
      <c r="G4261" t="s">
        <v>6</v>
      </c>
      <c r="H4261" t="s">
        <v>1145</v>
      </c>
      <c r="I4261" t="s">
        <v>1132</v>
      </c>
      <c r="J4261" t="s">
        <v>811</v>
      </c>
      <c r="K4261" t="s">
        <v>480</v>
      </c>
      <c r="L4261" t="s">
        <v>484</v>
      </c>
    </row>
    <row r="4262" spans="1:12" x14ac:dyDescent="0.35">
      <c r="A4262" s="12" t="s">
        <v>225</v>
      </c>
      <c r="B4262" s="27">
        <v>34</v>
      </c>
      <c r="C4262" s="27">
        <v>1</v>
      </c>
      <c r="D4262" s="7">
        <v>34</v>
      </c>
      <c r="E4262" s="7">
        <v>1</v>
      </c>
      <c r="F4262" t="s">
        <v>438</v>
      </c>
      <c r="G4262" t="s">
        <v>6</v>
      </c>
      <c r="H4262" t="s">
        <v>480</v>
      </c>
    </row>
    <row r="4263" spans="1:12" x14ac:dyDescent="0.35">
      <c r="A4263" s="12" t="s">
        <v>225</v>
      </c>
      <c r="B4263" s="27">
        <v>34</v>
      </c>
      <c r="C4263" s="27">
        <v>2</v>
      </c>
      <c r="D4263" s="7">
        <v>34</v>
      </c>
      <c r="E4263" s="7">
        <v>5</v>
      </c>
      <c r="F4263" t="s">
        <v>438</v>
      </c>
      <c r="G4263" t="s">
        <v>6</v>
      </c>
      <c r="H4263" t="s">
        <v>1145</v>
      </c>
      <c r="I4263" t="s">
        <v>888</v>
      </c>
      <c r="J4263" t="s">
        <v>458</v>
      </c>
    </row>
    <row r="4264" spans="1:12" x14ac:dyDescent="0.35">
      <c r="A4264" s="12" t="s">
        <v>225</v>
      </c>
      <c r="B4264" s="27">
        <v>34</v>
      </c>
      <c r="C4264" s="27">
        <v>6</v>
      </c>
      <c r="D4264" s="7">
        <v>34</v>
      </c>
      <c r="E4264" s="7">
        <v>8</v>
      </c>
      <c r="F4264" t="s">
        <v>438</v>
      </c>
      <c r="G4264" t="s">
        <v>6</v>
      </c>
      <c r="H4264" t="s">
        <v>1145</v>
      </c>
    </row>
    <row r="4265" spans="1:12" x14ac:dyDescent="0.35">
      <c r="A4265" s="12" t="s">
        <v>225</v>
      </c>
      <c r="B4265" s="27">
        <v>35</v>
      </c>
      <c r="C4265" s="27">
        <v>1</v>
      </c>
      <c r="D4265" s="7">
        <v>35</v>
      </c>
      <c r="E4265" s="7">
        <v>3</v>
      </c>
      <c r="F4265" t="s">
        <v>462</v>
      </c>
      <c r="G4265" t="s">
        <v>1628</v>
      </c>
      <c r="H4265" t="s">
        <v>463</v>
      </c>
      <c r="I4265" t="s">
        <v>461</v>
      </c>
      <c r="J4265" t="s">
        <v>1334</v>
      </c>
    </row>
    <row r="4266" spans="1:12" x14ac:dyDescent="0.35">
      <c r="A4266" s="12" t="s">
        <v>225</v>
      </c>
      <c r="B4266" s="27">
        <v>36</v>
      </c>
      <c r="C4266" s="27">
        <v>1</v>
      </c>
      <c r="D4266" s="7">
        <v>36</v>
      </c>
      <c r="E4266" s="7">
        <v>3</v>
      </c>
      <c r="F4266" t="s">
        <v>449</v>
      </c>
      <c r="G4266" t="s">
        <v>429</v>
      </c>
    </row>
    <row r="4267" spans="1:12" x14ac:dyDescent="0.35">
      <c r="A4267" s="12" t="s">
        <v>225</v>
      </c>
      <c r="B4267" s="27">
        <v>36</v>
      </c>
      <c r="C4267" s="27">
        <v>4</v>
      </c>
      <c r="D4267" s="7">
        <v>36</v>
      </c>
      <c r="E4267" s="7">
        <v>6</v>
      </c>
      <c r="F4267" t="s">
        <v>452</v>
      </c>
      <c r="G4267" t="s">
        <v>460</v>
      </c>
    </row>
    <row r="4268" spans="1:12" x14ac:dyDescent="0.35">
      <c r="A4268" s="12" t="s">
        <v>225</v>
      </c>
      <c r="B4268" s="27">
        <v>37</v>
      </c>
      <c r="C4268" s="27">
        <v>1</v>
      </c>
      <c r="D4268" s="7">
        <v>37</v>
      </c>
      <c r="E4268" s="7">
        <v>8</v>
      </c>
      <c r="F4268" t="s">
        <v>462</v>
      </c>
      <c r="G4268" t="s">
        <v>1628</v>
      </c>
      <c r="H4268" t="s">
        <v>463</v>
      </c>
      <c r="I4268" t="s">
        <v>461</v>
      </c>
    </row>
    <row r="4269" spans="1:12" x14ac:dyDescent="0.35">
      <c r="A4269" s="12" t="s">
        <v>225</v>
      </c>
      <c r="B4269" s="27">
        <v>38</v>
      </c>
      <c r="C4269" s="27">
        <v>1</v>
      </c>
      <c r="D4269" s="7">
        <v>38</v>
      </c>
      <c r="E4269" s="7">
        <v>2</v>
      </c>
      <c r="F4269" t="s">
        <v>449</v>
      </c>
      <c r="G4269" t="s">
        <v>429</v>
      </c>
      <c r="H4269" t="s">
        <v>462</v>
      </c>
    </row>
    <row r="4270" spans="1:12" x14ac:dyDescent="0.35">
      <c r="A4270" s="12" t="s">
        <v>225</v>
      </c>
      <c r="B4270" s="27">
        <v>38</v>
      </c>
      <c r="C4270" s="27">
        <v>3</v>
      </c>
      <c r="D4270" s="7">
        <v>38</v>
      </c>
      <c r="E4270" s="7">
        <v>5</v>
      </c>
      <c r="F4270" t="s">
        <v>449</v>
      </c>
      <c r="G4270" t="s">
        <v>429</v>
      </c>
      <c r="H4270" t="s">
        <v>462</v>
      </c>
      <c r="I4270" t="s">
        <v>889</v>
      </c>
    </row>
    <row r="4271" spans="1:12" x14ac:dyDescent="0.35">
      <c r="A4271" s="12" t="s">
        <v>225</v>
      </c>
      <c r="B4271" s="27">
        <v>38</v>
      </c>
      <c r="C4271" s="27">
        <v>6</v>
      </c>
      <c r="D4271" s="7">
        <v>38</v>
      </c>
      <c r="E4271" s="7">
        <v>8</v>
      </c>
      <c r="F4271" t="s">
        <v>449</v>
      </c>
      <c r="G4271" t="s">
        <v>429</v>
      </c>
      <c r="H4271" t="s">
        <v>462</v>
      </c>
      <c r="I4271" t="s">
        <v>889</v>
      </c>
      <c r="J4271" t="s">
        <v>529</v>
      </c>
      <c r="K4271" t="s">
        <v>697</v>
      </c>
    </row>
    <row r="4272" spans="1:12" x14ac:dyDescent="0.35">
      <c r="A4272" s="12" t="s">
        <v>225</v>
      </c>
      <c r="B4272" s="27">
        <v>39</v>
      </c>
      <c r="C4272" s="27">
        <v>1</v>
      </c>
      <c r="D4272" s="7">
        <v>40</v>
      </c>
      <c r="E4272" s="7">
        <v>3</v>
      </c>
      <c r="F4272" t="s">
        <v>462</v>
      </c>
      <c r="G4272" t="s">
        <v>889</v>
      </c>
      <c r="H4272" t="s">
        <v>529</v>
      </c>
    </row>
    <row r="4273" spans="1:14" x14ac:dyDescent="0.35">
      <c r="A4273" s="12" t="s">
        <v>225</v>
      </c>
      <c r="B4273" s="27">
        <v>40</v>
      </c>
      <c r="C4273" s="27">
        <v>4</v>
      </c>
      <c r="D4273" s="7">
        <v>40</v>
      </c>
      <c r="E4273" s="7">
        <v>8</v>
      </c>
      <c r="F4273" t="s">
        <v>462</v>
      </c>
      <c r="G4273" t="s">
        <v>889</v>
      </c>
      <c r="H4273" t="s">
        <v>529</v>
      </c>
      <c r="I4273" t="s">
        <v>460</v>
      </c>
    </row>
    <row r="4274" spans="1:14" x14ac:dyDescent="0.35">
      <c r="A4274" s="12" t="s">
        <v>225</v>
      </c>
      <c r="B4274" s="27">
        <v>40</v>
      </c>
      <c r="C4274" s="27">
        <v>9</v>
      </c>
      <c r="D4274" s="7">
        <v>40</v>
      </c>
      <c r="E4274" s="7">
        <v>9</v>
      </c>
      <c r="F4274" t="s">
        <v>529</v>
      </c>
      <c r="G4274" t="s">
        <v>460</v>
      </c>
    </row>
    <row r="4275" spans="1:14" x14ac:dyDescent="0.35">
      <c r="A4275" s="12" t="s">
        <v>225</v>
      </c>
      <c r="B4275" s="27">
        <v>41</v>
      </c>
      <c r="C4275" s="27">
        <v>1</v>
      </c>
      <c r="D4275" s="7">
        <v>41</v>
      </c>
      <c r="E4275" s="7">
        <v>7</v>
      </c>
      <c r="F4275" t="s">
        <v>1714</v>
      </c>
      <c r="G4275" t="s">
        <v>411</v>
      </c>
      <c r="H4275" t="s">
        <v>709</v>
      </c>
      <c r="I4275" t="s">
        <v>464</v>
      </c>
    </row>
    <row r="4276" spans="1:14" x14ac:dyDescent="0.35">
      <c r="A4276" s="12" t="s">
        <v>225</v>
      </c>
      <c r="B4276" s="27">
        <v>42</v>
      </c>
      <c r="C4276" s="27">
        <v>1</v>
      </c>
      <c r="D4276" s="7">
        <v>42</v>
      </c>
      <c r="E4276" s="7">
        <v>10</v>
      </c>
      <c r="F4276" t="s">
        <v>438</v>
      </c>
      <c r="G4276" t="s">
        <v>6</v>
      </c>
      <c r="H4276" t="s">
        <v>1145</v>
      </c>
      <c r="I4276" t="s">
        <v>1132</v>
      </c>
      <c r="J4276" t="s">
        <v>890</v>
      </c>
      <c r="K4276" t="s">
        <v>480</v>
      </c>
      <c r="L4276" t="s">
        <v>484</v>
      </c>
    </row>
    <row r="4277" spans="1:14" x14ac:dyDescent="0.35">
      <c r="A4277" s="12" t="s">
        <v>225</v>
      </c>
      <c r="B4277" s="27">
        <v>43</v>
      </c>
      <c r="C4277" s="27">
        <v>1</v>
      </c>
      <c r="D4277" s="7">
        <v>43</v>
      </c>
      <c r="E4277" s="7">
        <v>1</v>
      </c>
      <c r="F4277" t="s">
        <v>412</v>
      </c>
    </row>
    <row r="4278" spans="1:14" x14ac:dyDescent="0.35">
      <c r="A4278" s="12" t="s">
        <v>225</v>
      </c>
      <c r="B4278" s="27">
        <v>43</v>
      </c>
      <c r="C4278" s="27">
        <v>2</v>
      </c>
      <c r="D4278" s="7">
        <v>43</v>
      </c>
      <c r="E4278" s="7">
        <v>6</v>
      </c>
      <c r="F4278" t="s">
        <v>412</v>
      </c>
      <c r="G4278" t="s">
        <v>458</v>
      </c>
    </row>
    <row r="4279" spans="1:14" x14ac:dyDescent="0.35">
      <c r="A4279" s="12" t="s">
        <v>225</v>
      </c>
      <c r="B4279" s="27">
        <v>43</v>
      </c>
      <c r="C4279" s="27">
        <v>7</v>
      </c>
      <c r="D4279" s="7">
        <v>43</v>
      </c>
      <c r="E4279" s="7">
        <v>9</v>
      </c>
      <c r="F4279" t="s">
        <v>412</v>
      </c>
    </row>
    <row r="4280" spans="1:14" x14ac:dyDescent="0.35">
      <c r="A4280" s="12" t="s">
        <v>225</v>
      </c>
      <c r="B4280" s="27">
        <v>44</v>
      </c>
      <c r="C4280" s="27">
        <v>1</v>
      </c>
      <c r="D4280" s="7">
        <v>44</v>
      </c>
      <c r="E4280" s="7">
        <v>8</v>
      </c>
      <c r="F4280" t="s">
        <v>438</v>
      </c>
      <c r="G4280" t="s">
        <v>6</v>
      </c>
      <c r="H4280" t="s">
        <v>1145</v>
      </c>
      <c r="I4280" t="s">
        <v>1132</v>
      </c>
      <c r="J4280" t="s">
        <v>480</v>
      </c>
      <c r="K4280" t="s">
        <v>484</v>
      </c>
    </row>
    <row r="4281" spans="1:14" x14ac:dyDescent="0.35">
      <c r="A4281" s="12" t="s">
        <v>225</v>
      </c>
      <c r="B4281" s="27">
        <v>45</v>
      </c>
      <c r="C4281" s="27">
        <v>1</v>
      </c>
      <c r="D4281" s="7">
        <v>45</v>
      </c>
      <c r="E4281" s="7">
        <v>8</v>
      </c>
      <c r="F4281" t="s">
        <v>438</v>
      </c>
      <c r="G4281" t="s">
        <v>6</v>
      </c>
      <c r="H4281" t="s">
        <v>1145</v>
      </c>
      <c r="I4281" t="s">
        <v>1132</v>
      </c>
      <c r="J4281" t="s">
        <v>891</v>
      </c>
      <c r="K4281" t="s">
        <v>480</v>
      </c>
      <c r="L4281" t="s">
        <v>484</v>
      </c>
    </row>
    <row r="4282" spans="1:14" x14ac:dyDescent="0.35">
      <c r="A4282" s="12" t="s">
        <v>225</v>
      </c>
      <c r="B4282" s="27">
        <v>46</v>
      </c>
      <c r="C4282" s="27">
        <v>1</v>
      </c>
      <c r="D4282" s="7">
        <v>46</v>
      </c>
      <c r="E4282" s="7">
        <v>7</v>
      </c>
      <c r="F4282" t="s">
        <v>462</v>
      </c>
      <c r="G4282" t="s">
        <v>452</v>
      </c>
    </row>
    <row r="4283" spans="1:14" x14ac:dyDescent="0.35">
      <c r="A4283" s="12" t="s">
        <v>225</v>
      </c>
      <c r="B4283" s="27">
        <v>46</v>
      </c>
      <c r="C4283" s="27">
        <v>8</v>
      </c>
      <c r="D4283" s="7">
        <v>46</v>
      </c>
      <c r="E4283" s="7">
        <v>8</v>
      </c>
      <c r="F4283" t="s">
        <v>462</v>
      </c>
      <c r="G4283" t="s">
        <v>452</v>
      </c>
      <c r="H4283" t="s">
        <v>848</v>
      </c>
      <c r="I4283" t="s">
        <v>1155</v>
      </c>
    </row>
    <row r="4284" spans="1:14" x14ac:dyDescent="0.35">
      <c r="A4284" s="12" t="s">
        <v>225</v>
      </c>
      <c r="B4284" s="27">
        <v>47</v>
      </c>
      <c r="C4284" s="27">
        <v>1</v>
      </c>
      <c r="D4284" s="7">
        <v>47</v>
      </c>
      <c r="E4284" s="7">
        <v>3</v>
      </c>
      <c r="F4284" t="s">
        <v>438</v>
      </c>
      <c r="G4284" t="s">
        <v>6</v>
      </c>
      <c r="H4284" t="s">
        <v>1145</v>
      </c>
      <c r="I4284" t="s">
        <v>1132</v>
      </c>
      <c r="J4284" t="s">
        <v>891</v>
      </c>
      <c r="K4284" t="s">
        <v>480</v>
      </c>
      <c r="L4284" t="s">
        <v>484</v>
      </c>
    </row>
    <row r="4285" spans="1:14" x14ac:dyDescent="0.35">
      <c r="A4285" s="12" t="s">
        <v>225</v>
      </c>
      <c r="B4285" s="27">
        <v>47</v>
      </c>
      <c r="C4285" s="27">
        <v>4</v>
      </c>
      <c r="D4285" s="7">
        <v>47</v>
      </c>
      <c r="E4285" s="7">
        <v>7</v>
      </c>
      <c r="F4285" t="s">
        <v>438</v>
      </c>
      <c r="G4285" t="s">
        <v>6</v>
      </c>
      <c r="H4285" t="s">
        <v>1145</v>
      </c>
      <c r="I4285" t="s">
        <v>1132</v>
      </c>
      <c r="J4285" t="s">
        <v>891</v>
      </c>
      <c r="K4285" t="s">
        <v>462</v>
      </c>
      <c r="L4285" t="s">
        <v>480</v>
      </c>
      <c r="M4285" t="s">
        <v>484</v>
      </c>
    </row>
    <row r="4286" spans="1:14" x14ac:dyDescent="0.35">
      <c r="A4286" s="12" t="s">
        <v>225</v>
      </c>
      <c r="B4286" s="27">
        <v>48</v>
      </c>
      <c r="C4286" s="27">
        <v>1</v>
      </c>
      <c r="D4286" s="7">
        <v>48</v>
      </c>
      <c r="E4286" s="7">
        <v>5</v>
      </c>
      <c r="F4286" t="s">
        <v>438</v>
      </c>
      <c r="G4286" t="s">
        <v>6</v>
      </c>
      <c r="H4286" t="s">
        <v>1145</v>
      </c>
      <c r="I4286" t="s">
        <v>1132</v>
      </c>
      <c r="J4286" t="s">
        <v>891</v>
      </c>
      <c r="K4286" t="s">
        <v>462</v>
      </c>
      <c r="L4286" t="s">
        <v>458</v>
      </c>
      <c r="M4286" t="s">
        <v>480</v>
      </c>
      <c r="N4286" t="s">
        <v>484</v>
      </c>
    </row>
    <row r="4287" spans="1:14" x14ac:dyDescent="0.35">
      <c r="A4287" s="12" t="s">
        <v>225</v>
      </c>
      <c r="B4287" s="27">
        <v>48</v>
      </c>
      <c r="C4287" s="27">
        <v>6</v>
      </c>
      <c r="D4287" s="7">
        <v>48</v>
      </c>
      <c r="E4287" s="7">
        <v>8</v>
      </c>
      <c r="F4287" t="s">
        <v>438</v>
      </c>
      <c r="G4287" t="s">
        <v>6</v>
      </c>
      <c r="H4287" t="s">
        <v>480</v>
      </c>
      <c r="I4287" t="s">
        <v>484</v>
      </c>
    </row>
    <row r="4288" spans="1:14" s="3" customFormat="1" x14ac:dyDescent="0.35">
      <c r="A4288" s="31">
        <v>37</v>
      </c>
      <c r="B4288" s="28">
        <v>3</v>
      </c>
      <c r="C4288" s="28">
        <v>1</v>
      </c>
      <c r="D4288" s="8">
        <v>3</v>
      </c>
      <c r="E4288" s="8">
        <v>3</v>
      </c>
      <c r="F4288" s="3" t="s">
        <v>1710</v>
      </c>
      <c r="G4288" s="3" t="s">
        <v>416</v>
      </c>
      <c r="H4288" s="3" t="s">
        <v>1110</v>
      </c>
    </row>
    <row r="4289" spans="1:11" x14ac:dyDescent="0.35">
      <c r="A4289" s="12">
        <v>37</v>
      </c>
      <c r="B4289" s="27">
        <v>3</v>
      </c>
      <c r="C4289" s="27">
        <v>4</v>
      </c>
      <c r="D4289" s="7">
        <v>4</v>
      </c>
      <c r="E4289" s="7">
        <v>6</v>
      </c>
      <c r="F4289" t="s">
        <v>1710</v>
      </c>
      <c r="G4289" t="s">
        <v>416</v>
      </c>
      <c r="H4289" t="s">
        <v>467</v>
      </c>
    </row>
    <row r="4290" spans="1:11" x14ac:dyDescent="0.35">
      <c r="A4290" s="12">
        <v>37</v>
      </c>
      <c r="B4290" s="27">
        <v>4</v>
      </c>
      <c r="C4290" s="27">
        <v>7</v>
      </c>
      <c r="D4290" s="7">
        <v>4</v>
      </c>
      <c r="E4290" s="7">
        <v>8</v>
      </c>
      <c r="F4290" t="s">
        <v>1710</v>
      </c>
      <c r="G4290" t="s">
        <v>416</v>
      </c>
      <c r="H4290" t="s">
        <v>6</v>
      </c>
      <c r="I4290" t="s">
        <v>135</v>
      </c>
    </row>
    <row r="4291" spans="1:11" x14ac:dyDescent="0.35">
      <c r="A4291" s="12">
        <v>37</v>
      </c>
      <c r="B4291" s="27">
        <v>5</v>
      </c>
      <c r="C4291" s="27">
        <v>1</v>
      </c>
      <c r="D4291" s="7">
        <v>5</v>
      </c>
      <c r="E4291" s="7">
        <v>2</v>
      </c>
      <c r="F4291" t="s">
        <v>6</v>
      </c>
      <c r="G4291" t="s">
        <v>135</v>
      </c>
      <c r="H4291" t="s">
        <v>1110</v>
      </c>
      <c r="I4291" t="s">
        <v>468</v>
      </c>
    </row>
    <row r="4292" spans="1:11" x14ac:dyDescent="0.35">
      <c r="A4292" s="12">
        <v>37</v>
      </c>
      <c r="B4292" s="27">
        <v>5</v>
      </c>
      <c r="C4292" s="27">
        <v>3</v>
      </c>
      <c r="D4292" s="7">
        <v>5</v>
      </c>
      <c r="E4292" s="7">
        <v>3</v>
      </c>
      <c r="F4292" t="s">
        <v>6</v>
      </c>
      <c r="G4292" t="s">
        <v>135</v>
      </c>
    </row>
    <row r="4293" spans="1:11" x14ac:dyDescent="0.35">
      <c r="A4293" s="12">
        <v>37</v>
      </c>
      <c r="B4293" s="27">
        <v>5</v>
      </c>
      <c r="C4293" s="27">
        <v>4</v>
      </c>
      <c r="D4293" s="7">
        <v>5</v>
      </c>
      <c r="E4293" s="7">
        <v>7</v>
      </c>
      <c r="F4293" t="s">
        <v>6</v>
      </c>
      <c r="G4293" t="s">
        <v>135</v>
      </c>
      <c r="H4293" t="s">
        <v>468</v>
      </c>
    </row>
    <row r="4294" spans="1:11" x14ac:dyDescent="0.35">
      <c r="A4294" s="12">
        <v>37</v>
      </c>
      <c r="B4294" s="27">
        <v>6</v>
      </c>
      <c r="C4294" s="27">
        <v>1</v>
      </c>
      <c r="D4294" s="7">
        <v>6</v>
      </c>
      <c r="E4294" s="7">
        <v>4</v>
      </c>
      <c r="F4294" t="s">
        <v>6</v>
      </c>
    </row>
    <row r="4295" spans="1:11" x14ac:dyDescent="0.35">
      <c r="A4295" s="12">
        <v>37</v>
      </c>
      <c r="B4295" s="27">
        <v>6</v>
      </c>
      <c r="C4295" s="27">
        <v>5</v>
      </c>
      <c r="D4295" s="7">
        <v>6</v>
      </c>
      <c r="E4295" s="7">
        <v>7</v>
      </c>
      <c r="F4295" t="s">
        <v>6</v>
      </c>
      <c r="G4295" t="s">
        <v>127</v>
      </c>
    </row>
    <row r="4296" spans="1:11" x14ac:dyDescent="0.35">
      <c r="A4296" s="12">
        <v>37</v>
      </c>
      <c r="B4296" s="27">
        <v>7</v>
      </c>
      <c r="C4296" s="27">
        <v>1</v>
      </c>
      <c r="D4296" s="7">
        <v>7</v>
      </c>
      <c r="E4296" s="7">
        <v>5</v>
      </c>
      <c r="F4296" t="s">
        <v>6</v>
      </c>
      <c r="G4296" t="s">
        <v>1714</v>
      </c>
      <c r="H4296" t="s">
        <v>416</v>
      </c>
      <c r="I4296" t="s">
        <v>468</v>
      </c>
    </row>
    <row r="4297" spans="1:11" x14ac:dyDescent="0.35">
      <c r="A4297" s="12">
        <v>37</v>
      </c>
      <c r="B4297" s="27">
        <v>7</v>
      </c>
      <c r="C4297" s="27">
        <v>6</v>
      </c>
      <c r="D4297" s="7">
        <v>7</v>
      </c>
      <c r="E4297" s="7">
        <v>7</v>
      </c>
      <c r="F4297" t="s">
        <v>6</v>
      </c>
      <c r="G4297" t="s">
        <v>1714</v>
      </c>
      <c r="H4297" t="s">
        <v>416</v>
      </c>
      <c r="I4297" t="s">
        <v>468</v>
      </c>
      <c r="J4297" t="s">
        <v>135</v>
      </c>
    </row>
    <row r="4298" spans="1:11" x14ac:dyDescent="0.35">
      <c r="A4298" s="12">
        <v>37</v>
      </c>
      <c r="B4298" s="27">
        <v>8</v>
      </c>
      <c r="C4298" s="27">
        <v>1</v>
      </c>
      <c r="D4298" s="7">
        <v>8</v>
      </c>
      <c r="E4298" s="7">
        <v>5</v>
      </c>
      <c r="F4298" t="s">
        <v>6</v>
      </c>
      <c r="G4298" t="s">
        <v>468</v>
      </c>
      <c r="H4298" t="s">
        <v>135</v>
      </c>
    </row>
    <row r="4299" spans="1:11" x14ac:dyDescent="0.35">
      <c r="A4299" s="12">
        <v>37</v>
      </c>
      <c r="B4299" s="27">
        <v>8</v>
      </c>
      <c r="C4299" s="27">
        <v>6</v>
      </c>
      <c r="D4299" s="7">
        <v>8</v>
      </c>
      <c r="E4299" s="7">
        <v>11</v>
      </c>
      <c r="F4299" t="s">
        <v>6</v>
      </c>
      <c r="G4299" t="s">
        <v>468</v>
      </c>
      <c r="H4299" t="s">
        <v>135</v>
      </c>
    </row>
    <row r="4300" spans="1:11" x14ac:dyDescent="0.35">
      <c r="A4300" s="12">
        <v>37</v>
      </c>
      <c r="B4300" s="27">
        <v>9</v>
      </c>
      <c r="C4300" s="27">
        <v>1</v>
      </c>
      <c r="D4300" s="7">
        <v>9</v>
      </c>
      <c r="E4300" s="7">
        <v>1</v>
      </c>
      <c r="F4300" t="s">
        <v>1112</v>
      </c>
      <c r="G4300" t="s">
        <v>468</v>
      </c>
    </row>
    <row r="4301" spans="1:11" x14ac:dyDescent="0.35">
      <c r="A4301" s="12">
        <v>37</v>
      </c>
      <c r="B4301" s="27">
        <v>9</v>
      </c>
      <c r="C4301" s="27">
        <v>2</v>
      </c>
      <c r="D4301" s="7">
        <v>9</v>
      </c>
      <c r="E4301" s="7">
        <v>6</v>
      </c>
      <c r="F4301" t="s">
        <v>1112</v>
      </c>
      <c r="G4301" t="s">
        <v>468</v>
      </c>
      <c r="H4301" t="s">
        <v>1315</v>
      </c>
      <c r="I4301" t="s">
        <v>64</v>
      </c>
      <c r="J4301" t="s">
        <v>127</v>
      </c>
    </row>
    <row r="4302" spans="1:11" x14ac:dyDescent="0.35">
      <c r="A4302" s="12">
        <v>37</v>
      </c>
      <c r="B4302" s="27">
        <v>10</v>
      </c>
      <c r="C4302" s="27">
        <v>1</v>
      </c>
      <c r="D4302" s="7">
        <v>10</v>
      </c>
      <c r="E4302" s="7">
        <v>2</v>
      </c>
      <c r="F4302" t="s">
        <v>6</v>
      </c>
      <c r="G4302" t="s">
        <v>468</v>
      </c>
      <c r="H4302" t="s">
        <v>135</v>
      </c>
    </row>
    <row r="4303" spans="1:11" x14ac:dyDescent="0.35">
      <c r="A4303" s="12">
        <v>37</v>
      </c>
      <c r="B4303" s="27">
        <v>10</v>
      </c>
      <c r="C4303" s="27">
        <v>3</v>
      </c>
      <c r="D4303" s="7">
        <v>10</v>
      </c>
      <c r="E4303" s="7">
        <v>3</v>
      </c>
      <c r="F4303" t="s">
        <v>6</v>
      </c>
      <c r="G4303" t="s">
        <v>468</v>
      </c>
      <c r="H4303" t="s">
        <v>135</v>
      </c>
      <c r="I4303" t="s">
        <v>1714</v>
      </c>
      <c r="J4303" t="s">
        <v>1710</v>
      </c>
      <c r="K4303" t="s">
        <v>416</v>
      </c>
    </row>
    <row r="4304" spans="1:11" x14ac:dyDescent="0.35">
      <c r="A4304" s="12">
        <v>37</v>
      </c>
      <c r="B4304" s="27">
        <v>10</v>
      </c>
      <c r="C4304" s="27">
        <v>4</v>
      </c>
      <c r="D4304" s="7">
        <v>10</v>
      </c>
      <c r="E4304" s="7">
        <v>5</v>
      </c>
      <c r="F4304" t="s">
        <v>6</v>
      </c>
      <c r="G4304" t="s">
        <v>468</v>
      </c>
      <c r="H4304" t="s">
        <v>135</v>
      </c>
    </row>
    <row r="4305" spans="1:11" x14ac:dyDescent="0.35">
      <c r="A4305" s="12">
        <v>37</v>
      </c>
      <c r="B4305" s="27">
        <v>10</v>
      </c>
      <c r="C4305" s="27">
        <v>6</v>
      </c>
      <c r="D4305" s="7">
        <v>11</v>
      </c>
      <c r="E4305" s="7">
        <v>10</v>
      </c>
      <c r="F4305" t="s">
        <v>6</v>
      </c>
      <c r="G4305" t="s">
        <v>468</v>
      </c>
      <c r="H4305" t="s">
        <v>135</v>
      </c>
      <c r="I4305" t="s">
        <v>1714</v>
      </c>
      <c r="J4305" t="s">
        <v>1710</v>
      </c>
      <c r="K4305" t="s">
        <v>416</v>
      </c>
    </row>
    <row r="4306" spans="1:11" x14ac:dyDescent="0.35">
      <c r="A4306" s="12">
        <v>37</v>
      </c>
      <c r="B4306" s="27">
        <v>12</v>
      </c>
      <c r="C4306" s="27">
        <v>1</v>
      </c>
      <c r="D4306" s="7">
        <v>12</v>
      </c>
      <c r="E4306" s="7">
        <v>9</v>
      </c>
      <c r="F4306" t="s">
        <v>6</v>
      </c>
      <c r="G4306" t="s">
        <v>135</v>
      </c>
      <c r="H4306" t="s">
        <v>1714</v>
      </c>
      <c r="I4306" t="s">
        <v>1710</v>
      </c>
      <c r="J4306" t="s">
        <v>416</v>
      </c>
    </row>
    <row r="4307" spans="1:11" x14ac:dyDescent="0.35">
      <c r="A4307" s="12">
        <v>37</v>
      </c>
      <c r="B4307" s="27">
        <v>13</v>
      </c>
      <c r="C4307" s="27">
        <v>1</v>
      </c>
      <c r="D4307" s="7">
        <v>13</v>
      </c>
      <c r="E4307" s="7">
        <v>1</v>
      </c>
      <c r="F4307" t="s">
        <v>6</v>
      </c>
      <c r="G4307" t="s">
        <v>1027</v>
      </c>
    </row>
    <row r="4308" spans="1:11" x14ac:dyDescent="0.35">
      <c r="A4308" s="12">
        <v>37</v>
      </c>
      <c r="B4308" s="27">
        <v>13</v>
      </c>
      <c r="C4308" s="27">
        <v>2</v>
      </c>
      <c r="D4308" s="7">
        <v>13</v>
      </c>
      <c r="E4308" s="7">
        <v>2</v>
      </c>
      <c r="F4308" t="s">
        <v>6</v>
      </c>
    </row>
    <row r="4309" spans="1:11" x14ac:dyDescent="0.35">
      <c r="A4309" s="12">
        <v>37</v>
      </c>
      <c r="B4309" s="27">
        <v>13</v>
      </c>
      <c r="C4309" s="27">
        <v>3</v>
      </c>
      <c r="D4309" s="7">
        <v>13</v>
      </c>
      <c r="E4309" s="7">
        <v>3</v>
      </c>
      <c r="F4309" t="s">
        <v>6</v>
      </c>
      <c r="G4309" t="s">
        <v>1373</v>
      </c>
    </row>
    <row r="4310" spans="1:11" x14ac:dyDescent="0.35">
      <c r="A4310" s="12">
        <v>37</v>
      </c>
      <c r="B4310" s="27">
        <v>13</v>
      </c>
      <c r="C4310" s="27">
        <v>4</v>
      </c>
      <c r="D4310" s="7">
        <v>13</v>
      </c>
      <c r="E4310" s="7">
        <v>4</v>
      </c>
      <c r="F4310" t="s">
        <v>6</v>
      </c>
    </row>
    <row r="4311" spans="1:11" x14ac:dyDescent="0.35">
      <c r="A4311" s="12">
        <v>37</v>
      </c>
      <c r="B4311" s="27">
        <v>13</v>
      </c>
      <c r="C4311" s="27">
        <v>5</v>
      </c>
      <c r="D4311" s="7">
        <v>13</v>
      </c>
      <c r="E4311" s="7">
        <v>5</v>
      </c>
      <c r="F4311" t="s">
        <v>6</v>
      </c>
    </row>
    <row r="4312" spans="1:11" x14ac:dyDescent="0.35">
      <c r="A4312" s="12">
        <v>37</v>
      </c>
      <c r="B4312" s="27">
        <v>13</v>
      </c>
      <c r="C4312" s="27">
        <v>6</v>
      </c>
      <c r="D4312" s="7">
        <v>13</v>
      </c>
      <c r="E4312" s="7">
        <v>7</v>
      </c>
      <c r="F4312" t="s">
        <v>6</v>
      </c>
      <c r="G4312" t="s">
        <v>42</v>
      </c>
    </row>
    <row r="4313" spans="1:11" x14ac:dyDescent="0.35">
      <c r="A4313" s="12">
        <v>37</v>
      </c>
      <c r="B4313" s="27">
        <v>13</v>
      </c>
      <c r="C4313" s="27">
        <v>8</v>
      </c>
      <c r="D4313" s="7">
        <v>14</v>
      </c>
      <c r="E4313" s="7">
        <v>5</v>
      </c>
      <c r="F4313" t="s">
        <v>6</v>
      </c>
      <c r="G4313" t="s">
        <v>1238</v>
      </c>
    </row>
    <row r="4314" spans="1:11" x14ac:dyDescent="0.35">
      <c r="A4314" s="12">
        <v>37</v>
      </c>
      <c r="B4314" s="27">
        <v>14</v>
      </c>
      <c r="C4314" s="27">
        <v>6</v>
      </c>
      <c r="D4314" s="7">
        <v>14</v>
      </c>
      <c r="E4314" s="7">
        <v>6</v>
      </c>
      <c r="F4314" t="s">
        <v>6</v>
      </c>
      <c r="G4314" t="s">
        <v>1126</v>
      </c>
    </row>
    <row r="4315" spans="1:11" x14ac:dyDescent="0.35">
      <c r="A4315" s="12">
        <v>37</v>
      </c>
      <c r="B4315" s="27">
        <v>14</v>
      </c>
      <c r="C4315" s="27">
        <v>7</v>
      </c>
      <c r="D4315" s="7">
        <v>14</v>
      </c>
      <c r="E4315" s="7">
        <v>7</v>
      </c>
      <c r="F4315" t="s">
        <v>6</v>
      </c>
      <c r="G4315" t="s">
        <v>1238</v>
      </c>
      <c r="H4315" t="s">
        <v>1126</v>
      </c>
    </row>
    <row r="4316" spans="1:11" x14ac:dyDescent="0.35">
      <c r="A4316" s="12">
        <v>37</v>
      </c>
      <c r="B4316" s="27">
        <v>14</v>
      </c>
      <c r="C4316" s="27">
        <v>8</v>
      </c>
      <c r="D4316" s="7">
        <v>14</v>
      </c>
      <c r="E4316" s="7">
        <v>8</v>
      </c>
      <c r="F4316" t="s">
        <v>6</v>
      </c>
      <c r="G4316" t="s">
        <v>1238</v>
      </c>
      <c r="H4316" t="s">
        <v>1125</v>
      </c>
      <c r="I4316" t="s">
        <v>1126</v>
      </c>
    </row>
    <row r="4317" spans="1:11" x14ac:dyDescent="0.35">
      <c r="A4317" s="12">
        <v>37</v>
      </c>
      <c r="B4317" s="27">
        <v>15</v>
      </c>
      <c r="C4317" s="27">
        <v>1</v>
      </c>
      <c r="D4317" s="7">
        <v>15</v>
      </c>
      <c r="E4317" s="7">
        <v>6</v>
      </c>
      <c r="F4317" t="s">
        <v>6</v>
      </c>
      <c r="G4317" t="s">
        <v>469</v>
      </c>
      <c r="H4317" t="s">
        <v>1154</v>
      </c>
      <c r="I4317" t="s">
        <v>885</v>
      </c>
    </row>
    <row r="4318" spans="1:11" x14ac:dyDescent="0.35">
      <c r="A4318" s="12">
        <v>37</v>
      </c>
      <c r="B4318" s="27">
        <v>15</v>
      </c>
      <c r="C4318" s="27">
        <v>7</v>
      </c>
      <c r="D4318" s="7">
        <v>16</v>
      </c>
      <c r="E4318" s="7">
        <v>7</v>
      </c>
      <c r="F4318" t="s">
        <v>6</v>
      </c>
      <c r="G4318" t="s">
        <v>469</v>
      </c>
      <c r="H4318" t="s">
        <v>1154</v>
      </c>
      <c r="I4318" t="s">
        <v>885</v>
      </c>
      <c r="J4318" t="s">
        <v>470</v>
      </c>
    </row>
    <row r="4319" spans="1:11" x14ac:dyDescent="0.35">
      <c r="A4319" s="12">
        <v>37</v>
      </c>
      <c r="B4319" s="27">
        <v>16</v>
      </c>
      <c r="C4319" s="27">
        <v>8</v>
      </c>
      <c r="D4319" s="7">
        <v>16</v>
      </c>
      <c r="E4319" s="7">
        <v>9</v>
      </c>
      <c r="F4319" t="s">
        <v>6</v>
      </c>
      <c r="G4319" t="s">
        <v>469</v>
      </c>
      <c r="H4319" t="s">
        <v>1154</v>
      </c>
      <c r="I4319" t="s">
        <v>885</v>
      </c>
      <c r="J4319" t="s">
        <v>470</v>
      </c>
      <c r="K4319" t="s">
        <v>471</v>
      </c>
    </row>
    <row r="4320" spans="1:11" x14ac:dyDescent="0.35">
      <c r="A4320" s="12">
        <v>37</v>
      </c>
      <c r="B4320" s="27">
        <v>17</v>
      </c>
      <c r="C4320" s="27">
        <v>1</v>
      </c>
      <c r="D4320" s="7">
        <v>17</v>
      </c>
      <c r="E4320" s="7">
        <v>2</v>
      </c>
      <c r="F4320" t="s">
        <v>1109</v>
      </c>
    </row>
    <row r="4321" spans="1:12" x14ac:dyDescent="0.35">
      <c r="A4321" s="12">
        <v>37</v>
      </c>
      <c r="B4321" s="27">
        <v>17</v>
      </c>
      <c r="C4321" s="27">
        <v>3</v>
      </c>
      <c r="D4321" s="7">
        <v>17</v>
      </c>
      <c r="E4321" s="7">
        <v>3</v>
      </c>
      <c r="F4321" t="s">
        <v>1109</v>
      </c>
    </row>
    <row r="4322" spans="1:12" x14ac:dyDescent="0.35">
      <c r="A4322" s="12">
        <v>37</v>
      </c>
      <c r="B4322" s="27">
        <v>17</v>
      </c>
      <c r="C4322" s="27">
        <v>4</v>
      </c>
      <c r="D4322" s="7">
        <v>17</v>
      </c>
      <c r="E4322" s="7">
        <v>4</v>
      </c>
      <c r="F4322" t="s">
        <v>1109</v>
      </c>
    </row>
    <row r="4323" spans="1:12" x14ac:dyDescent="0.35">
      <c r="A4323" s="12">
        <v>37</v>
      </c>
      <c r="B4323" s="27">
        <v>17</v>
      </c>
      <c r="C4323" s="27">
        <v>5</v>
      </c>
      <c r="D4323" s="7">
        <v>17</v>
      </c>
      <c r="E4323" s="7">
        <v>5</v>
      </c>
      <c r="F4323" t="s">
        <v>1109</v>
      </c>
    </row>
    <row r="4324" spans="1:12" x14ac:dyDescent="0.35">
      <c r="A4324" s="12">
        <v>37</v>
      </c>
      <c r="B4324" s="27">
        <v>17</v>
      </c>
      <c r="C4324" s="27">
        <v>6</v>
      </c>
      <c r="D4324" s="7">
        <v>17</v>
      </c>
      <c r="E4324" s="7">
        <v>6</v>
      </c>
      <c r="F4324" t="s">
        <v>1109</v>
      </c>
    </row>
    <row r="4325" spans="1:12" x14ac:dyDescent="0.35">
      <c r="A4325" s="12">
        <v>37</v>
      </c>
      <c r="B4325" s="27">
        <v>18</v>
      </c>
      <c r="C4325" s="27">
        <v>1</v>
      </c>
      <c r="D4325" s="7">
        <v>18</v>
      </c>
      <c r="E4325" s="7">
        <v>3</v>
      </c>
      <c r="F4325" t="s">
        <v>6</v>
      </c>
      <c r="G4325" t="s">
        <v>469</v>
      </c>
      <c r="H4325" t="s">
        <v>1154</v>
      </c>
      <c r="I4325" t="s">
        <v>885</v>
      </c>
      <c r="J4325" t="s">
        <v>470</v>
      </c>
      <c r="K4325" t="s">
        <v>471</v>
      </c>
    </row>
    <row r="4326" spans="1:12" x14ac:dyDescent="0.35">
      <c r="A4326" s="12">
        <v>37</v>
      </c>
      <c r="B4326" s="27">
        <v>18</v>
      </c>
      <c r="C4326" s="27">
        <v>4</v>
      </c>
      <c r="D4326" s="7">
        <v>19</v>
      </c>
      <c r="E4326" s="7">
        <v>4</v>
      </c>
      <c r="F4326" t="s">
        <v>6</v>
      </c>
      <c r="G4326" t="s">
        <v>469</v>
      </c>
      <c r="H4326" t="s">
        <v>1154</v>
      </c>
      <c r="I4326" t="s">
        <v>885</v>
      </c>
      <c r="J4326" t="s">
        <v>470</v>
      </c>
    </row>
    <row r="4327" spans="1:12" x14ac:dyDescent="0.35">
      <c r="A4327" s="12">
        <v>37</v>
      </c>
      <c r="B4327" s="27">
        <v>19</v>
      </c>
      <c r="C4327" s="27">
        <v>5</v>
      </c>
      <c r="D4327" s="7">
        <v>19</v>
      </c>
      <c r="E4327" s="7">
        <v>9</v>
      </c>
      <c r="F4327" t="s">
        <v>6</v>
      </c>
      <c r="G4327" t="s">
        <v>469</v>
      </c>
      <c r="H4327" t="s">
        <v>885</v>
      </c>
    </row>
    <row r="4328" spans="1:12" x14ac:dyDescent="0.35">
      <c r="A4328" s="12">
        <v>37</v>
      </c>
      <c r="B4328" s="27">
        <v>20</v>
      </c>
      <c r="C4328" s="27">
        <v>1</v>
      </c>
      <c r="D4328" s="7">
        <v>20</v>
      </c>
      <c r="E4328" s="7">
        <v>8</v>
      </c>
      <c r="F4328" t="s">
        <v>6</v>
      </c>
      <c r="G4328" t="s">
        <v>469</v>
      </c>
      <c r="H4328" t="s">
        <v>1239</v>
      </c>
      <c r="I4328" t="s">
        <v>470</v>
      </c>
      <c r="J4328" t="s">
        <v>1648</v>
      </c>
    </row>
    <row r="4329" spans="1:12" x14ac:dyDescent="0.35">
      <c r="A4329" s="12">
        <v>37</v>
      </c>
      <c r="B4329" s="27">
        <v>21</v>
      </c>
      <c r="C4329" s="27">
        <v>1</v>
      </c>
      <c r="D4329" s="7">
        <v>25</v>
      </c>
      <c r="E4329" s="7">
        <v>7</v>
      </c>
      <c r="F4329" t="s">
        <v>6</v>
      </c>
      <c r="G4329" t="s">
        <v>469</v>
      </c>
      <c r="H4329" t="s">
        <v>470</v>
      </c>
      <c r="I4329" t="s">
        <v>472</v>
      </c>
      <c r="J4329" t="s">
        <v>1312</v>
      </c>
      <c r="K4329" t="s">
        <v>1313</v>
      </c>
      <c r="L4329" t="s">
        <v>1314</v>
      </c>
    </row>
    <row r="4330" spans="1:12" x14ac:dyDescent="0.35">
      <c r="A4330" s="12">
        <v>37</v>
      </c>
      <c r="B4330" s="27">
        <v>26</v>
      </c>
      <c r="C4330" s="27">
        <v>1</v>
      </c>
      <c r="D4330" s="7">
        <v>26</v>
      </c>
      <c r="E4330" s="7">
        <v>8</v>
      </c>
      <c r="F4330" t="s">
        <v>1312</v>
      </c>
      <c r="G4330" t="s">
        <v>473</v>
      </c>
    </row>
    <row r="4331" spans="1:12" x14ac:dyDescent="0.35">
      <c r="A4331" s="12">
        <v>37</v>
      </c>
      <c r="B4331" s="27">
        <v>27</v>
      </c>
      <c r="C4331" s="27">
        <v>1</v>
      </c>
      <c r="D4331" s="7">
        <v>27</v>
      </c>
      <c r="E4331" s="7">
        <v>10</v>
      </c>
      <c r="F4331" t="s">
        <v>6</v>
      </c>
      <c r="G4331" t="s">
        <v>1313</v>
      </c>
    </row>
    <row r="4332" spans="1:12" x14ac:dyDescent="0.35">
      <c r="A4332" s="12">
        <v>37</v>
      </c>
      <c r="B4332" s="27">
        <v>28</v>
      </c>
      <c r="C4332" s="27">
        <v>1</v>
      </c>
      <c r="D4332" s="7">
        <v>28</v>
      </c>
      <c r="E4332" s="7">
        <v>6</v>
      </c>
      <c r="F4332" t="s">
        <v>1312</v>
      </c>
      <c r="G4332" t="s">
        <v>473</v>
      </c>
      <c r="H4332" t="s">
        <v>469</v>
      </c>
      <c r="I4332" t="s">
        <v>470</v>
      </c>
      <c r="J4332" t="s">
        <v>472</v>
      </c>
    </row>
    <row r="4333" spans="1:12" x14ac:dyDescent="0.35">
      <c r="A4333" s="12">
        <v>37</v>
      </c>
      <c r="B4333" s="27">
        <v>28</v>
      </c>
      <c r="C4333" s="27">
        <v>7</v>
      </c>
      <c r="D4333" s="7">
        <v>28</v>
      </c>
      <c r="E4333" s="7">
        <v>9</v>
      </c>
      <c r="F4333" t="s">
        <v>469</v>
      </c>
      <c r="G4333" t="s">
        <v>470</v>
      </c>
      <c r="H4333" t="s">
        <v>472</v>
      </c>
    </row>
    <row r="4334" spans="1:12" x14ac:dyDescent="0.35">
      <c r="A4334" s="12">
        <v>37</v>
      </c>
      <c r="B4334" s="27">
        <v>29</v>
      </c>
      <c r="C4334" s="27">
        <v>1</v>
      </c>
      <c r="D4334" s="7">
        <v>29</v>
      </c>
      <c r="E4334" s="7">
        <v>8</v>
      </c>
      <c r="F4334" t="s">
        <v>6</v>
      </c>
    </row>
    <row r="4335" spans="1:12" x14ac:dyDescent="0.35">
      <c r="A4335" s="12">
        <v>37</v>
      </c>
      <c r="B4335" s="27">
        <v>30</v>
      </c>
      <c r="C4335" s="27">
        <v>1</v>
      </c>
      <c r="D4335" s="7">
        <v>30</v>
      </c>
      <c r="E4335" s="7">
        <v>2</v>
      </c>
      <c r="F4335" t="s">
        <v>6</v>
      </c>
      <c r="G4335" t="s">
        <v>1569</v>
      </c>
    </row>
    <row r="4336" spans="1:12" x14ac:dyDescent="0.35">
      <c r="A4336" s="12">
        <v>37</v>
      </c>
      <c r="B4336" s="27">
        <v>30</v>
      </c>
      <c r="C4336" s="27">
        <v>3</v>
      </c>
      <c r="D4336" s="7">
        <v>30</v>
      </c>
      <c r="E4336" s="7">
        <v>6</v>
      </c>
      <c r="F4336" t="s">
        <v>6</v>
      </c>
    </row>
    <row r="4337" spans="1:10" x14ac:dyDescent="0.35">
      <c r="A4337" s="12">
        <v>37</v>
      </c>
      <c r="B4337" s="27">
        <v>30</v>
      </c>
      <c r="C4337" s="27">
        <v>7</v>
      </c>
      <c r="D4337" s="7">
        <v>31</v>
      </c>
      <c r="E4337" s="7">
        <v>6</v>
      </c>
      <c r="F4337" t="s">
        <v>6</v>
      </c>
      <c r="G4337" t="s">
        <v>1569</v>
      </c>
    </row>
    <row r="4338" spans="1:10" x14ac:dyDescent="0.35">
      <c r="A4338" s="12">
        <v>37</v>
      </c>
      <c r="B4338" s="27">
        <v>32</v>
      </c>
      <c r="C4338" s="27">
        <v>1</v>
      </c>
      <c r="D4338" s="7">
        <v>35</v>
      </c>
      <c r="E4338" s="7">
        <v>2</v>
      </c>
      <c r="F4338" t="s">
        <v>6</v>
      </c>
      <c r="G4338" t="s">
        <v>473</v>
      </c>
    </row>
    <row r="4339" spans="1:10" x14ac:dyDescent="0.35">
      <c r="A4339" s="12">
        <v>37</v>
      </c>
      <c r="B4339" s="27">
        <v>35</v>
      </c>
      <c r="C4339" s="27">
        <v>3</v>
      </c>
      <c r="D4339" s="7">
        <v>36</v>
      </c>
      <c r="E4339" s="7">
        <v>9</v>
      </c>
      <c r="F4339" t="s">
        <v>6</v>
      </c>
      <c r="G4339" t="s">
        <v>473</v>
      </c>
    </row>
    <row r="4340" spans="1:10" x14ac:dyDescent="0.35">
      <c r="A4340" s="12">
        <v>37</v>
      </c>
      <c r="B4340" s="27">
        <v>37</v>
      </c>
      <c r="C4340" s="27">
        <v>1</v>
      </c>
      <c r="D4340" s="7">
        <v>37</v>
      </c>
      <c r="E4340" s="7">
        <v>4</v>
      </c>
      <c r="F4340" t="s">
        <v>6</v>
      </c>
    </row>
    <row r="4341" spans="1:10" x14ac:dyDescent="0.35">
      <c r="A4341" s="12">
        <v>37</v>
      </c>
      <c r="B4341" s="27">
        <v>37</v>
      </c>
      <c r="C4341" s="27">
        <v>5</v>
      </c>
      <c r="D4341" s="7">
        <v>38</v>
      </c>
      <c r="E4341" s="7">
        <v>7</v>
      </c>
      <c r="F4341" t="s">
        <v>6</v>
      </c>
      <c r="G4341" t="s">
        <v>127</v>
      </c>
    </row>
    <row r="4342" spans="1:10" x14ac:dyDescent="0.35">
      <c r="A4342" s="12">
        <v>37</v>
      </c>
      <c r="B4342" s="27">
        <v>38</v>
      </c>
      <c r="C4342" s="27">
        <v>8</v>
      </c>
      <c r="D4342" s="7">
        <v>39</v>
      </c>
      <c r="E4342" s="7">
        <v>10</v>
      </c>
      <c r="F4342" t="s">
        <v>6</v>
      </c>
      <c r="G4342" t="s">
        <v>64</v>
      </c>
    </row>
    <row r="4343" spans="1:10" x14ac:dyDescent="0.35">
      <c r="A4343" s="12">
        <v>37</v>
      </c>
      <c r="B4343" s="27">
        <v>40</v>
      </c>
      <c r="C4343" s="27">
        <v>1</v>
      </c>
      <c r="D4343" s="7">
        <v>41</v>
      </c>
      <c r="E4343" s="7">
        <v>6</v>
      </c>
      <c r="F4343" t="s">
        <v>6</v>
      </c>
      <c r="G4343" t="s">
        <v>473</v>
      </c>
      <c r="H4343" t="s">
        <v>469</v>
      </c>
    </row>
    <row r="4344" spans="1:10" x14ac:dyDescent="0.35">
      <c r="A4344" s="12">
        <v>37</v>
      </c>
      <c r="B4344" s="27">
        <v>41</v>
      </c>
      <c r="C4344" s="27">
        <v>7</v>
      </c>
      <c r="D4344" s="7">
        <v>41</v>
      </c>
      <c r="E4344" s="7">
        <v>7</v>
      </c>
      <c r="F4344" t="s">
        <v>469</v>
      </c>
      <c r="G4344" t="s">
        <v>470</v>
      </c>
    </row>
    <row r="4345" spans="1:10" x14ac:dyDescent="0.35">
      <c r="A4345" s="12">
        <v>37</v>
      </c>
      <c r="B4345" s="27">
        <v>41</v>
      </c>
      <c r="C4345" s="27">
        <v>8</v>
      </c>
      <c r="D4345" s="7">
        <v>41</v>
      </c>
      <c r="E4345" s="7">
        <v>10</v>
      </c>
      <c r="F4345" t="s">
        <v>6</v>
      </c>
    </row>
    <row r="4346" spans="1:10" x14ac:dyDescent="0.35">
      <c r="A4346" s="12">
        <v>37</v>
      </c>
      <c r="B4346" s="27">
        <v>42</v>
      </c>
      <c r="C4346" s="27">
        <v>1</v>
      </c>
      <c r="D4346" s="7">
        <v>42</v>
      </c>
      <c r="E4346" s="7">
        <v>4</v>
      </c>
      <c r="F4346" t="s">
        <v>469</v>
      </c>
      <c r="G4346" t="s">
        <v>470</v>
      </c>
      <c r="H4346" t="s">
        <v>474</v>
      </c>
      <c r="I4346" t="s">
        <v>1314</v>
      </c>
    </row>
    <row r="4347" spans="1:10" x14ac:dyDescent="0.35">
      <c r="A4347" s="12">
        <v>37</v>
      </c>
      <c r="B4347" s="27">
        <v>42</v>
      </c>
      <c r="C4347" s="27">
        <v>5</v>
      </c>
      <c r="D4347" s="7">
        <v>42</v>
      </c>
      <c r="E4347" s="7">
        <v>6</v>
      </c>
      <c r="F4347" t="s">
        <v>6</v>
      </c>
    </row>
    <row r="4348" spans="1:10" x14ac:dyDescent="0.35">
      <c r="A4348" s="12">
        <v>37</v>
      </c>
      <c r="B4348" s="27">
        <v>42</v>
      </c>
      <c r="C4348" s="27">
        <v>7</v>
      </c>
      <c r="D4348" s="7">
        <v>42</v>
      </c>
      <c r="E4348" s="7">
        <v>9</v>
      </c>
      <c r="F4348" t="s">
        <v>469</v>
      </c>
      <c r="G4348" t="s">
        <v>470</v>
      </c>
      <c r="H4348" t="s">
        <v>474</v>
      </c>
      <c r="I4348" t="s">
        <v>1314</v>
      </c>
    </row>
    <row r="4349" spans="1:10" x14ac:dyDescent="0.35">
      <c r="A4349" s="12">
        <v>37</v>
      </c>
      <c r="B4349" s="27">
        <v>43</v>
      </c>
      <c r="C4349" s="27">
        <v>1</v>
      </c>
      <c r="D4349" s="7">
        <v>43</v>
      </c>
      <c r="E4349" s="7">
        <v>7</v>
      </c>
      <c r="F4349" t="s">
        <v>469</v>
      </c>
      <c r="G4349" t="s">
        <v>470</v>
      </c>
      <c r="H4349" t="s">
        <v>474</v>
      </c>
      <c r="I4349" t="s">
        <v>1314</v>
      </c>
      <c r="J4349" t="s">
        <v>473</v>
      </c>
    </row>
    <row r="4350" spans="1:10" x14ac:dyDescent="0.35">
      <c r="A4350" s="12">
        <v>37</v>
      </c>
      <c r="B4350" s="27">
        <v>44</v>
      </c>
      <c r="C4350" s="27">
        <v>1</v>
      </c>
      <c r="D4350" s="7">
        <v>44</v>
      </c>
      <c r="E4350" s="7">
        <v>1</v>
      </c>
      <c r="F4350" t="s">
        <v>469</v>
      </c>
      <c r="G4350" t="s">
        <v>470</v>
      </c>
      <c r="H4350" t="s">
        <v>474</v>
      </c>
      <c r="I4350" t="s">
        <v>1314</v>
      </c>
    </row>
    <row r="4351" spans="1:10" x14ac:dyDescent="0.35">
      <c r="A4351" s="12">
        <v>37</v>
      </c>
      <c r="B4351" s="27">
        <v>44</v>
      </c>
      <c r="C4351" s="27">
        <v>2</v>
      </c>
      <c r="D4351" s="7">
        <v>44</v>
      </c>
      <c r="E4351" s="7">
        <v>7</v>
      </c>
      <c r="F4351" t="s">
        <v>6</v>
      </c>
      <c r="G4351" t="s">
        <v>470</v>
      </c>
    </row>
    <row r="4352" spans="1:10" x14ac:dyDescent="0.35">
      <c r="A4352" s="12">
        <v>37</v>
      </c>
      <c r="B4352" s="27">
        <v>44</v>
      </c>
      <c r="C4352" s="27">
        <v>8</v>
      </c>
      <c r="D4352" s="7">
        <v>44</v>
      </c>
      <c r="E4352" s="7">
        <v>8</v>
      </c>
      <c r="F4352" t="s">
        <v>6</v>
      </c>
      <c r="G4352" t="s">
        <v>470</v>
      </c>
      <c r="H4352" t="s">
        <v>1313</v>
      </c>
    </row>
    <row r="4353" spans="1:9" x14ac:dyDescent="0.35">
      <c r="A4353" s="12">
        <v>37</v>
      </c>
      <c r="B4353" s="27">
        <v>45</v>
      </c>
      <c r="C4353" s="27">
        <v>1</v>
      </c>
      <c r="D4353" s="7">
        <v>45</v>
      </c>
      <c r="E4353" s="7">
        <v>7</v>
      </c>
      <c r="F4353" t="s">
        <v>6</v>
      </c>
      <c r="G4353" t="s">
        <v>470</v>
      </c>
    </row>
    <row r="4354" spans="1:9" x14ac:dyDescent="0.35">
      <c r="A4354" s="12">
        <v>37</v>
      </c>
      <c r="B4354" s="27">
        <v>46</v>
      </c>
      <c r="C4354" s="27">
        <v>1</v>
      </c>
      <c r="D4354" s="7">
        <v>46</v>
      </c>
      <c r="E4354" s="7">
        <v>10</v>
      </c>
      <c r="F4354" t="s">
        <v>6</v>
      </c>
      <c r="G4354" t="s">
        <v>470</v>
      </c>
    </row>
    <row r="4355" spans="1:9" x14ac:dyDescent="0.35">
      <c r="A4355" s="12">
        <v>37</v>
      </c>
      <c r="B4355" s="27">
        <v>47</v>
      </c>
      <c r="C4355" s="27">
        <v>1</v>
      </c>
      <c r="D4355" s="7">
        <v>47</v>
      </c>
      <c r="E4355" s="7">
        <v>3</v>
      </c>
      <c r="F4355" t="s">
        <v>6</v>
      </c>
      <c r="G4355" t="s">
        <v>470</v>
      </c>
      <c r="H4355" t="s">
        <v>1111</v>
      </c>
    </row>
    <row r="4356" spans="1:9" x14ac:dyDescent="0.35">
      <c r="A4356" s="12">
        <v>37</v>
      </c>
      <c r="B4356" s="27">
        <v>47</v>
      </c>
      <c r="C4356" s="27">
        <v>4</v>
      </c>
      <c r="D4356" s="7">
        <v>47</v>
      </c>
      <c r="E4356" s="7">
        <v>7</v>
      </c>
      <c r="F4356" t="s">
        <v>6</v>
      </c>
      <c r="G4356" t="s">
        <v>470</v>
      </c>
    </row>
    <row r="4357" spans="1:9" x14ac:dyDescent="0.35">
      <c r="A4357" s="12">
        <v>37</v>
      </c>
      <c r="B4357" s="27">
        <v>48</v>
      </c>
      <c r="C4357" s="27">
        <v>1</v>
      </c>
      <c r="D4357" s="7">
        <v>48</v>
      </c>
      <c r="E4357" s="7">
        <v>7</v>
      </c>
      <c r="F4357" t="s">
        <v>6</v>
      </c>
      <c r="G4357" t="s">
        <v>1714</v>
      </c>
      <c r="H4357" t="s">
        <v>1710</v>
      </c>
      <c r="I4357" t="s">
        <v>416</v>
      </c>
    </row>
    <row r="4358" spans="1:9" s="3" customFormat="1" x14ac:dyDescent="0.35">
      <c r="A4358" s="31" t="s">
        <v>475</v>
      </c>
      <c r="B4358" s="28">
        <v>3</v>
      </c>
      <c r="C4358" s="28">
        <v>1</v>
      </c>
      <c r="D4358" s="8">
        <v>3</v>
      </c>
      <c r="E4358" s="8">
        <v>1</v>
      </c>
      <c r="F4358" s="3" t="s">
        <v>1597</v>
      </c>
      <c r="G4358" s="3" t="s">
        <v>1598</v>
      </c>
    </row>
    <row r="4359" spans="1:9" x14ac:dyDescent="0.35">
      <c r="A4359" s="12" t="s">
        <v>475</v>
      </c>
      <c r="B4359" s="27">
        <v>3</v>
      </c>
      <c r="C4359" s="27">
        <v>2</v>
      </c>
      <c r="D4359" s="7">
        <v>3</v>
      </c>
      <c r="E4359" s="7">
        <v>5</v>
      </c>
      <c r="F4359" t="s">
        <v>6</v>
      </c>
      <c r="G4359" t="s">
        <v>1714</v>
      </c>
    </row>
    <row r="4360" spans="1:9" x14ac:dyDescent="0.35">
      <c r="A4360" s="12" t="s">
        <v>475</v>
      </c>
      <c r="B4360" s="27">
        <v>3</v>
      </c>
      <c r="C4360" s="27">
        <v>6</v>
      </c>
      <c r="D4360" s="7">
        <v>4</v>
      </c>
      <c r="E4360" s="7">
        <v>4</v>
      </c>
      <c r="F4360" t="s">
        <v>477</v>
      </c>
      <c r="G4360" t="s">
        <v>1714</v>
      </c>
    </row>
    <row r="4361" spans="1:9" x14ac:dyDescent="0.35">
      <c r="A4361" s="12" t="s">
        <v>475</v>
      </c>
      <c r="B4361" s="27">
        <v>4</v>
      </c>
      <c r="C4361" s="27">
        <v>5</v>
      </c>
      <c r="D4361" s="7">
        <v>4</v>
      </c>
      <c r="E4361" s="7">
        <v>5</v>
      </c>
      <c r="F4361" t="s">
        <v>803</v>
      </c>
    </row>
    <row r="4362" spans="1:9" x14ac:dyDescent="0.35">
      <c r="A4362" s="12" t="s">
        <v>475</v>
      </c>
      <c r="B4362" s="27">
        <v>4</v>
      </c>
      <c r="C4362" s="27">
        <v>6</v>
      </c>
      <c r="D4362" s="7">
        <v>4</v>
      </c>
      <c r="E4362" s="7">
        <v>6</v>
      </c>
      <c r="F4362" t="s">
        <v>1113</v>
      </c>
      <c r="G4362" t="s">
        <v>1077</v>
      </c>
      <c r="H4362" t="s">
        <v>1081</v>
      </c>
      <c r="I4362" t="s">
        <v>1085</v>
      </c>
    </row>
    <row r="4363" spans="1:9" x14ac:dyDescent="0.35">
      <c r="A4363" s="12" t="s">
        <v>475</v>
      </c>
      <c r="B4363" s="27">
        <v>4</v>
      </c>
      <c r="C4363" s="27">
        <v>7</v>
      </c>
      <c r="D4363" s="7">
        <v>4</v>
      </c>
      <c r="E4363" s="7">
        <v>7</v>
      </c>
      <c r="F4363" t="s">
        <v>1077</v>
      </c>
    </row>
    <row r="4364" spans="1:9" x14ac:dyDescent="0.35">
      <c r="A4364" s="12" t="s">
        <v>475</v>
      </c>
      <c r="B4364" s="27">
        <v>4</v>
      </c>
      <c r="C4364" s="27">
        <v>8</v>
      </c>
      <c r="D4364" s="7">
        <v>4</v>
      </c>
      <c r="E4364" s="7">
        <v>8</v>
      </c>
      <c r="F4364" t="s">
        <v>1081</v>
      </c>
    </row>
    <row r="4365" spans="1:9" x14ac:dyDescent="0.35">
      <c r="A4365" s="12" t="s">
        <v>475</v>
      </c>
      <c r="B4365" s="27">
        <v>4</v>
      </c>
      <c r="C4365" s="27">
        <v>9</v>
      </c>
      <c r="D4365" s="7">
        <v>4</v>
      </c>
      <c r="E4365" s="7">
        <v>9</v>
      </c>
      <c r="F4365" t="s">
        <v>1077</v>
      </c>
      <c r="G4365" t="s">
        <v>1081</v>
      </c>
      <c r="H4365" t="s">
        <v>1085</v>
      </c>
    </row>
    <row r="4366" spans="1:9" x14ac:dyDescent="0.35">
      <c r="A4366" s="12" t="s">
        <v>475</v>
      </c>
      <c r="B4366" s="27">
        <v>4</v>
      </c>
      <c r="C4366" s="27">
        <v>10</v>
      </c>
      <c r="D4366" s="7">
        <v>4</v>
      </c>
      <c r="E4366" s="7">
        <v>11</v>
      </c>
      <c r="F4366" t="s">
        <v>1077</v>
      </c>
      <c r="G4366" t="s">
        <v>1081</v>
      </c>
      <c r="H4366" t="s">
        <v>1085</v>
      </c>
    </row>
    <row r="4367" spans="1:9" x14ac:dyDescent="0.35">
      <c r="A4367" s="12" t="s">
        <v>475</v>
      </c>
      <c r="B4367" s="27">
        <v>5</v>
      </c>
      <c r="C4367" s="27">
        <v>1</v>
      </c>
      <c r="D4367" s="7">
        <v>5</v>
      </c>
      <c r="E4367" s="7">
        <v>1</v>
      </c>
      <c r="F4367" t="s">
        <v>1077</v>
      </c>
      <c r="G4367" t="s">
        <v>1081</v>
      </c>
      <c r="H4367" t="s">
        <v>1085</v>
      </c>
    </row>
    <row r="4368" spans="1:9" x14ac:dyDescent="0.35">
      <c r="A4368" s="12" t="s">
        <v>475</v>
      </c>
      <c r="B4368" s="27">
        <v>5</v>
      </c>
      <c r="C4368" s="27">
        <v>2</v>
      </c>
      <c r="D4368" s="7">
        <v>5</v>
      </c>
      <c r="E4368" s="7">
        <v>2</v>
      </c>
      <c r="F4368" t="s">
        <v>478</v>
      </c>
    </row>
    <row r="4369" spans="1:10" x14ac:dyDescent="0.35">
      <c r="A4369" s="12" t="s">
        <v>475</v>
      </c>
      <c r="B4369" s="27">
        <v>5</v>
      </c>
      <c r="C4369" s="27">
        <v>3</v>
      </c>
      <c r="D4369" s="7">
        <v>5</v>
      </c>
      <c r="E4369" s="7">
        <v>4</v>
      </c>
      <c r="F4369" t="s">
        <v>477</v>
      </c>
      <c r="G4369" t="s">
        <v>1714</v>
      </c>
    </row>
    <row r="4370" spans="1:10" x14ac:dyDescent="0.35">
      <c r="A4370" s="12" t="s">
        <v>475</v>
      </c>
      <c r="B4370" s="27">
        <v>5</v>
      </c>
      <c r="C4370" s="27">
        <v>5</v>
      </c>
      <c r="D4370" s="7">
        <v>5</v>
      </c>
      <c r="E4370" s="7">
        <v>5</v>
      </c>
      <c r="F4370" t="s">
        <v>1077</v>
      </c>
      <c r="G4370" t="s">
        <v>478</v>
      </c>
    </row>
    <row r="4371" spans="1:10" x14ac:dyDescent="0.35">
      <c r="A4371" s="12" t="s">
        <v>475</v>
      </c>
      <c r="B4371" s="27">
        <v>5</v>
      </c>
      <c r="C4371" s="27">
        <v>6</v>
      </c>
      <c r="D4371" s="7">
        <v>5</v>
      </c>
      <c r="E4371" s="7">
        <v>6</v>
      </c>
      <c r="F4371" t="s">
        <v>1081</v>
      </c>
      <c r="G4371" t="s">
        <v>478</v>
      </c>
    </row>
    <row r="4372" spans="1:10" x14ac:dyDescent="0.35">
      <c r="A4372" s="12" t="s">
        <v>475</v>
      </c>
      <c r="B4372" s="27">
        <v>5</v>
      </c>
      <c r="C4372" s="27">
        <v>7</v>
      </c>
      <c r="D4372" s="7">
        <v>5</v>
      </c>
      <c r="E4372" s="7">
        <v>7</v>
      </c>
      <c r="F4372" t="s">
        <v>477</v>
      </c>
      <c r="G4372" t="s">
        <v>1714</v>
      </c>
    </row>
    <row r="4373" spans="1:10" x14ac:dyDescent="0.35">
      <c r="A4373" s="12" t="s">
        <v>475</v>
      </c>
      <c r="B4373" s="27">
        <v>5</v>
      </c>
      <c r="C4373" s="27">
        <v>8</v>
      </c>
      <c r="D4373" s="7">
        <v>5</v>
      </c>
      <c r="E4373" s="7">
        <v>9</v>
      </c>
      <c r="F4373" t="s">
        <v>1085</v>
      </c>
    </row>
    <row r="4374" spans="1:10" x14ac:dyDescent="0.35">
      <c r="A4374" s="12" t="s">
        <v>475</v>
      </c>
      <c r="B4374" s="27">
        <v>5</v>
      </c>
      <c r="C4374" s="27">
        <v>10</v>
      </c>
      <c r="D4374" s="7">
        <v>5</v>
      </c>
      <c r="E4374" s="7">
        <v>10</v>
      </c>
      <c r="F4374" t="s">
        <v>477</v>
      </c>
      <c r="G4374" t="s">
        <v>1714</v>
      </c>
    </row>
    <row r="4375" spans="1:10" x14ac:dyDescent="0.35">
      <c r="A4375" s="12" t="s">
        <v>475</v>
      </c>
      <c r="B4375" s="27">
        <v>5</v>
      </c>
      <c r="C4375" s="27">
        <v>11</v>
      </c>
      <c r="D4375" s="7">
        <v>5</v>
      </c>
      <c r="E4375" s="7">
        <v>11</v>
      </c>
      <c r="F4375" t="s">
        <v>1085</v>
      </c>
    </row>
    <row r="4376" spans="1:10" x14ac:dyDescent="0.35">
      <c r="A4376" s="12" t="s">
        <v>475</v>
      </c>
      <c r="B4376" s="27">
        <v>6</v>
      </c>
      <c r="C4376" s="27">
        <v>1</v>
      </c>
      <c r="D4376" s="7">
        <v>6</v>
      </c>
      <c r="E4376" s="7">
        <v>2</v>
      </c>
      <c r="F4376" t="s">
        <v>477</v>
      </c>
      <c r="G4376" t="s">
        <v>1714</v>
      </c>
    </row>
    <row r="4377" spans="1:10" x14ac:dyDescent="0.35">
      <c r="A4377" s="12" t="s">
        <v>475</v>
      </c>
      <c r="B4377" s="27">
        <v>6</v>
      </c>
      <c r="C4377" s="27">
        <v>3</v>
      </c>
      <c r="D4377" s="7">
        <v>6</v>
      </c>
      <c r="E4377" s="7">
        <v>3</v>
      </c>
      <c r="F4377" t="s">
        <v>6</v>
      </c>
    </row>
    <row r="4378" spans="1:10" x14ac:dyDescent="0.35">
      <c r="A4378" s="12" t="s">
        <v>475</v>
      </c>
      <c r="B4378" s="27">
        <v>6</v>
      </c>
      <c r="C4378" s="27">
        <v>4</v>
      </c>
      <c r="D4378" s="7">
        <v>6</v>
      </c>
      <c r="E4378" s="7">
        <v>5</v>
      </c>
      <c r="F4378" t="s">
        <v>6</v>
      </c>
      <c r="G4378" t="s">
        <v>1597</v>
      </c>
      <c r="H4378" t="s">
        <v>1598</v>
      </c>
      <c r="I4378" t="s">
        <v>4</v>
      </c>
      <c r="J4378" t="s">
        <v>1524</v>
      </c>
    </row>
    <row r="4379" spans="1:10" x14ac:dyDescent="0.35">
      <c r="A4379" s="12" t="s">
        <v>475</v>
      </c>
      <c r="B4379" s="27">
        <v>6</v>
      </c>
      <c r="C4379" s="27">
        <v>6</v>
      </c>
      <c r="D4379" s="7">
        <v>6</v>
      </c>
      <c r="E4379" s="7">
        <v>7</v>
      </c>
      <c r="F4379" t="s">
        <v>6</v>
      </c>
      <c r="G4379" t="s">
        <v>477</v>
      </c>
      <c r="H4379" t="s">
        <v>1714</v>
      </c>
    </row>
    <row r="4380" spans="1:10" x14ac:dyDescent="0.35">
      <c r="A4380" s="12" t="s">
        <v>475</v>
      </c>
      <c r="B4380" s="27">
        <v>6</v>
      </c>
      <c r="C4380" s="27">
        <v>8</v>
      </c>
      <c r="D4380" s="7">
        <v>6</v>
      </c>
      <c r="E4380" s="7">
        <v>10</v>
      </c>
      <c r="F4380" t="s">
        <v>6</v>
      </c>
      <c r="G4380" t="s">
        <v>1714</v>
      </c>
    </row>
    <row r="4381" spans="1:10" x14ac:dyDescent="0.35">
      <c r="A4381" s="12" t="s">
        <v>475</v>
      </c>
      <c r="B4381" s="27">
        <v>7</v>
      </c>
      <c r="C4381" s="27">
        <v>1</v>
      </c>
      <c r="D4381" s="7">
        <v>7</v>
      </c>
      <c r="E4381" s="7">
        <v>3</v>
      </c>
      <c r="F4381" t="s">
        <v>1714</v>
      </c>
      <c r="G4381" t="s">
        <v>411</v>
      </c>
    </row>
    <row r="4382" spans="1:10" x14ac:dyDescent="0.35">
      <c r="A4382" s="12" t="s">
        <v>475</v>
      </c>
      <c r="B4382" s="27">
        <v>7</v>
      </c>
      <c r="C4382" s="27">
        <v>4</v>
      </c>
      <c r="D4382" s="7">
        <v>7</v>
      </c>
      <c r="E4382" s="7">
        <v>6</v>
      </c>
      <c r="F4382" t="s">
        <v>1714</v>
      </c>
      <c r="G4382" t="s">
        <v>411</v>
      </c>
      <c r="H4382" t="s">
        <v>1179</v>
      </c>
      <c r="I4382" t="s">
        <v>483</v>
      </c>
      <c r="J4382" t="s">
        <v>464</v>
      </c>
    </row>
    <row r="4383" spans="1:10" x14ac:dyDescent="0.35">
      <c r="A4383" s="12" t="s">
        <v>475</v>
      </c>
      <c r="B4383" s="27">
        <v>8</v>
      </c>
      <c r="C4383" s="27">
        <v>1</v>
      </c>
      <c r="D4383" s="7">
        <v>8</v>
      </c>
      <c r="E4383" s="7">
        <v>8</v>
      </c>
      <c r="F4383" t="s">
        <v>1714</v>
      </c>
      <c r="G4383" t="s">
        <v>411</v>
      </c>
      <c r="H4383" t="s">
        <v>1179</v>
      </c>
      <c r="I4383" t="s">
        <v>479</v>
      </c>
      <c r="J4383" t="s">
        <v>464</v>
      </c>
    </row>
    <row r="4384" spans="1:10" x14ac:dyDescent="0.35">
      <c r="A4384" s="12" t="s">
        <v>475</v>
      </c>
      <c r="B4384" s="27">
        <v>8</v>
      </c>
      <c r="C4384" s="27">
        <v>9</v>
      </c>
      <c r="D4384" s="7">
        <v>8</v>
      </c>
      <c r="E4384" s="7">
        <v>10</v>
      </c>
      <c r="F4384" t="s">
        <v>1714</v>
      </c>
      <c r="G4384" t="s">
        <v>411</v>
      </c>
      <c r="H4384" t="s">
        <v>1179</v>
      </c>
      <c r="I4384" t="s">
        <v>464</v>
      </c>
    </row>
    <row r="4385" spans="1:12" x14ac:dyDescent="0.35">
      <c r="A4385" s="12" t="s">
        <v>475</v>
      </c>
      <c r="B4385" s="27">
        <v>9</v>
      </c>
      <c r="C4385" s="27">
        <v>1</v>
      </c>
      <c r="D4385" s="7">
        <v>9</v>
      </c>
      <c r="E4385" s="7">
        <v>9</v>
      </c>
      <c r="F4385" t="s">
        <v>6</v>
      </c>
      <c r="G4385" t="s">
        <v>480</v>
      </c>
      <c r="H4385" t="s">
        <v>438</v>
      </c>
      <c r="I4385" t="s">
        <v>484</v>
      </c>
    </row>
    <row r="4386" spans="1:12" x14ac:dyDescent="0.35">
      <c r="A4386" s="12" t="s">
        <v>475</v>
      </c>
      <c r="B4386" s="27">
        <v>10</v>
      </c>
      <c r="C4386" s="27">
        <v>1</v>
      </c>
      <c r="D4386" s="7">
        <v>11</v>
      </c>
      <c r="E4386" s="7">
        <v>9</v>
      </c>
      <c r="F4386" t="s">
        <v>892</v>
      </c>
      <c r="G4386" t="s">
        <v>449</v>
      </c>
      <c r="H4386" t="s">
        <v>429</v>
      </c>
      <c r="I4386" t="s">
        <v>462</v>
      </c>
      <c r="J4386" t="s">
        <v>1628</v>
      </c>
      <c r="K4386" t="s">
        <v>463</v>
      </c>
      <c r="L4386" t="s">
        <v>721</v>
      </c>
    </row>
    <row r="4387" spans="1:12" x14ac:dyDescent="0.35">
      <c r="A4387" s="12" t="s">
        <v>475</v>
      </c>
      <c r="B4387" s="27">
        <v>12</v>
      </c>
      <c r="C4387" s="27">
        <v>1</v>
      </c>
      <c r="D4387" s="7">
        <v>12</v>
      </c>
      <c r="E4387" s="7">
        <v>10</v>
      </c>
      <c r="F4387" t="s">
        <v>412</v>
      </c>
    </row>
    <row r="4388" spans="1:12" x14ac:dyDescent="0.35">
      <c r="A4388" s="12" t="s">
        <v>475</v>
      </c>
      <c r="B4388" s="27">
        <v>13</v>
      </c>
      <c r="C4388" s="27">
        <v>1</v>
      </c>
      <c r="D4388" s="7">
        <v>13</v>
      </c>
      <c r="E4388" s="7">
        <v>4</v>
      </c>
      <c r="F4388" t="s">
        <v>481</v>
      </c>
      <c r="G4388" t="s">
        <v>482</v>
      </c>
      <c r="H4388" t="s">
        <v>458</v>
      </c>
    </row>
    <row r="4389" spans="1:12" x14ac:dyDescent="0.35">
      <c r="A4389" s="12" t="s">
        <v>475</v>
      </c>
      <c r="B4389" s="27">
        <v>13</v>
      </c>
      <c r="C4389" s="27">
        <v>5</v>
      </c>
      <c r="D4389" s="7">
        <v>14</v>
      </c>
      <c r="E4389" s="7">
        <v>3</v>
      </c>
      <c r="F4389" t="s">
        <v>6</v>
      </c>
      <c r="G4389" t="s">
        <v>438</v>
      </c>
      <c r="H4389" t="s">
        <v>480</v>
      </c>
      <c r="I4389" t="s">
        <v>484</v>
      </c>
    </row>
    <row r="4390" spans="1:12" x14ac:dyDescent="0.35">
      <c r="A4390" s="12" t="s">
        <v>475</v>
      </c>
      <c r="B4390" s="27">
        <v>14</v>
      </c>
      <c r="C4390" s="27">
        <v>4</v>
      </c>
      <c r="D4390" s="7">
        <v>14</v>
      </c>
      <c r="E4390" s="7">
        <v>9</v>
      </c>
      <c r="F4390" t="s">
        <v>6</v>
      </c>
      <c r="G4390" t="s">
        <v>438</v>
      </c>
      <c r="H4390" t="s">
        <v>484</v>
      </c>
    </row>
    <row r="4391" spans="1:12" x14ac:dyDescent="0.35">
      <c r="A4391" s="12" t="s">
        <v>475</v>
      </c>
      <c r="B4391" s="27">
        <v>15</v>
      </c>
      <c r="C4391" s="27">
        <v>1</v>
      </c>
      <c r="D4391" s="7">
        <v>15</v>
      </c>
      <c r="E4391" s="7">
        <v>10</v>
      </c>
      <c r="F4391" t="s">
        <v>449</v>
      </c>
      <c r="G4391" t="s">
        <v>429</v>
      </c>
      <c r="H4391" t="s">
        <v>462</v>
      </c>
    </row>
    <row r="4392" spans="1:12" x14ac:dyDescent="0.35">
      <c r="A4392" s="12" t="s">
        <v>475</v>
      </c>
      <c r="B4392" s="27">
        <v>16</v>
      </c>
      <c r="C4392" s="27">
        <v>1</v>
      </c>
      <c r="D4392" s="7">
        <v>16</v>
      </c>
      <c r="E4392" s="7">
        <v>4</v>
      </c>
      <c r="F4392" t="s">
        <v>1156</v>
      </c>
      <c r="G4392" t="s">
        <v>1714</v>
      </c>
    </row>
    <row r="4393" spans="1:12" x14ac:dyDescent="0.35">
      <c r="A4393" s="12" t="s">
        <v>475</v>
      </c>
      <c r="B4393" s="27">
        <v>16</v>
      </c>
      <c r="C4393" s="27">
        <v>5</v>
      </c>
      <c r="D4393" s="7">
        <v>16</v>
      </c>
      <c r="E4393" s="7">
        <v>5</v>
      </c>
      <c r="F4393" t="s">
        <v>1714</v>
      </c>
    </row>
    <row r="4394" spans="1:12" x14ac:dyDescent="0.35">
      <c r="A4394" s="12" t="s">
        <v>475</v>
      </c>
      <c r="B4394" s="27">
        <v>16</v>
      </c>
      <c r="C4394" s="27">
        <v>6</v>
      </c>
      <c r="D4394" s="7">
        <v>16</v>
      </c>
      <c r="E4394" s="7">
        <v>9</v>
      </c>
      <c r="F4394" t="s">
        <v>1714</v>
      </c>
      <c r="G4394" t="s">
        <v>452</v>
      </c>
      <c r="H4394" t="s">
        <v>463</v>
      </c>
    </row>
    <row r="4395" spans="1:12" x14ac:dyDescent="0.35">
      <c r="A4395" s="12" t="s">
        <v>475</v>
      </c>
      <c r="B4395" s="27">
        <v>16</v>
      </c>
      <c r="C4395" s="27">
        <v>10</v>
      </c>
      <c r="D4395" s="7">
        <v>17</v>
      </c>
      <c r="E4395" s="7">
        <v>9</v>
      </c>
      <c r="F4395" t="s">
        <v>1714</v>
      </c>
      <c r="G4395" t="s">
        <v>479</v>
      </c>
    </row>
    <row r="4396" spans="1:12" x14ac:dyDescent="0.35">
      <c r="A4396" s="12" t="s">
        <v>475</v>
      </c>
      <c r="B4396" s="27">
        <v>18</v>
      </c>
      <c r="C4396" s="27">
        <v>1</v>
      </c>
      <c r="D4396" s="7">
        <v>18</v>
      </c>
      <c r="E4396" s="7">
        <v>5</v>
      </c>
      <c r="F4396" t="s">
        <v>6</v>
      </c>
      <c r="G4396" t="s">
        <v>438</v>
      </c>
      <c r="H4396" t="s">
        <v>893</v>
      </c>
    </row>
    <row r="4397" spans="1:12" x14ac:dyDescent="0.35">
      <c r="A4397" s="12" t="s">
        <v>475</v>
      </c>
      <c r="B4397" s="27">
        <v>18</v>
      </c>
      <c r="C4397" s="27">
        <v>6</v>
      </c>
      <c r="D4397" s="7">
        <v>18</v>
      </c>
      <c r="E4397" s="7">
        <v>7</v>
      </c>
      <c r="F4397" t="s">
        <v>6</v>
      </c>
      <c r="G4397" t="s">
        <v>438</v>
      </c>
    </row>
    <row r="4398" spans="1:12" x14ac:dyDescent="0.35">
      <c r="A4398" s="12" t="s">
        <v>475</v>
      </c>
      <c r="B4398" s="27">
        <v>18</v>
      </c>
      <c r="C4398" s="27">
        <v>8</v>
      </c>
      <c r="D4398" s="7">
        <v>18</v>
      </c>
      <c r="E4398" s="7">
        <v>9</v>
      </c>
      <c r="F4398" t="s">
        <v>6</v>
      </c>
      <c r="G4398" t="s">
        <v>438</v>
      </c>
      <c r="H4398" t="s">
        <v>894</v>
      </c>
    </row>
    <row r="4399" spans="1:12" x14ac:dyDescent="0.35">
      <c r="A4399" s="12" t="s">
        <v>475</v>
      </c>
      <c r="B4399" s="27">
        <v>19</v>
      </c>
      <c r="C4399" s="27">
        <v>1</v>
      </c>
      <c r="D4399" s="7">
        <v>19</v>
      </c>
      <c r="E4399" s="7">
        <v>6</v>
      </c>
      <c r="F4399" t="s">
        <v>1714</v>
      </c>
      <c r="G4399" t="s">
        <v>479</v>
      </c>
    </row>
    <row r="4400" spans="1:12" x14ac:dyDescent="0.35">
      <c r="A4400" s="12" t="s">
        <v>475</v>
      </c>
      <c r="B4400" s="27">
        <v>19</v>
      </c>
      <c r="C4400" s="27">
        <v>7</v>
      </c>
      <c r="D4400" s="7">
        <v>19</v>
      </c>
      <c r="E4400" s="7">
        <v>10</v>
      </c>
      <c r="F4400" t="s">
        <v>1714</v>
      </c>
      <c r="G4400" t="s">
        <v>479</v>
      </c>
    </row>
    <row r="4401" spans="1:14" x14ac:dyDescent="0.35">
      <c r="A4401" s="12" t="s">
        <v>475</v>
      </c>
      <c r="B4401" s="27">
        <v>20</v>
      </c>
      <c r="C4401" s="27">
        <v>1</v>
      </c>
      <c r="D4401" s="7">
        <v>20</v>
      </c>
      <c r="E4401" s="7">
        <v>10</v>
      </c>
      <c r="F4401" t="s">
        <v>458</v>
      </c>
      <c r="G4401" t="s">
        <v>412</v>
      </c>
    </row>
    <row r="4402" spans="1:14" x14ac:dyDescent="0.35">
      <c r="A4402" s="12" t="s">
        <v>475</v>
      </c>
      <c r="B4402" s="27">
        <v>21</v>
      </c>
      <c r="C4402" s="27">
        <v>1</v>
      </c>
      <c r="D4402" s="7">
        <v>21</v>
      </c>
      <c r="E4402" s="7">
        <v>5</v>
      </c>
      <c r="F4402" t="s">
        <v>449</v>
      </c>
      <c r="G4402" t="s">
        <v>429</v>
      </c>
      <c r="H4402" t="s">
        <v>895</v>
      </c>
    </row>
    <row r="4403" spans="1:14" x14ac:dyDescent="0.35">
      <c r="A4403" s="12" t="s">
        <v>475</v>
      </c>
      <c r="B4403" s="27">
        <v>21</v>
      </c>
      <c r="C4403" s="27">
        <v>6</v>
      </c>
      <c r="D4403" s="7">
        <v>21</v>
      </c>
      <c r="E4403" s="7">
        <v>9</v>
      </c>
      <c r="F4403" t="s">
        <v>449</v>
      </c>
      <c r="G4403" t="s">
        <v>429</v>
      </c>
      <c r="H4403" t="s">
        <v>895</v>
      </c>
      <c r="I4403" t="s">
        <v>462</v>
      </c>
      <c r="J4403" t="s">
        <v>452</v>
      </c>
    </row>
    <row r="4404" spans="1:14" x14ac:dyDescent="0.35">
      <c r="A4404" s="12" t="s">
        <v>475</v>
      </c>
      <c r="B4404" s="27">
        <v>22</v>
      </c>
      <c r="C4404" s="27">
        <v>1</v>
      </c>
      <c r="D4404" s="7">
        <v>22</v>
      </c>
      <c r="E4404" s="7">
        <v>1</v>
      </c>
      <c r="F4404" t="s">
        <v>1714</v>
      </c>
      <c r="G4404" t="s">
        <v>411</v>
      </c>
    </row>
    <row r="4405" spans="1:14" x14ac:dyDescent="0.35">
      <c r="A4405" s="12" t="s">
        <v>475</v>
      </c>
      <c r="B4405" s="27">
        <v>22</v>
      </c>
      <c r="C4405" s="27">
        <v>2</v>
      </c>
      <c r="D4405" s="7">
        <v>22</v>
      </c>
      <c r="E4405" s="7">
        <v>3</v>
      </c>
      <c r="F4405" t="s">
        <v>1714</v>
      </c>
      <c r="G4405" t="s">
        <v>411</v>
      </c>
      <c r="H4405" t="s">
        <v>483</v>
      </c>
    </row>
    <row r="4406" spans="1:14" x14ac:dyDescent="0.35">
      <c r="A4406" s="12" t="s">
        <v>475</v>
      </c>
      <c r="B4406" s="27">
        <v>22</v>
      </c>
      <c r="C4406" s="27">
        <v>4</v>
      </c>
      <c r="D4406" s="7">
        <v>22</v>
      </c>
      <c r="E4406" s="7">
        <v>4</v>
      </c>
      <c r="F4406" t="s">
        <v>1714</v>
      </c>
      <c r="G4406" t="s">
        <v>411</v>
      </c>
      <c r="H4406" t="s">
        <v>483</v>
      </c>
      <c r="I4406" t="s">
        <v>1175</v>
      </c>
    </row>
    <row r="4407" spans="1:14" x14ac:dyDescent="0.35">
      <c r="A4407" s="12" t="s">
        <v>475</v>
      </c>
      <c r="B4407" s="27">
        <v>22</v>
      </c>
      <c r="C4407" s="27">
        <v>5</v>
      </c>
      <c r="D4407" s="7">
        <v>22</v>
      </c>
      <c r="E4407" s="7">
        <v>7</v>
      </c>
      <c r="F4407" t="s">
        <v>1714</v>
      </c>
      <c r="G4407" t="s">
        <v>411</v>
      </c>
    </row>
    <row r="4408" spans="1:14" x14ac:dyDescent="0.35">
      <c r="A4408" s="12" t="s">
        <v>475</v>
      </c>
      <c r="B4408" s="27">
        <v>23</v>
      </c>
      <c r="C4408" s="27">
        <v>1</v>
      </c>
      <c r="D4408" s="7">
        <v>24</v>
      </c>
      <c r="E4408" s="7">
        <v>1</v>
      </c>
      <c r="F4408" t="s">
        <v>412</v>
      </c>
      <c r="G4408" t="s">
        <v>6</v>
      </c>
      <c r="H4408" t="s">
        <v>438</v>
      </c>
    </row>
    <row r="4409" spans="1:14" x14ac:dyDescent="0.35">
      <c r="A4409" s="12" t="s">
        <v>475</v>
      </c>
      <c r="B4409" s="27">
        <v>24</v>
      </c>
      <c r="C4409" s="27">
        <v>2</v>
      </c>
      <c r="D4409" s="7">
        <v>24</v>
      </c>
      <c r="E4409" s="7">
        <v>6</v>
      </c>
      <c r="F4409" t="s">
        <v>412</v>
      </c>
      <c r="G4409" t="s">
        <v>6</v>
      </c>
      <c r="H4409" t="s">
        <v>438</v>
      </c>
      <c r="I4409" t="s">
        <v>849</v>
      </c>
    </row>
    <row r="4410" spans="1:14" x14ac:dyDescent="0.35">
      <c r="A4410" s="12" t="s">
        <v>475</v>
      </c>
      <c r="B4410" s="27">
        <v>24</v>
      </c>
      <c r="C4410" s="27">
        <v>7</v>
      </c>
      <c r="D4410" s="7">
        <v>24</v>
      </c>
      <c r="E4410" s="7">
        <v>8</v>
      </c>
      <c r="F4410" t="s">
        <v>412</v>
      </c>
      <c r="G4410" t="s">
        <v>6</v>
      </c>
      <c r="H4410" t="s">
        <v>438</v>
      </c>
    </row>
    <row r="4411" spans="1:14" x14ac:dyDescent="0.35">
      <c r="A4411" s="12" t="s">
        <v>475</v>
      </c>
      <c r="B4411" s="27">
        <v>25</v>
      </c>
      <c r="C4411" s="27">
        <v>1</v>
      </c>
      <c r="D4411" s="7">
        <v>25</v>
      </c>
      <c r="E4411" s="7">
        <v>10</v>
      </c>
      <c r="F4411" t="s">
        <v>449</v>
      </c>
      <c r="G4411" t="s">
        <v>429</v>
      </c>
      <c r="H4411" t="s">
        <v>895</v>
      </c>
      <c r="I4411" t="s">
        <v>462</v>
      </c>
      <c r="J4411" t="s">
        <v>452</v>
      </c>
    </row>
    <row r="4412" spans="1:14" x14ac:dyDescent="0.35">
      <c r="A4412" s="12" t="s">
        <v>475</v>
      </c>
      <c r="B4412" s="27">
        <v>26</v>
      </c>
      <c r="C4412" s="27">
        <v>1</v>
      </c>
      <c r="D4412" s="7">
        <v>26</v>
      </c>
      <c r="E4412" s="7">
        <v>3</v>
      </c>
      <c r="F4412" t="s">
        <v>412</v>
      </c>
      <c r="G4412" t="s">
        <v>6</v>
      </c>
      <c r="H4412" t="s">
        <v>438</v>
      </c>
      <c r="I4412" t="s">
        <v>896</v>
      </c>
    </row>
    <row r="4413" spans="1:14" x14ac:dyDescent="0.35">
      <c r="A4413" s="12" t="s">
        <v>475</v>
      </c>
      <c r="B4413" s="27">
        <v>26</v>
      </c>
      <c r="C4413" s="27">
        <v>4</v>
      </c>
      <c r="D4413" s="7">
        <v>26</v>
      </c>
      <c r="E4413" s="7">
        <v>7</v>
      </c>
      <c r="F4413" t="s">
        <v>412</v>
      </c>
      <c r="G4413" t="s">
        <v>6</v>
      </c>
      <c r="H4413" t="s">
        <v>438</v>
      </c>
      <c r="I4413" t="s">
        <v>896</v>
      </c>
      <c r="J4413" t="s">
        <v>484</v>
      </c>
    </row>
    <row r="4414" spans="1:14" x14ac:dyDescent="0.35">
      <c r="A4414" s="12" t="s">
        <v>475</v>
      </c>
      <c r="B4414" s="27">
        <v>27</v>
      </c>
      <c r="C4414" s="27">
        <v>1</v>
      </c>
      <c r="D4414" s="7">
        <v>27</v>
      </c>
      <c r="E4414" s="7">
        <v>1</v>
      </c>
      <c r="F4414" t="s">
        <v>1714</v>
      </c>
      <c r="G4414" t="s">
        <v>411</v>
      </c>
      <c r="H4414" t="s">
        <v>1179</v>
      </c>
      <c r="I4414" t="s">
        <v>464</v>
      </c>
      <c r="J4414" t="s">
        <v>897</v>
      </c>
      <c r="K4414" t="s">
        <v>1176</v>
      </c>
      <c r="L4414" t="s">
        <v>483</v>
      </c>
      <c r="M4414" t="s">
        <v>449</v>
      </c>
      <c r="N4414" t="s">
        <v>429</v>
      </c>
    </row>
    <row r="4415" spans="1:14" x14ac:dyDescent="0.35">
      <c r="A4415" s="12" t="s">
        <v>475</v>
      </c>
      <c r="B4415" s="27">
        <v>27</v>
      </c>
      <c r="C4415" s="27">
        <v>2</v>
      </c>
      <c r="D4415" s="7">
        <v>27</v>
      </c>
      <c r="E4415" s="7">
        <v>8</v>
      </c>
      <c r="F4415" t="s">
        <v>1714</v>
      </c>
      <c r="G4415" t="s">
        <v>411</v>
      </c>
      <c r="H4415" t="s">
        <v>449</v>
      </c>
    </row>
    <row r="4416" spans="1:14" x14ac:dyDescent="0.35">
      <c r="A4416" s="12" t="s">
        <v>475</v>
      </c>
      <c r="B4416" s="27">
        <v>27</v>
      </c>
      <c r="C4416" s="27">
        <v>2</v>
      </c>
      <c r="D4416" s="7">
        <v>27</v>
      </c>
      <c r="E4416" s="7">
        <v>8</v>
      </c>
      <c r="F4416" t="s">
        <v>1179</v>
      </c>
      <c r="G4416" t="s">
        <v>464</v>
      </c>
      <c r="H4416" t="s">
        <v>897</v>
      </c>
      <c r="I4416" t="s">
        <v>1176</v>
      </c>
      <c r="J4416" t="s">
        <v>483</v>
      </c>
      <c r="K4416" t="s">
        <v>429</v>
      </c>
    </row>
    <row r="4417" spans="1:23" x14ac:dyDescent="0.35">
      <c r="A4417" s="12" t="s">
        <v>475</v>
      </c>
      <c r="B4417" s="27">
        <v>28</v>
      </c>
      <c r="C4417" s="27">
        <v>1</v>
      </c>
      <c r="D4417" s="7">
        <v>28</v>
      </c>
      <c r="E4417" s="7">
        <v>9</v>
      </c>
      <c r="F4417" t="s">
        <v>462</v>
      </c>
      <c r="G4417" t="s">
        <v>449</v>
      </c>
      <c r="H4417" t="s">
        <v>429</v>
      </c>
      <c r="I4417" t="s">
        <v>1628</v>
      </c>
      <c r="J4417" t="s">
        <v>463</v>
      </c>
      <c r="K4417" t="s">
        <v>529</v>
      </c>
      <c r="L4417" t="s">
        <v>460</v>
      </c>
      <c r="M4417" t="s">
        <v>452</v>
      </c>
      <c r="N4417" t="s">
        <v>898</v>
      </c>
      <c r="O4417" t="s">
        <v>1177</v>
      </c>
    </row>
    <row r="4418" spans="1:23" x14ac:dyDescent="0.35">
      <c r="A4418" s="12" t="s">
        <v>475</v>
      </c>
      <c r="B4418" s="27">
        <v>29</v>
      </c>
      <c r="C4418" s="27">
        <v>1</v>
      </c>
      <c r="D4418" s="7">
        <v>30</v>
      </c>
      <c r="E4418" s="7">
        <v>6</v>
      </c>
      <c r="F4418" t="s">
        <v>461</v>
      </c>
      <c r="G4418" t="s">
        <v>462</v>
      </c>
      <c r="H4418" t="s">
        <v>449</v>
      </c>
      <c r="I4418" t="s">
        <v>429</v>
      </c>
      <c r="J4418" t="s">
        <v>1628</v>
      </c>
      <c r="K4418" t="s">
        <v>463</v>
      </c>
      <c r="L4418" t="s">
        <v>529</v>
      </c>
      <c r="M4418" t="s">
        <v>460</v>
      </c>
      <c r="N4418" t="s">
        <v>452</v>
      </c>
      <c r="O4418" t="s">
        <v>899</v>
      </c>
      <c r="P4418" t="s">
        <v>1178</v>
      </c>
      <c r="Q4418" t="s">
        <v>1336</v>
      </c>
      <c r="R4418" t="s">
        <v>970</v>
      </c>
      <c r="S4418" t="s">
        <v>479</v>
      </c>
      <c r="T4418" t="s">
        <v>453</v>
      </c>
    </row>
    <row r="4419" spans="1:23" x14ac:dyDescent="0.35">
      <c r="A4419" s="12" t="s">
        <v>475</v>
      </c>
      <c r="B4419" s="27">
        <v>30</v>
      </c>
      <c r="C4419" s="27">
        <v>7</v>
      </c>
      <c r="D4419" s="7">
        <v>30</v>
      </c>
      <c r="E4419" s="7">
        <v>7</v>
      </c>
      <c r="F4419" t="s">
        <v>461</v>
      </c>
      <c r="G4419" t="s">
        <v>462</v>
      </c>
      <c r="H4419" t="s">
        <v>449</v>
      </c>
      <c r="I4419" t="s">
        <v>429</v>
      </c>
      <c r="J4419" t="s">
        <v>1628</v>
      </c>
      <c r="K4419" t="s">
        <v>463</v>
      </c>
      <c r="L4419" t="s">
        <v>529</v>
      </c>
      <c r="M4419" t="s">
        <v>460</v>
      </c>
      <c r="N4419" t="s">
        <v>452</v>
      </c>
      <c r="O4419" t="s">
        <v>899</v>
      </c>
      <c r="P4419" t="s">
        <v>1178</v>
      </c>
      <c r="Q4419" t="s">
        <v>1336</v>
      </c>
      <c r="R4419" t="s">
        <v>970</v>
      </c>
      <c r="S4419" t="s">
        <v>6</v>
      </c>
      <c r="T4419" t="s">
        <v>479</v>
      </c>
      <c r="U4419" t="s">
        <v>453</v>
      </c>
    </row>
    <row r="4420" spans="1:23" x14ac:dyDescent="0.35">
      <c r="A4420" s="12" t="s">
        <v>475</v>
      </c>
      <c r="B4420" s="27">
        <v>30</v>
      </c>
      <c r="C4420" s="27">
        <v>8</v>
      </c>
      <c r="D4420" s="7">
        <v>32</v>
      </c>
      <c r="E4420" s="7">
        <v>10</v>
      </c>
      <c r="F4420" t="s">
        <v>461</v>
      </c>
      <c r="G4420" t="s">
        <v>462</v>
      </c>
      <c r="H4420" t="s">
        <v>449</v>
      </c>
      <c r="I4420" t="s">
        <v>429</v>
      </c>
      <c r="J4420" t="s">
        <v>1628</v>
      </c>
      <c r="K4420" t="s">
        <v>463</v>
      </c>
      <c r="L4420" t="s">
        <v>529</v>
      </c>
      <c r="M4420" t="s">
        <v>460</v>
      </c>
      <c r="N4420" t="s">
        <v>452</v>
      </c>
      <c r="O4420" t="s">
        <v>899</v>
      </c>
      <c r="P4420" t="s">
        <v>1178</v>
      </c>
      <c r="Q4420" t="s">
        <v>1336</v>
      </c>
      <c r="R4420" t="s">
        <v>970</v>
      </c>
      <c r="S4420" t="s">
        <v>6</v>
      </c>
      <c r="T4420" t="s">
        <v>1820</v>
      </c>
      <c r="U4420" t="s">
        <v>479</v>
      </c>
      <c r="V4420" t="s">
        <v>453</v>
      </c>
    </row>
    <row r="4421" spans="1:23" x14ac:dyDescent="0.35">
      <c r="A4421" s="12" t="s">
        <v>475</v>
      </c>
      <c r="B4421" s="27">
        <v>33</v>
      </c>
      <c r="C4421" s="27">
        <v>1</v>
      </c>
      <c r="D4421" s="7">
        <v>34</v>
      </c>
      <c r="E4421" s="7">
        <v>9</v>
      </c>
      <c r="F4421" t="s">
        <v>462</v>
      </c>
      <c r="G4421" t="s">
        <v>449</v>
      </c>
      <c r="H4421" t="s">
        <v>429</v>
      </c>
      <c r="I4421" t="s">
        <v>1628</v>
      </c>
      <c r="J4421" t="s">
        <v>463</v>
      </c>
      <c r="K4421" t="s">
        <v>529</v>
      </c>
      <c r="L4421" t="s">
        <v>460</v>
      </c>
      <c r="M4421" t="s">
        <v>452</v>
      </c>
      <c r="N4421" t="s">
        <v>899</v>
      </c>
      <c r="O4421" t="s">
        <v>1178</v>
      </c>
      <c r="P4421" t="s">
        <v>1336</v>
      </c>
      <c r="Q4421" t="s">
        <v>970</v>
      </c>
      <c r="R4421" t="s">
        <v>6</v>
      </c>
      <c r="S4421" t="s">
        <v>1820</v>
      </c>
      <c r="T4421" t="s">
        <v>479</v>
      </c>
    </row>
    <row r="4422" spans="1:23" x14ac:dyDescent="0.35">
      <c r="A4422" s="12" t="s">
        <v>475</v>
      </c>
      <c r="B4422" s="27">
        <v>34</v>
      </c>
      <c r="C4422" s="27">
        <v>10</v>
      </c>
      <c r="D4422" s="7">
        <v>34</v>
      </c>
      <c r="E4422" s="7">
        <v>12</v>
      </c>
      <c r="F4422" t="s">
        <v>462</v>
      </c>
      <c r="G4422" t="s">
        <v>449</v>
      </c>
      <c r="H4422" t="s">
        <v>429</v>
      </c>
      <c r="I4422" t="s">
        <v>1628</v>
      </c>
      <c r="J4422" t="s">
        <v>529</v>
      </c>
      <c r="K4422" t="s">
        <v>460</v>
      </c>
      <c r="L4422" t="s">
        <v>452</v>
      </c>
      <c r="M4422" t="s">
        <v>899</v>
      </c>
      <c r="N4422" t="s">
        <v>1178</v>
      </c>
      <c r="O4422" t="s">
        <v>1336</v>
      </c>
      <c r="P4422" t="s">
        <v>970</v>
      </c>
      <c r="Q4422" t="s">
        <v>6</v>
      </c>
      <c r="R4422" t="s">
        <v>1820</v>
      </c>
      <c r="S4422" t="s">
        <v>479</v>
      </c>
    </row>
    <row r="4423" spans="1:23" x14ac:dyDescent="0.35">
      <c r="A4423" s="12" t="s">
        <v>475</v>
      </c>
      <c r="B4423" s="27">
        <v>35</v>
      </c>
      <c r="C4423" s="27">
        <v>1</v>
      </c>
      <c r="D4423" s="7">
        <v>35</v>
      </c>
      <c r="E4423" s="7">
        <v>3</v>
      </c>
      <c r="F4423" t="s">
        <v>1714</v>
      </c>
      <c r="G4423" t="s">
        <v>411</v>
      </c>
      <c r="H4423" t="s">
        <v>708</v>
      </c>
    </row>
    <row r="4424" spans="1:23" x14ac:dyDescent="0.35">
      <c r="A4424" s="12" t="s">
        <v>475</v>
      </c>
      <c r="B4424" s="27">
        <v>35</v>
      </c>
      <c r="C4424" s="27">
        <v>4</v>
      </c>
      <c r="D4424" s="7">
        <v>35</v>
      </c>
      <c r="E4424" s="7">
        <v>5</v>
      </c>
      <c r="F4424" t="s">
        <v>1714</v>
      </c>
      <c r="G4424" t="s">
        <v>411</v>
      </c>
    </row>
    <row r="4425" spans="1:23" x14ac:dyDescent="0.35">
      <c r="A4425" s="12" t="s">
        <v>475</v>
      </c>
      <c r="B4425" s="27">
        <v>35</v>
      </c>
      <c r="C4425" s="27">
        <v>6</v>
      </c>
      <c r="D4425" s="7">
        <v>35</v>
      </c>
      <c r="E4425" s="7">
        <v>8</v>
      </c>
      <c r="F4425" t="s">
        <v>900</v>
      </c>
      <c r="G4425" t="s">
        <v>438</v>
      </c>
      <c r="H4425" t="s">
        <v>412</v>
      </c>
    </row>
    <row r="4426" spans="1:23" x14ac:dyDescent="0.35">
      <c r="A4426" s="12" t="s">
        <v>475</v>
      </c>
      <c r="B4426" s="27">
        <v>36</v>
      </c>
      <c r="C4426" s="27">
        <v>1</v>
      </c>
      <c r="D4426" s="7">
        <v>36</v>
      </c>
      <c r="E4426" s="7">
        <v>3</v>
      </c>
      <c r="F4426" t="s">
        <v>462</v>
      </c>
      <c r="G4426" t="s">
        <v>449</v>
      </c>
      <c r="H4426" t="s">
        <v>429</v>
      </c>
      <c r="I4426" t="s">
        <v>1628</v>
      </c>
      <c r="J4426" t="s">
        <v>529</v>
      </c>
      <c r="K4426" t="s">
        <v>460</v>
      </c>
      <c r="L4426" t="s">
        <v>452</v>
      </c>
      <c r="M4426" t="s">
        <v>899</v>
      </c>
      <c r="N4426" t="s">
        <v>1178</v>
      </c>
      <c r="O4426" t="s">
        <v>1336</v>
      </c>
      <c r="P4426" t="s">
        <v>970</v>
      </c>
      <c r="Q4426" t="s">
        <v>6</v>
      </c>
      <c r="R4426" t="s">
        <v>1820</v>
      </c>
      <c r="S4426" t="s">
        <v>479</v>
      </c>
    </row>
    <row r="4427" spans="1:23" x14ac:dyDescent="0.35">
      <c r="A4427" s="12" t="s">
        <v>475</v>
      </c>
      <c r="B4427" s="27">
        <v>36</v>
      </c>
      <c r="C4427" s="27">
        <v>4</v>
      </c>
      <c r="D4427" s="7">
        <v>36</v>
      </c>
      <c r="E4427" s="7">
        <v>7</v>
      </c>
      <c r="F4427" t="s">
        <v>900</v>
      </c>
      <c r="G4427" t="s">
        <v>438</v>
      </c>
      <c r="H4427" t="s">
        <v>412</v>
      </c>
    </row>
    <row r="4428" spans="1:23" x14ac:dyDescent="0.35">
      <c r="A4428" s="12" t="s">
        <v>475</v>
      </c>
      <c r="B4428" s="27">
        <v>36</v>
      </c>
      <c r="C4428" s="27">
        <v>8</v>
      </c>
      <c r="D4428" s="7">
        <v>36</v>
      </c>
      <c r="E4428" s="7">
        <v>9</v>
      </c>
      <c r="F4428" t="s">
        <v>438</v>
      </c>
      <c r="G4428" t="s">
        <v>412</v>
      </c>
      <c r="H4428" t="s">
        <v>1133</v>
      </c>
      <c r="I4428" t="s">
        <v>900</v>
      </c>
    </row>
    <row r="4429" spans="1:23" x14ac:dyDescent="0.35">
      <c r="A4429" s="12" t="s">
        <v>475</v>
      </c>
      <c r="B4429" s="27">
        <v>37</v>
      </c>
      <c r="C4429" s="27">
        <v>1</v>
      </c>
      <c r="D4429" s="7">
        <v>40</v>
      </c>
      <c r="E4429" s="7">
        <v>2</v>
      </c>
      <c r="F4429" t="s">
        <v>1714</v>
      </c>
      <c r="G4429" t="s">
        <v>411</v>
      </c>
      <c r="H4429" t="s">
        <v>462</v>
      </c>
      <c r="I4429" t="s">
        <v>449</v>
      </c>
      <c r="J4429" t="s">
        <v>429</v>
      </c>
      <c r="K4429" t="s">
        <v>1628</v>
      </c>
      <c r="L4429" t="s">
        <v>529</v>
      </c>
      <c r="M4429" t="s">
        <v>460</v>
      </c>
      <c r="N4429" t="s">
        <v>452</v>
      </c>
      <c r="O4429" t="s">
        <v>899</v>
      </c>
      <c r="P4429" t="s">
        <v>1178</v>
      </c>
      <c r="Q4429" t="s">
        <v>1336</v>
      </c>
      <c r="R4429" t="s">
        <v>970</v>
      </c>
      <c r="S4429" t="s">
        <v>6</v>
      </c>
      <c r="T4429" t="s">
        <v>1820</v>
      </c>
      <c r="U4429" t="s">
        <v>479</v>
      </c>
    </row>
    <row r="4430" spans="1:23" x14ac:dyDescent="0.35">
      <c r="A4430" s="12" t="s">
        <v>475</v>
      </c>
      <c r="B4430" s="27">
        <v>40</v>
      </c>
      <c r="C4430" s="27">
        <v>3</v>
      </c>
      <c r="D4430" s="7">
        <v>40</v>
      </c>
      <c r="E4430" s="7">
        <v>3</v>
      </c>
      <c r="F4430" t="s">
        <v>1714</v>
      </c>
      <c r="G4430" t="s">
        <v>411</v>
      </c>
      <c r="H4430" t="s">
        <v>462</v>
      </c>
      <c r="I4430" t="s">
        <v>449</v>
      </c>
      <c r="J4430" t="s">
        <v>429</v>
      </c>
      <c r="K4430" t="s">
        <v>1628</v>
      </c>
      <c r="L4430" t="s">
        <v>529</v>
      </c>
      <c r="M4430" t="s">
        <v>460</v>
      </c>
      <c r="N4430" t="s">
        <v>452</v>
      </c>
      <c r="O4430" t="s">
        <v>899</v>
      </c>
      <c r="P4430" t="s">
        <v>1178</v>
      </c>
      <c r="Q4430" t="s">
        <v>1336</v>
      </c>
      <c r="R4430" t="s">
        <v>970</v>
      </c>
      <c r="S4430" t="s">
        <v>6</v>
      </c>
      <c r="T4430" t="s">
        <v>1820</v>
      </c>
      <c r="U4430" t="s">
        <v>479</v>
      </c>
      <c r="V4430" t="s">
        <v>1133</v>
      </c>
    </row>
    <row r="4431" spans="1:23" x14ac:dyDescent="0.35">
      <c r="A4431" s="12" t="s">
        <v>475</v>
      </c>
      <c r="B4431" s="27">
        <v>40</v>
      </c>
      <c r="C4431" s="27">
        <v>4</v>
      </c>
      <c r="D4431" s="7">
        <v>40</v>
      </c>
      <c r="E4431" s="7">
        <v>8</v>
      </c>
      <c r="F4431" t="s">
        <v>1714</v>
      </c>
      <c r="G4431" t="s">
        <v>411</v>
      </c>
      <c r="H4431" t="s">
        <v>462</v>
      </c>
      <c r="I4431" t="s">
        <v>449</v>
      </c>
      <c r="J4431" t="s">
        <v>429</v>
      </c>
      <c r="K4431" t="s">
        <v>1628</v>
      </c>
      <c r="L4431" t="s">
        <v>529</v>
      </c>
      <c r="M4431" t="s">
        <v>460</v>
      </c>
      <c r="N4431" t="s">
        <v>452</v>
      </c>
      <c r="O4431" t="s">
        <v>899</v>
      </c>
      <c r="P4431" t="s">
        <v>1178</v>
      </c>
      <c r="Q4431" t="s">
        <v>1336</v>
      </c>
      <c r="R4431" t="s">
        <v>970</v>
      </c>
      <c r="S4431" t="s">
        <v>6</v>
      </c>
      <c r="T4431" t="s">
        <v>1820</v>
      </c>
      <c r="U4431" t="s">
        <v>479</v>
      </c>
      <c r="V4431" t="s">
        <v>1133</v>
      </c>
      <c r="W4431" t="s">
        <v>438</v>
      </c>
    </row>
    <row r="4432" spans="1:23" x14ac:dyDescent="0.35">
      <c r="A4432" s="12" t="s">
        <v>475</v>
      </c>
      <c r="B4432" s="27">
        <v>41</v>
      </c>
      <c r="C4432" s="27">
        <v>1</v>
      </c>
      <c r="D4432" s="7">
        <v>41</v>
      </c>
      <c r="E4432" s="7">
        <v>6</v>
      </c>
      <c r="F4432" t="s">
        <v>462</v>
      </c>
      <c r="G4432" t="s">
        <v>449</v>
      </c>
      <c r="H4432" t="s">
        <v>429</v>
      </c>
      <c r="I4432" t="s">
        <v>1628</v>
      </c>
      <c r="J4432" t="s">
        <v>529</v>
      </c>
      <c r="K4432" t="s">
        <v>460</v>
      </c>
      <c r="L4432" t="s">
        <v>452</v>
      </c>
      <c r="M4432" t="s">
        <v>899</v>
      </c>
      <c r="N4432" t="s">
        <v>1178</v>
      </c>
      <c r="O4432" t="s">
        <v>1336</v>
      </c>
      <c r="P4432" t="s">
        <v>970</v>
      </c>
      <c r="Q4432" t="s">
        <v>1820</v>
      </c>
      <c r="R4432" t="s">
        <v>479</v>
      </c>
      <c r="S4432" t="s">
        <v>1133</v>
      </c>
    </row>
    <row r="4433" spans="1:19" x14ac:dyDescent="0.35">
      <c r="A4433" s="12" t="s">
        <v>475</v>
      </c>
      <c r="B4433" s="27">
        <v>41</v>
      </c>
      <c r="C4433" s="27">
        <v>7</v>
      </c>
      <c r="D4433" s="7">
        <v>41</v>
      </c>
      <c r="E4433" s="7">
        <v>9</v>
      </c>
      <c r="F4433" t="s">
        <v>462</v>
      </c>
      <c r="G4433" t="s">
        <v>449</v>
      </c>
      <c r="H4433" t="s">
        <v>429</v>
      </c>
      <c r="I4433" t="s">
        <v>1628</v>
      </c>
      <c r="J4433" t="s">
        <v>529</v>
      </c>
      <c r="K4433" t="s">
        <v>460</v>
      </c>
      <c r="L4433" t="s">
        <v>452</v>
      </c>
      <c r="M4433" t="s">
        <v>899</v>
      </c>
      <c r="N4433" t="s">
        <v>1178</v>
      </c>
      <c r="O4433" t="s">
        <v>1336</v>
      </c>
      <c r="P4433" t="s">
        <v>970</v>
      </c>
      <c r="Q4433" t="s">
        <v>479</v>
      </c>
      <c r="R4433" t="s">
        <v>1133</v>
      </c>
    </row>
    <row r="4434" spans="1:19" x14ac:dyDescent="0.35">
      <c r="A4434" s="12" t="s">
        <v>475</v>
      </c>
      <c r="B4434" s="27">
        <v>42</v>
      </c>
      <c r="C4434" s="27">
        <v>1</v>
      </c>
      <c r="D4434" s="7">
        <v>44</v>
      </c>
      <c r="E4434" s="7">
        <v>5</v>
      </c>
      <c r="F4434" t="s">
        <v>1714</v>
      </c>
      <c r="G4434" t="s">
        <v>411</v>
      </c>
      <c r="H4434" t="s">
        <v>6</v>
      </c>
      <c r="I4434" t="s">
        <v>438</v>
      </c>
      <c r="J4434" t="s">
        <v>529</v>
      </c>
      <c r="K4434" t="s">
        <v>460</v>
      </c>
      <c r="L4434" t="s">
        <v>1134</v>
      </c>
      <c r="M4434" t="s">
        <v>1337</v>
      </c>
      <c r="N4434" t="s">
        <v>901</v>
      </c>
      <c r="O4434" t="s">
        <v>519</v>
      </c>
    </row>
    <row r="4435" spans="1:19" x14ac:dyDescent="0.35">
      <c r="A4435" s="12" t="s">
        <v>475</v>
      </c>
      <c r="B4435" s="27">
        <v>44</v>
      </c>
      <c r="C4435" s="27">
        <v>6</v>
      </c>
      <c r="D4435" s="7">
        <v>45</v>
      </c>
      <c r="E4435" s="7">
        <v>5</v>
      </c>
      <c r="F4435" t="s">
        <v>1714</v>
      </c>
      <c r="G4435" t="s">
        <v>411</v>
      </c>
      <c r="H4435" t="s">
        <v>6</v>
      </c>
      <c r="I4435" t="s">
        <v>438</v>
      </c>
      <c r="J4435" t="s">
        <v>529</v>
      </c>
      <c r="K4435" t="s">
        <v>460</v>
      </c>
      <c r="L4435" t="s">
        <v>1134</v>
      </c>
      <c r="M4435" t="s">
        <v>1337</v>
      </c>
      <c r="N4435" t="s">
        <v>449</v>
      </c>
      <c r="O4435" t="s">
        <v>429</v>
      </c>
      <c r="P4435" t="s">
        <v>461</v>
      </c>
      <c r="Q4435" t="s">
        <v>480</v>
      </c>
      <c r="R4435" t="s">
        <v>484</v>
      </c>
      <c r="S4435" t="s">
        <v>519</v>
      </c>
    </row>
    <row r="4436" spans="1:19" x14ac:dyDescent="0.35">
      <c r="A4436" s="12" t="s">
        <v>475</v>
      </c>
      <c r="B4436" s="27">
        <v>45</v>
      </c>
      <c r="C4436" s="27">
        <v>6</v>
      </c>
      <c r="D4436" s="7">
        <v>46</v>
      </c>
      <c r="E4436" s="7">
        <v>1</v>
      </c>
      <c r="F4436" t="s">
        <v>449</v>
      </c>
      <c r="G4436" t="s">
        <v>429</v>
      </c>
      <c r="H4436" t="s">
        <v>1032</v>
      </c>
      <c r="I4436" t="s">
        <v>438</v>
      </c>
      <c r="J4436" t="s">
        <v>412</v>
      </c>
    </row>
    <row r="4437" spans="1:19" x14ac:dyDescent="0.35">
      <c r="A4437" s="12" t="s">
        <v>475</v>
      </c>
      <c r="B4437" s="27">
        <v>46</v>
      </c>
      <c r="C4437" s="27">
        <v>2</v>
      </c>
      <c r="D4437" s="7">
        <v>46</v>
      </c>
      <c r="E4437" s="7">
        <v>3</v>
      </c>
      <c r="F4437" t="s">
        <v>449</v>
      </c>
      <c r="G4437" t="s">
        <v>429</v>
      </c>
    </row>
    <row r="4438" spans="1:19" x14ac:dyDescent="0.35">
      <c r="A4438" s="12" t="s">
        <v>475</v>
      </c>
      <c r="B4438" s="27">
        <v>46</v>
      </c>
      <c r="C4438" s="27">
        <v>4</v>
      </c>
      <c r="D4438" s="7">
        <v>46</v>
      </c>
      <c r="E4438" s="7">
        <v>7</v>
      </c>
      <c r="F4438" t="s">
        <v>1714</v>
      </c>
      <c r="G4438" t="s">
        <v>411</v>
      </c>
      <c r="H4438" t="s">
        <v>6</v>
      </c>
      <c r="I4438" t="s">
        <v>529</v>
      </c>
      <c r="J4438" t="s">
        <v>1337</v>
      </c>
      <c r="K4438" t="s">
        <v>461</v>
      </c>
      <c r="L4438" t="s">
        <v>480</v>
      </c>
      <c r="M4438" t="s">
        <v>484</v>
      </c>
      <c r="N4438" t="s">
        <v>519</v>
      </c>
    </row>
    <row r="4439" spans="1:19" x14ac:dyDescent="0.35">
      <c r="A4439" s="12" t="s">
        <v>475</v>
      </c>
      <c r="B4439" s="27">
        <v>47</v>
      </c>
      <c r="C4439" s="27">
        <v>1</v>
      </c>
      <c r="D4439" s="7">
        <v>47</v>
      </c>
      <c r="E4439" s="7">
        <v>7</v>
      </c>
      <c r="F4439" t="s">
        <v>438</v>
      </c>
      <c r="G4439" t="s">
        <v>412</v>
      </c>
    </row>
    <row r="4440" spans="1:19" x14ac:dyDescent="0.35">
      <c r="A4440" s="12" t="s">
        <v>475</v>
      </c>
      <c r="B4440" s="27">
        <v>47</v>
      </c>
      <c r="C4440" s="27">
        <v>8</v>
      </c>
      <c r="D4440" s="7">
        <v>47</v>
      </c>
      <c r="E4440" s="7">
        <v>9</v>
      </c>
      <c r="F4440" t="s">
        <v>438</v>
      </c>
      <c r="G4440" t="s">
        <v>412</v>
      </c>
      <c r="H4440" t="s">
        <v>429</v>
      </c>
    </row>
    <row r="4441" spans="1:19" x14ac:dyDescent="0.35">
      <c r="A4441" s="12" t="s">
        <v>475</v>
      </c>
      <c r="B4441" s="27">
        <v>47</v>
      </c>
      <c r="C4441" s="27">
        <v>10</v>
      </c>
      <c r="D4441" s="7">
        <v>47</v>
      </c>
      <c r="E4441" s="7">
        <v>10</v>
      </c>
      <c r="F4441" t="s">
        <v>449</v>
      </c>
      <c r="G4441" t="s">
        <v>429</v>
      </c>
      <c r="H4441" t="s">
        <v>1032</v>
      </c>
      <c r="I4441" t="s">
        <v>438</v>
      </c>
      <c r="J4441" t="s">
        <v>412</v>
      </c>
    </row>
    <row r="4442" spans="1:19" x14ac:dyDescent="0.35">
      <c r="A4442" s="12" t="s">
        <v>475</v>
      </c>
      <c r="B4442" s="27">
        <v>48</v>
      </c>
      <c r="C4442" s="27">
        <v>1</v>
      </c>
      <c r="D4442" s="7">
        <v>48</v>
      </c>
      <c r="E4442" s="7">
        <v>7</v>
      </c>
      <c r="F4442" t="s">
        <v>1714</v>
      </c>
      <c r="G4442" t="s">
        <v>411</v>
      </c>
      <c r="H4442" t="s">
        <v>6</v>
      </c>
      <c r="I4442" t="s">
        <v>529</v>
      </c>
      <c r="J4442" t="s">
        <v>1337</v>
      </c>
      <c r="K4442" t="s">
        <v>461</v>
      </c>
      <c r="L4442" t="s">
        <v>480</v>
      </c>
      <c r="M4442" t="s">
        <v>484</v>
      </c>
      <c r="N4442" t="s">
        <v>519</v>
      </c>
    </row>
    <row r="4443" spans="1:19" x14ac:dyDescent="0.35">
      <c r="A4443" s="12" t="s">
        <v>475</v>
      </c>
      <c r="B4443" s="27">
        <v>48</v>
      </c>
      <c r="C4443" s="27">
        <v>8</v>
      </c>
      <c r="D4443" s="7">
        <v>48</v>
      </c>
      <c r="E4443" s="7">
        <v>10</v>
      </c>
      <c r="F4443" t="s">
        <v>1714</v>
      </c>
      <c r="G4443" t="s">
        <v>6</v>
      </c>
    </row>
    <row r="4444" spans="1:19" s="3" customFormat="1" x14ac:dyDescent="0.35">
      <c r="A4444" s="31">
        <v>38</v>
      </c>
      <c r="B4444" s="28">
        <v>3</v>
      </c>
      <c r="C4444" s="28">
        <v>1</v>
      </c>
      <c r="D4444" s="8">
        <v>3</v>
      </c>
      <c r="E4444" s="8">
        <v>4</v>
      </c>
      <c r="F4444" s="3" t="s">
        <v>1710</v>
      </c>
    </row>
    <row r="4445" spans="1:19" x14ac:dyDescent="0.35">
      <c r="A4445" s="12">
        <v>38</v>
      </c>
      <c r="B4445" s="27">
        <v>4</v>
      </c>
      <c r="C4445" s="27">
        <v>1</v>
      </c>
      <c r="D4445" s="7">
        <v>4</v>
      </c>
      <c r="E4445" s="7">
        <v>7</v>
      </c>
      <c r="F4445" t="s">
        <v>1710</v>
      </c>
      <c r="G4445" t="s">
        <v>1149</v>
      </c>
    </row>
    <row r="4446" spans="1:19" x14ac:dyDescent="0.35">
      <c r="A4446" s="12">
        <v>38</v>
      </c>
      <c r="B4446" s="27">
        <v>4</v>
      </c>
      <c r="C4446" s="27">
        <v>8</v>
      </c>
      <c r="D4446" s="7">
        <v>5</v>
      </c>
      <c r="E4446" s="7">
        <v>9</v>
      </c>
      <c r="F4446" t="s">
        <v>1710</v>
      </c>
    </row>
    <row r="4447" spans="1:19" x14ac:dyDescent="0.35">
      <c r="A4447" s="12">
        <v>38</v>
      </c>
      <c r="B4447" s="27">
        <v>6</v>
      </c>
      <c r="C4447" s="27">
        <v>1</v>
      </c>
      <c r="D4447" s="7">
        <v>6</v>
      </c>
      <c r="E4447" s="7">
        <v>8</v>
      </c>
      <c r="F4447" t="s">
        <v>6</v>
      </c>
      <c r="G4447" t="s">
        <v>1714</v>
      </c>
      <c r="H4447" t="s">
        <v>135</v>
      </c>
      <c r="I4447" t="s">
        <v>1710</v>
      </c>
      <c r="J4447" t="s">
        <v>416</v>
      </c>
    </row>
    <row r="4448" spans="1:19" x14ac:dyDescent="0.35">
      <c r="A4448" s="12">
        <v>38</v>
      </c>
      <c r="B4448" s="27">
        <v>7</v>
      </c>
      <c r="C4448" s="27">
        <v>1</v>
      </c>
      <c r="D4448" s="7">
        <v>7</v>
      </c>
      <c r="E4448" s="7">
        <v>6</v>
      </c>
      <c r="F4448" t="s">
        <v>1710</v>
      </c>
      <c r="G4448" t="s">
        <v>490</v>
      </c>
    </row>
    <row r="4449" spans="1:10" x14ac:dyDescent="0.35">
      <c r="A4449" s="12">
        <v>38</v>
      </c>
      <c r="B4449" s="27">
        <v>7</v>
      </c>
      <c r="C4449" s="27">
        <v>7</v>
      </c>
      <c r="D4449" s="7">
        <v>8</v>
      </c>
      <c r="E4449" s="7">
        <v>4</v>
      </c>
      <c r="F4449" t="s">
        <v>1710</v>
      </c>
      <c r="G4449" t="s">
        <v>490</v>
      </c>
      <c r="H4449" t="s">
        <v>488</v>
      </c>
    </row>
    <row r="4450" spans="1:10" x14ac:dyDescent="0.35">
      <c r="A4450" s="12">
        <v>38</v>
      </c>
      <c r="B4450" s="27">
        <v>8</v>
      </c>
      <c r="C4450" s="27">
        <v>5</v>
      </c>
      <c r="D4450" s="7">
        <v>9</v>
      </c>
      <c r="E4450" s="7">
        <v>9</v>
      </c>
      <c r="F4450" t="s">
        <v>1710</v>
      </c>
      <c r="G4450" t="s">
        <v>490</v>
      </c>
      <c r="H4450" t="s">
        <v>488</v>
      </c>
      <c r="I4450" t="s">
        <v>489</v>
      </c>
    </row>
    <row r="4451" spans="1:10" x14ac:dyDescent="0.35">
      <c r="A4451" s="12">
        <v>38</v>
      </c>
      <c r="B4451" s="27">
        <v>9</v>
      </c>
      <c r="C4451" s="27">
        <v>10</v>
      </c>
      <c r="D4451" s="7">
        <v>9</v>
      </c>
      <c r="E4451" s="7">
        <v>10</v>
      </c>
      <c r="F4451" t="s">
        <v>1710</v>
      </c>
    </row>
    <row r="4452" spans="1:10" x14ac:dyDescent="0.35">
      <c r="A4452" s="12">
        <v>38</v>
      </c>
      <c r="B4452" s="27">
        <v>10</v>
      </c>
      <c r="C4452" s="27">
        <v>1</v>
      </c>
      <c r="D4452" s="7">
        <v>10</v>
      </c>
      <c r="E4452" s="7">
        <v>3</v>
      </c>
      <c r="F4452" t="s">
        <v>6</v>
      </c>
      <c r="G4452" t="s">
        <v>135</v>
      </c>
      <c r="H4452" t="s">
        <v>492</v>
      </c>
      <c r="I4452" t="s">
        <v>416</v>
      </c>
    </row>
    <row r="4453" spans="1:10" x14ac:dyDescent="0.35">
      <c r="A4453" s="12">
        <v>38</v>
      </c>
      <c r="B4453" s="27">
        <v>10</v>
      </c>
      <c r="C4453" s="27">
        <v>4</v>
      </c>
      <c r="D4453" s="7">
        <v>10</v>
      </c>
      <c r="E4453" s="7">
        <v>7</v>
      </c>
      <c r="F4453" t="s">
        <v>491</v>
      </c>
      <c r="G4453" t="s">
        <v>6</v>
      </c>
      <c r="H4453" t="s">
        <v>135</v>
      </c>
      <c r="I4453" t="s">
        <v>1714</v>
      </c>
      <c r="J4453" t="s">
        <v>416</v>
      </c>
    </row>
    <row r="4454" spans="1:10" x14ac:dyDescent="0.35">
      <c r="A4454" s="12">
        <v>38</v>
      </c>
      <c r="B4454" s="27">
        <v>11</v>
      </c>
      <c r="C4454" s="27">
        <v>1</v>
      </c>
      <c r="D4454" s="7">
        <v>11</v>
      </c>
      <c r="E4454" s="7">
        <v>3</v>
      </c>
      <c r="F4454" t="s">
        <v>6</v>
      </c>
      <c r="G4454" t="s">
        <v>135</v>
      </c>
      <c r="H4454" t="s">
        <v>1105</v>
      </c>
    </row>
    <row r="4455" spans="1:10" x14ac:dyDescent="0.35">
      <c r="A4455" s="12">
        <v>38</v>
      </c>
      <c r="B4455" s="27">
        <v>11</v>
      </c>
      <c r="C4455" s="27">
        <v>4</v>
      </c>
      <c r="D4455" s="7">
        <v>11</v>
      </c>
      <c r="E4455" s="7">
        <v>6</v>
      </c>
      <c r="F4455" t="s">
        <v>6</v>
      </c>
      <c r="G4455" t="s">
        <v>135</v>
      </c>
      <c r="H4455" t="s">
        <v>1272</v>
      </c>
    </row>
    <row r="4456" spans="1:10" x14ac:dyDescent="0.35">
      <c r="A4456" s="12">
        <v>38</v>
      </c>
      <c r="B4456" s="27">
        <v>11</v>
      </c>
      <c r="C4456" s="27">
        <v>7</v>
      </c>
      <c r="D4456" s="7">
        <v>11</v>
      </c>
      <c r="E4456" s="7">
        <v>9</v>
      </c>
      <c r="F4456" t="s">
        <v>6</v>
      </c>
      <c r="G4456" t="s">
        <v>135</v>
      </c>
    </row>
    <row r="4457" spans="1:10" x14ac:dyDescent="0.35">
      <c r="A4457" s="12">
        <v>38</v>
      </c>
      <c r="B4457" s="27">
        <v>12</v>
      </c>
      <c r="C4457" s="27">
        <v>1</v>
      </c>
      <c r="D4457" s="7">
        <v>12</v>
      </c>
      <c r="E4457" s="7">
        <v>6</v>
      </c>
      <c r="F4457" t="s">
        <v>6</v>
      </c>
      <c r="G4457" t="s">
        <v>135</v>
      </c>
      <c r="H4457" t="s">
        <v>492</v>
      </c>
      <c r="I4457" t="s">
        <v>416</v>
      </c>
    </row>
    <row r="4458" spans="1:10" x14ac:dyDescent="0.35">
      <c r="A4458" s="12">
        <v>38</v>
      </c>
      <c r="B4458" s="27">
        <v>12</v>
      </c>
      <c r="C4458" s="27">
        <v>7</v>
      </c>
      <c r="D4458" s="7">
        <v>13</v>
      </c>
      <c r="E4458" s="7">
        <v>6</v>
      </c>
      <c r="F4458" t="s">
        <v>1710</v>
      </c>
      <c r="G4458" t="s">
        <v>488</v>
      </c>
    </row>
    <row r="4459" spans="1:10" x14ac:dyDescent="0.35">
      <c r="A4459" s="12">
        <v>38</v>
      </c>
      <c r="B4459" s="27">
        <v>13</v>
      </c>
      <c r="C4459" s="27">
        <v>7</v>
      </c>
      <c r="D4459" s="7">
        <v>14</v>
      </c>
      <c r="E4459" s="7">
        <v>3</v>
      </c>
      <c r="F4459" t="s">
        <v>1710</v>
      </c>
      <c r="G4459" t="s">
        <v>488</v>
      </c>
      <c r="H4459" t="s">
        <v>493</v>
      </c>
      <c r="I4459" t="s">
        <v>494</v>
      </c>
    </row>
    <row r="4460" spans="1:10" x14ac:dyDescent="0.35">
      <c r="A4460" s="12">
        <v>38</v>
      </c>
      <c r="B4460" s="27">
        <v>14</v>
      </c>
      <c r="C4460" s="27">
        <v>4</v>
      </c>
      <c r="D4460" s="7">
        <v>14</v>
      </c>
      <c r="E4460" s="7">
        <v>9</v>
      </c>
      <c r="F4460" t="s">
        <v>1710</v>
      </c>
      <c r="G4460" t="s">
        <v>493</v>
      </c>
      <c r="H4460" t="s">
        <v>494</v>
      </c>
    </row>
    <row r="4461" spans="1:10" x14ac:dyDescent="0.35">
      <c r="A4461" s="12">
        <v>38</v>
      </c>
      <c r="B4461" s="27">
        <v>14</v>
      </c>
      <c r="C4461" s="27">
        <v>10</v>
      </c>
      <c r="D4461" s="7">
        <v>14</v>
      </c>
      <c r="E4461" s="7">
        <v>11</v>
      </c>
      <c r="F4461" t="s">
        <v>1710</v>
      </c>
    </row>
    <row r="4462" spans="1:10" x14ac:dyDescent="0.35">
      <c r="A4462" s="12">
        <v>38</v>
      </c>
      <c r="B4462" s="27">
        <v>15</v>
      </c>
      <c r="C4462" s="27">
        <v>1</v>
      </c>
      <c r="D4462" s="7">
        <v>17</v>
      </c>
      <c r="E4462" s="7">
        <v>9</v>
      </c>
      <c r="F4462" t="s">
        <v>6</v>
      </c>
      <c r="G4462" t="s">
        <v>135</v>
      </c>
      <c r="H4462" t="s">
        <v>492</v>
      </c>
      <c r="I4462" t="s">
        <v>416</v>
      </c>
    </row>
    <row r="4463" spans="1:10" x14ac:dyDescent="0.35">
      <c r="A4463" s="12">
        <v>38</v>
      </c>
      <c r="B4463" s="27">
        <v>18</v>
      </c>
      <c r="C4463" s="27">
        <v>1</v>
      </c>
      <c r="D4463" s="7">
        <v>18</v>
      </c>
      <c r="E4463" s="7">
        <v>2</v>
      </c>
      <c r="F4463" t="s">
        <v>1149</v>
      </c>
    </row>
    <row r="4464" spans="1:10" x14ac:dyDescent="0.35">
      <c r="A4464" s="12">
        <v>38</v>
      </c>
      <c r="B4464" s="27">
        <v>18</v>
      </c>
      <c r="C4464" s="27">
        <v>3</v>
      </c>
      <c r="D4464" s="7">
        <v>18</v>
      </c>
      <c r="E4464" s="7">
        <v>8</v>
      </c>
      <c r="F4464" t="s">
        <v>1149</v>
      </c>
      <c r="G4464" t="s">
        <v>488</v>
      </c>
    </row>
    <row r="4465" spans="1:13" x14ac:dyDescent="0.35">
      <c r="A4465" s="12">
        <v>38</v>
      </c>
      <c r="B4465" s="27">
        <v>19</v>
      </c>
      <c r="C4465" s="27">
        <v>1</v>
      </c>
      <c r="D4465" s="7">
        <v>19</v>
      </c>
      <c r="E4465" s="7">
        <v>9</v>
      </c>
      <c r="F4465" t="s">
        <v>1710</v>
      </c>
      <c r="G4465" t="s">
        <v>488</v>
      </c>
      <c r="H4465" t="s">
        <v>489</v>
      </c>
    </row>
    <row r="4466" spans="1:13" x14ac:dyDescent="0.35">
      <c r="A4466" s="12">
        <v>38</v>
      </c>
      <c r="B4466" s="27">
        <v>20</v>
      </c>
      <c r="C4466" s="27">
        <v>1</v>
      </c>
      <c r="D4466" s="7">
        <v>21</v>
      </c>
      <c r="E4466" s="7">
        <v>4</v>
      </c>
      <c r="F4466" t="s">
        <v>6</v>
      </c>
      <c r="G4466" t="s">
        <v>135</v>
      </c>
      <c r="H4466" t="s">
        <v>492</v>
      </c>
      <c r="I4466" t="s">
        <v>1106</v>
      </c>
      <c r="J4466" t="s">
        <v>497</v>
      </c>
      <c r="K4466" t="s">
        <v>416</v>
      </c>
    </row>
    <row r="4467" spans="1:13" x14ac:dyDescent="0.35">
      <c r="A4467" s="12">
        <v>38</v>
      </c>
      <c r="B4467" s="27">
        <v>21</v>
      </c>
      <c r="C4467" s="27">
        <v>5</v>
      </c>
      <c r="D4467" s="7">
        <v>23</v>
      </c>
      <c r="E4467" s="7">
        <v>7</v>
      </c>
      <c r="F4467" t="s">
        <v>6</v>
      </c>
      <c r="G4467" t="s">
        <v>135</v>
      </c>
      <c r="H4467" t="s">
        <v>492</v>
      </c>
      <c r="I4467" t="s">
        <v>1106</v>
      </c>
      <c r="J4467" t="s">
        <v>495</v>
      </c>
      <c r="K4467" t="s">
        <v>493</v>
      </c>
      <c r="L4467" t="s">
        <v>494</v>
      </c>
      <c r="M4467" t="s">
        <v>497</v>
      </c>
    </row>
    <row r="4468" spans="1:13" x14ac:dyDescent="0.35">
      <c r="A4468" s="12">
        <v>38</v>
      </c>
      <c r="B4468" s="27">
        <v>23</v>
      </c>
      <c r="C4468" s="27">
        <v>8</v>
      </c>
      <c r="D4468" s="7">
        <v>23</v>
      </c>
      <c r="E4468" s="7">
        <v>8</v>
      </c>
      <c r="F4468" t="s">
        <v>6</v>
      </c>
      <c r="G4468" t="s">
        <v>135</v>
      </c>
      <c r="H4468" t="s">
        <v>1106</v>
      </c>
      <c r="I4468" t="s">
        <v>495</v>
      </c>
      <c r="J4468" t="s">
        <v>493</v>
      </c>
      <c r="K4468" t="s">
        <v>494</v>
      </c>
      <c r="L4468" t="s">
        <v>497</v>
      </c>
    </row>
    <row r="4469" spans="1:13" x14ac:dyDescent="0.35">
      <c r="A4469" s="12">
        <v>38</v>
      </c>
      <c r="B4469" s="27">
        <v>24</v>
      </c>
      <c r="C4469" s="27">
        <v>1</v>
      </c>
      <c r="D4469" s="7">
        <v>24</v>
      </c>
      <c r="E4469" s="7">
        <v>3</v>
      </c>
      <c r="F4469" t="s">
        <v>6</v>
      </c>
      <c r="G4469" t="s">
        <v>135</v>
      </c>
      <c r="H4469" t="s">
        <v>501</v>
      </c>
      <c r="I4469" t="s">
        <v>502</v>
      </c>
    </row>
    <row r="4470" spans="1:13" x14ac:dyDescent="0.35">
      <c r="A4470" s="12">
        <v>38</v>
      </c>
      <c r="B4470" s="27">
        <v>24</v>
      </c>
      <c r="C4470" s="27">
        <v>4</v>
      </c>
      <c r="D4470" s="7">
        <v>24</v>
      </c>
      <c r="E4470" s="7">
        <v>5</v>
      </c>
      <c r="F4470" t="s">
        <v>6</v>
      </c>
      <c r="G4470" t="s">
        <v>135</v>
      </c>
      <c r="H4470" t="s">
        <v>500</v>
      </c>
      <c r="J4470" t="s">
        <v>501</v>
      </c>
      <c r="K4470" t="s">
        <v>502</v>
      </c>
    </row>
    <row r="4471" spans="1:13" x14ac:dyDescent="0.35">
      <c r="A4471" s="12">
        <v>38</v>
      </c>
      <c r="B4471" s="27">
        <v>24</v>
      </c>
      <c r="C4471" s="27">
        <v>6</v>
      </c>
      <c r="D4471" s="7">
        <v>24</v>
      </c>
      <c r="E4471" s="7">
        <v>8</v>
      </c>
      <c r="F4471" t="s">
        <v>6</v>
      </c>
      <c r="G4471" t="s">
        <v>135</v>
      </c>
      <c r="H4471" t="s">
        <v>500</v>
      </c>
    </row>
    <row r="4472" spans="1:13" x14ac:dyDescent="0.3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135</v>
      </c>
      <c r="H4472" t="s">
        <v>500</v>
      </c>
    </row>
    <row r="4473" spans="1:13" x14ac:dyDescent="0.3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1710</v>
      </c>
      <c r="G4473" t="s">
        <v>488</v>
      </c>
      <c r="H4473" t="s">
        <v>489</v>
      </c>
    </row>
    <row r="4474" spans="1:13" x14ac:dyDescent="0.3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1710</v>
      </c>
      <c r="G4474" t="s">
        <v>488</v>
      </c>
      <c r="H4474" t="s">
        <v>489</v>
      </c>
      <c r="I4474" t="s">
        <v>1150</v>
      </c>
      <c r="J4474" t="s">
        <v>496</v>
      </c>
      <c r="K4474" t="s">
        <v>1821</v>
      </c>
    </row>
    <row r="4475" spans="1:13" x14ac:dyDescent="0.3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1710</v>
      </c>
      <c r="G4475" t="s">
        <v>488</v>
      </c>
      <c r="H4475" t="s">
        <v>489</v>
      </c>
      <c r="I4475" t="s">
        <v>1150</v>
      </c>
      <c r="J4475" t="s">
        <v>496</v>
      </c>
      <c r="K4475" t="s">
        <v>1821</v>
      </c>
    </row>
    <row r="4476" spans="1:13" x14ac:dyDescent="0.3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1710</v>
      </c>
      <c r="G4476" t="s">
        <v>488</v>
      </c>
      <c r="H4476" t="s">
        <v>489</v>
      </c>
      <c r="I4476" t="s">
        <v>496</v>
      </c>
      <c r="J4476" t="s">
        <v>1821</v>
      </c>
    </row>
    <row r="4477" spans="1:13" x14ac:dyDescent="0.3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1710</v>
      </c>
      <c r="G4477" t="s">
        <v>488</v>
      </c>
      <c r="H4477" t="s">
        <v>489</v>
      </c>
      <c r="I4477" t="s">
        <v>496</v>
      </c>
    </row>
    <row r="4478" spans="1:13" x14ac:dyDescent="0.3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1710</v>
      </c>
      <c r="G4478" t="s">
        <v>488</v>
      </c>
      <c r="H4478" t="s">
        <v>489</v>
      </c>
    </row>
    <row r="4479" spans="1:13" x14ac:dyDescent="0.3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135</v>
      </c>
      <c r="H4479" t="s">
        <v>500</v>
      </c>
    </row>
    <row r="4480" spans="1:13" x14ac:dyDescent="0.3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135</v>
      </c>
      <c r="H4480" t="s">
        <v>500</v>
      </c>
      <c r="I4480" t="s">
        <v>1107</v>
      </c>
      <c r="J4480" t="s">
        <v>1821</v>
      </c>
    </row>
    <row r="4481" spans="1:10" x14ac:dyDescent="0.3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135</v>
      </c>
      <c r="H4481" t="s">
        <v>500</v>
      </c>
      <c r="I4481" t="s">
        <v>1107</v>
      </c>
      <c r="J4481" t="s">
        <v>1821</v>
      </c>
    </row>
    <row r="4482" spans="1:10" x14ac:dyDescent="0.3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135</v>
      </c>
      <c r="H4482" t="s">
        <v>500</v>
      </c>
      <c r="I4482" t="s">
        <v>1821</v>
      </c>
      <c r="J4482" t="s">
        <v>496</v>
      </c>
    </row>
    <row r="4483" spans="1:10" x14ac:dyDescent="0.3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135</v>
      </c>
      <c r="H4483" t="s">
        <v>500</v>
      </c>
    </row>
    <row r="4484" spans="1:10" x14ac:dyDescent="0.3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1710</v>
      </c>
      <c r="G4484" t="s">
        <v>488</v>
      </c>
      <c r="H4484" t="s">
        <v>489</v>
      </c>
    </row>
    <row r="4485" spans="1:10" x14ac:dyDescent="0.3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1710</v>
      </c>
      <c r="G4485" t="s">
        <v>488</v>
      </c>
      <c r="H4485" t="s">
        <v>489</v>
      </c>
      <c r="I4485" t="s">
        <v>496</v>
      </c>
      <c r="J4485" t="s">
        <v>1107</v>
      </c>
    </row>
    <row r="4486" spans="1:10" x14ac:dyDescent="0.3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1710</v>
      </c>
      <c r="G4486" t="s">
        <v>488</v>
      </c>
      <c r="H4486" t="s">
        <v>489</v>
      </c>
      <c r="I4486" t="s">
        <v>1103</v>
      </c>
    </row>
    <row r="4487" spans="1:10" x14ac:dyDescent="0.3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1710</v>
      </c>
      <c r="G4487" t="s">
        <v>488</v>
      </c>
      <c r="H4487" t="s">
        <v>489</v>
      </c>
      <c r="I4487" t="s">
        <v>579</v>
      </c>
      <c r="J4487" t="s">
        <v>1374</v>
      </c>
    </row>
    <row r="4488" spans="1:10" x14ac:dyDescent="0.3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1710</v>
      </c>
      <c r="G4488" t="s">
        <v>488</v>
      </c>
      <c r="H4488" t="s">
        <v>489</v>
      </c>
      <c r="I4488" t="s">
        <v>1374</v>
      </c>
    </row>
    <row r="4489" spans="1:10" x14ac:dyDescent="0.3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1710</v>
      </c>
      <c r="G4489" t="s">
        <v>488</v>
      </c>
      <c r="H4489" t="s">
        <v>489</v>
      </c>
      <c r="I4489" t="s">
        <v>1108</v>
      </c>
    </row>
    <row r="4490" spans="1:10" x14ac:dyDescent="0.3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1710</v>
      </c>
      <c r="G4490" t="s">
        <v>488</v>
      </c>
      <c r="H4490" t="s">
        <v>489</v>
      </c>
      <c r="I4490" t="s">
        <v>1374</v>
      </c>
    </row>
    <row r="4491" spans="1:10" x14ac:dyDescent="0.3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1710</v>
      </c>
      <c r="G4491" t="s">
        <v>488</v>
      </c>
      <c r="H4491" t="s">
        <v>489</v>
      </c>
    </row>
    <row r="4492" spans="1:10" x14ac:dyDescent="0.3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1106</v>
      </c>
      <c r="G4492" t="s">
        <v>495</v>
      </c>
      <c r="H4492" t="s">
        <v>493</v>
      </c>
      <c r="I4492" t="s">
        <v>494</v>
      </c>
      <c r="J4492" t="s">
        <v>497</v>
      </c>
    </row>
    <row r="4493" spans="1:10" x14ac:dyDescent="0.3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1106</v>
      </c>
    </row>
    <row r="4494" spans="1:10" x14ac:dyDescent="0.3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1710</v>
      </c>
      <c r="G4494" t="s">
        <v>489</v>
      </c>
    </row>
    <row r="4495" spans="1:10" x14ac:dyDescent="0.3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1710</v>
      </c>
      <c r="G4495" t="s">
        <v>489</v>
      </c>
      <c r="H4495" t="s">
        <v>416</v>
      </c>
    </row>
    <row r="4496" spans="1:10" x14ac:dyDescent="0.3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1106</v>
      </c>
      <c r="G4496" t="s">
        <v>495</v>
      </c>
      <c r="H4496" t="s">
        <v>493</v>
      </c>
      <c r="I4496" t="s">
        <v>494</v>
      </c>
      <c r="J4496" t="s">
        <v>497</v>
      </c>
    </row>
    <row r="4497" spans="1:12" x14ac:dyDescent="0.3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1106</v>
      </c>
      <c r="G4497" t="s">
        <v>495</v>
      </c>
      <c r="H4497" t="s">
        <v>493</v>
      </c>
      <c r="I4497" t="s">
        <v>494</v>
      </c>
    </row>
    <row r="4498" spans="1:12" x14ac:dyDescent="0.3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135</v>
      </c>
      <c r="H4498" t="s">
        <v>500</v>
      </c>
    </row>
    <row r="4499" spans="1:12" x14ac:dyDescent="0.3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1106</v>
      </c>
      <c r="G4499" t="s">
        <v>495</v>
      </c>
      <c r="H4499" t="s">
        <v>493</v>
      </c>
      <c r="I4499" t="s">
        <v>494</v>
      </c>
    </row>
    <row r="4500" spans="1:12" x14ac:dyDescent="0.3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1106</v>
      </c>
      <c r="G4500" t="s">
        <v>495</v>
      </c>
      <c r="H4500" t="s">
        <v>493</v>
      </c>
    </row>
    <row r="4501" spans="1:12" x14ac:dyDescent="0.3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1106</v>
      </c>
      <c r="G4501" t="s">
        <v>493</v>
      </c>
    </row>
    <row r="4502" spans="1:12" x14ac:dyDescent="0.3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488</v>
      </c>
      <c r="G4502" t="s">
        <v>490</v>
      </c>
    </row>
    <row r="4503" spans="1:12" x14ac:dyDescent="0.3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493</v>
      </c>
      <c r="G4503" t="s">
        <v>488</v>
      </c>
      <c r="H4503" t="s">
        <v>490</v>
      </c>
    </row>
    <row r="4504" spans="1:12" x14ac:dyDescent="0.3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135</v>
      </c>
    </row>
    <row r="4505" spans="1:12" x14ac:dyDescent="0.3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135</v>
      </c>
      <c r="H4505" t="s">
        <v>416</v>
      </c>
    </row>
    <row r="4506" spans="1:12" x14ac:dyDescent="0.3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135</v>
      </c>
      <c r="H4506" t="s">
        <v>416</v>
      </c>
      <c r="I4506" t="s">
        <v>493</v>
      </c>
    </row>
    <row r="4507" spans="1:12" x14ac:dyDescent="0.3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135</v>
      </c>
      <c r="H4507" t="s">
        <v>416</v>
      </c>
      <c r="I4507" t="s">
        <v>493</v>
      </c>
      <c r="J4507" t="s">
        <v>1710</v>
      </c>
      <c r="K4507" t="s">
        <v>489</v>
      </c>
    </row>
    <row r="4508" spans="1:12" x14ac:dyDescent="0.3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135</v>
      </c>
      <c r="H4508" t="s">
        <v>416</v>
      </c>
      <c r="I4508" t="s">
        <v>1710</v>
      </c>
      <c r="J4508" t="s">
        <v>489</v>
      </c>
    </row>
    <row r="4509" spans="1:12" x14ac:dyDescent="0.3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135</v>
      </c>
      <c r="H4509" t="s">
        <v>416</v>
      </c>
      <c r="I4509" t="s">
        <v>1710</v>
      </c>
      <c r="J4509" t="s">
        <v>489</v>
      </c>
    </row>
    <row r="4510" spans="1:12" x14ac:dyDescent="0.3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135</v>
      </c>
      <c r="H4510" t="s">
        <v>416</v>
      </c>
      <c r="I4510" t="s">
        <v>1710</v>
      </c>
      <c r="J4510" t="s">
        <v>489</v>
      </c>
      <c r="K4510" t="s">
        <v>1149</v>
      </c>
      <c r="L4510" t="s">
        <v>488</v>
      </c>
    </row>
    <row r="4511" spans="1:12" x14ac:dyDescent="0.3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135</v>
      </c>
      <c r="H4511" t="s">
        <v>416</v>
      </c>
      <c r="I4511" t="s">
        <v>1710</v>
      </c>
      <c r="J4511" t="s">
        <v>489</v>
      </c>
      <c r="K4511" t="s">
        <v>1149</v>
      </c>
      <c r="L4511" t="s">
        <v>488</v>
      </c>
    </row>
    <row r="4512" spans="1:12" x14ac:dyDescent="0.3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135</v>
      </c>
      <c r="H4512" t="s">
        <v>416</v>
      </c>
      <c r="I4512" t="s">
        <v>1710</v>
      </c>
      <c r="J4512" t="s">
        <v>489</v>
      </c>
    </row>
    <row r="4513" spans="1:11" x14ac:dyDescent="0.3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3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135</v>
      </c>
      <c r="G4514" t="s">
        <v>416</v>
      </c>
      <c r="H4514" t="s">
        <v>1710</v>
      </c>
      <c r="I4514" t="s">
        <v>489</v>
      </c>
    </row>
    <row r="4515" spans="1:11" x14ac:dyDescent="0.3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3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498</v>
      </c>
      <c r="H4516" t="s">
        <v>499</v>
      </c>
    </row>
    <row r="4517" spans="1:11" x14ac:dyDescent="0.3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135</v>
      </c>
      <c r="G4517" t="s">
        <v>416</v>
      </c>
      <c r="H4517" t="s">
        <v>1710</v>
      </c>
      <c r="I4517" t="s">
        <v>489</v>
      </c>
      <c r="J4517" t="s">
        <v>488</v>
      </c>
    </row>
    <row r="4518" spans="1:11" x14ac:dyDescent="0.3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498</v>
      </c>
      <c r="H4518" t="s">
        <v>499</v>
      </c>
      <c r="I4518" t="s">
        <v>135</v>
      </c>
    </row>
    <row r="4519" spans="1:11" x14ac:dyDescent="0.3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135</v>
      </c>
      <c r="H4519" t="s">
        <v>416</v>
      </c>
      <c r="I4519" t="s">
        <v>1710</v>
      </c>
      <c r="J4519" t="s">
        <v>489</v>
      </c>
      <c r="K4519" t="s">
        <v>488</v>
      </c>
    </row>
    <row r="4520" spans="1:11" x14ac:dyDescent="0.3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135</v>
      </c>
      <c r="H4520" t="s">
        <v>416</v>
      </c>
      <c r="I4520" t="s">
        <v>1710</v>
      </c>
      <c r="J4520" t="s">
        <v>489</v>
      </c>
      <c r="K4520" t="s">
        <v>488</v>
      </c>
    </row>
    <row r="4521" spans="1:11" x14ac:dyDescent="0.3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501</v>
      </c>
      <c r="G4521" t="s">
        <v>502</v>
      </c>
    </row>
    <row r="4522" spans="1:11" s="3" customFormat="1" x14ac:dyDescent="0.35">
      <c r="A4522" s="31" t="s">
        <v>517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519</v>
      </c>
      <c r="H4522" s="3" t="s">
        <v>1337</v>
      </c>
    </row>
    <row r="4523" spans="1:11" x14ac:dyDescent="0.35">
      <c r="A4523" s="12" t="s">
        <v>517</v>
      </c>
      <c r="B4523" s="27">
        <v>3</v>
      </c>
      <c r="C4523" s="27">
        <v>5</v>
      </c>
      <c r="D4523" s="7">
        <v>3</v>
      </c>
      <c r="E4523" s="7">
        <v>5</v>
      </c>
      <c r="F4523" t="s">
        <v>1337</v>
      </c>
      <c r="G4523" t="s">
        <v>529</v>
      </c>
    </row>
    <row r="4524" spans="1:11" x14ac:dyDescent="0.35">
      <c r="A4524" s="12" t="s">
        <v>517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519</v>
      </c>
      <c r="H4524" t="s">
        <v>529</v>
      </c>
      <c r="I4524" t="s">
        <v>520</v>
      </c>
      <c r="J4524" t="s">
        <v>523</v>
      </c>
      <c r="K4524" t="s">
        <v>461</v>
      </c>
    </row>
    <row r="4525" spans="1:11" x14ac:dyDescent="0.35">
      <c r="A4525" s="12" t="s">
        <v>517</v>
      </c>
      <c r="B4525" s="27">
        <v>4</v>
      </c>
      <c r="C4525" s="27">
        <v>6</v>
      </c>
      <c r="D4525" s="7">
        <v>5</v>
      </c>
      <c r="E4525" s="7">
        <v>6</v>
      </c>
      <c r="F4525" t="s">
        <v>461</v>
      </c>
      <c r="G4525" t="s">
        <v>1714</v>
      </c>
      <c r="H4525" t="s">
        <v>411</v>
      </c>
    </row>
    <row r="4526" spans="1:11" x14ac:dyDescent="0.35">
      <c r="A4526" s="12" t="s">
        <v>517</v>
      </c>
      <c r="B4526" s="27">
        <v>5</v>
      </c>
      <c r="C4526" s="27">
        <v>1</v>
      </c>
      <c r="D4526" s="7">
        <v>5</v>
      </c>
      <c r="E4526" s="7">
        <v>1</v>
      </c>
      <c r="F4526" t="s">
        <v>521</v>
      </c>
      <c r="G4526" t="s">
        <v>462</v>
      </c>
      <c r="H4526" t="s">
        <v>1338</v>
      </c>
    </row>
    <row r="4527" spans="1:11" x14ac:dyDescent="0.35">
      <c r="A4527" s="12" t="s">
        <v>517</v>
      </c>
      <c r="B4527" s="27">
        <v>5</v>
      </c>
      <c r="C4527" s="27">
        <v>2</v>
      </c>
      <c r="D4527" s="7">
        <v>5</v>
      </c>
      <c r="E4527" s="7">
        <v>2</v>
      </c>
      <c r="F4527" t="s">
        <v>462</v>
      </c>
      <c r="G4527" t="s">
        <v>522</v>
      </c>
    </row>
    <row r="4528" spans="1:11" x14ac:dyDescent="0.35">
      <c r="A4528" s="12" t="s">
        <v>517</v>
      </c>
      <c r="B4528" s="27">
        <v>5</v>
      </c>
      <c r="C4528" s="27">
        <v>3</v>
      </c>
      <c r="D4528" s="7">
        <v>5</v>
      </c>
      <c r="E4528" s="7">
        <v>3</v>
      </c>
      <c r="F4528" t="s">
        <v>521</v>
      </c>
      <c r="G4528" t="s">
        <v>522</v>
      </c>
      <c r="H4528" t="s">
        <v>1142</v>
      </c>
      <c r="I4528" t="s">
        <v>529</v>
      </c>
    </row>
    <row r="4529" spans="1:11" x14ac:dyDescent="0.35">
      <c r="A4529" s="12" t="s">
        <v>517</v>
      </c>
      <c r="B4529" s="27">
        <v>5</v>
      </c>
      <c r="C4529" s="27">
        <v>4</v>
      </c>
      <c r="D4529" s="7">
        <v>5</v>
      </c>
      <c r="E4529" s="7">
        <v>4</v>
      </c>
      <c r="F4529" t="s">
        <v>521</v>
      </c>
      <c r="G4529" t="s">
        <v>462</v>
      </c>
      <c r="H4529" t="s">
        <v>1338</v>
      </c>
    </row>
    <row r="4530" spans="1:11" x14ac:dyDescent="0.35">
      <c r="A4530" s="12" t="s">
        <v>517</v>
      </c>
      <c r="B4530" s="27">
        <v>5</v>
      </c>
      <c r="C4530" s="27">
        <v>5</v>
      </c>
      <c r="D4530" s="7">
        <v>5</v>
      </c>
      <c r="E4530" s="7">
        <v>5</v>
      </c>
      <c r="F4530" t="s">
        <v>521</v>
      </c>
      <c r="G4530" t="s">
        <v>529</v>
      </c>
      <c r="H4530" t="s">
        <v>1339</v>
      </c>
    </row>
    <row r="4531" spans="1:11" x14ac:dyDescent="0.35">
      <c r="A4531" s="12" t="s">
        <v>517</v>
      </c>
      <c r="B4531" s="27">
        <v>5</v>
      </c>
      <c r="C4531" s="27">
        <v>6</v>
      </c>
      <c r="D4531" s="7">
        <v>5</v>
      </c>
      <c r="E4531" s="7">
        <v>7</v>
      </c>
      <c r="F4531" t="s">
        <v>520</v>
      </c>
    </row>
    <row r="4532" spans="1:11" x14ac:dyDescent="0.35">
      <c r="A4532" s="12" t="s">
        <v>517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519</v>
      </c>
      <c r="H4532" t="s">
        <v>461</v>
      </c>
    </row>
    <row r="4533" spans="1:11" x14ac:dyDescent="0.35">
      <c r="A4533" s="12" t="s">
        <v>517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519</v>
      </c>
      <c r="H4533" t="s">
        <v>461</v>
      </c>
      <c r="I4533" t="s">
        <v>1337</v>
      </c>
      <c r="J4533" t="s">
        <v>520</v>
      </c>
      <c r="K4533" t="s">
        <v>529</v>
      </c>
    </row>
    <row r="4534" spans="1:11" x14ac:dyDescent="0.35">
      <c r="A4534" s="12" t="s">
        <v>517</v>
      </c>
      <c r="B4534" s="27">
        <v>7</v>
      </c>
      <c r="C4534" s="27">
        <v>1</v>
      </c>
      <c r="D4534" s="7">
        <v>7</v>
      </c>
      <c r="E4534" s="7">
        <v>7</v>
      </c>
      <c r="F4534" t="s">
        <v>462</v>
      </c>
      <c r="G4534" t="s">
        <v>1340</v>
      </c>
      <c r="H4534" t="s">
        <v>1628</v>
      </c>
    </row>
    <row r="4535" spans="1:11" x14ac:dyDescent="0.35">
      <c r="A4535" s="12" t="s">
        <v>517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1337</v>
      </c>
      <c r="H4535" t="s">
        <v>529</v>
      </c>
      <c r="I4535" t="s">
        <v>1714</v>
      </c>
      <c r="J4535" t="s">
        <v>523</v>
      </c>
    </row>
    <row r="4536" spans="1:11" x14ac:dyDescent="0.35">
      <c r="A4536" s="12" t="s">
        <v>517</v>
      </c>
      <c r="B4536" s="27">
        <v>8</v>
      </c>
      <c r="C4536" s="27">
        <v>8</v>
      </c>
      <c r="D4536" s="7">
        <v>9</v>
      </c>
      <c r="E4536" s="7">
        <v>1</v>
      </c>
      <c r="F4536" t="s">
        <v>461</v>
      </c>
      <c r="G4536" t="s">
        <v>1582</v>
      </c>
      <c r="H4536" t="s">
        <v>411</v>
      </c>
    </row>
    <row r="4537" spans="1:11" x14ac:dyDescent="0.35">
      <c r="A4537" s="12" t="s">
        <v>517</v>
      </c>
      <c r="B4537" s="27">
        <v>9</v>
      </c>
      <c r="C4537" s="27">
        <v>2</v>
      </c>
      <c r="D4537" s="7">
        <v>9</v>
      </c>
      <c r="E4537" s="7">
        <v>4</v>
      </c>
      <c r="F4537" t="s">
        <v>523</v>
      </c>
    </row>
    <row r="4538" spans="1:11" x14ac:dyDescent="0.35">
      <c r="A4538" s="12" t="s">
        <v>517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1714</v>
      </c>
      <c r="H4538" t="s">
        <v>411</v>
      </c>
    </row>
    <row r="4539" spans="1:11" x14ac:dyDescent="0.35">
      <c r="A4539" s="12" t="s">
        <v>517</v>
      </c>
      <c r="B4539" s="27">
        <v>9</v>
      </c>
      <c r="C4539" s="27">
        <v>6</v>
      </c>
      <c r="D4539" s="7">
        <v>9</v>
      </c>
      <c r="E4539" s="7">
        <v>6</v>
      </c>
      <c r="F4539" t="s">
        <v>523</v>
      </c>
      <c r="G4539" t="s">
        <v>524</v>
      </c>
    </row>
    <row r="4540" spans="1:11" x14ac:dyDescent="0.35">
      <c r="A4540" s="12" t="s">
        <v>517</v>
      </c>
      <c r="B4540" s="27">
        <v>9</v>
      </c>
      <c r="C4540" s="27">
        <v>7</v>
      </c>
      <c r="D4540" s="7">
        <v>9</v>
      </c>
      <c r="E4540" s="7">
        <v>9</v>
      </c>
      <c r="F4540" t="s">
        <v>529</v>
      </c>
      <c r="G4540" t="s">
        <v>1714</v>
      </c>
      <c r="H4540" t="s">
        <v>461</v>
      </c>
    </row>
    <row r="4541" spans="1:11" x14ac:dyDescent="0.35">
      <c r="A4541" s="12" t="s">
        <v>517</v>
      </c>
      <c r="B4541" s="27">
        <v>9</v>
      </c>
      <c r="C4541" s="27">
        <v>10</v>
      </c>
      <c r="D4541" s="7">
        <v>9</v>
      </c>
      <c r="E4541" s="7">
        <v>10</v>
      </c>
      <c r="F4541" t="s">
        <v>523</v>
      </c>
      <c r="G4541" t="s">
        <v>524</v>
      </c>
      <c r="H4541" t="s">
        <v>1337</v>
      </c>
    </row>
    <row r="4542" spans="1:11" x14ac:dyDescent="0.35">
      <c r="A4542" s="12" t="s">
        <v>517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529</v>
      </c>
    </row>
    <row r="4543" spans="1:11" x14ac:dyDescent="0.35">
      <c r="A4543" s="12" t="s">
        <v>517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529</v>
      </c>
      <c r="H4543" t="s">
        <v>524</v>
      </c>
      <c r="I4543" t="s">
        <v>1337</v>
      </c>
    </row>
    <row r="4544" spans="1:11" x14ac:dyDescent="0.35">
      <c r="A4544" s="12" t="s">
        <v>517</v>
      </c>
      <c r="B4544" s="27">
        <v>10</v>
      </c>
      <c r="C4544" s="27">
        <v>3</v>
      </c>
      <c r="D4544" s="7">
        <v>10</v>
      </c>
      <c r="E4544" s="7">
        <v>3</v>
      </c>
      <c r="F4544" t="s">
        <v>523</v>
      </c>
    </row>
    <row r="4545" spans="1:16" x14ac:dyDescent="0.35">
      <c r="A4545" s="12" t="s">
        <v>517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529</v>
      </c>
      <c r="H4545" t="s">
        <v>524</v>
      </c>
      <c r="I4545" t="s">
        <v>1337</v>
      </c>
      <c r="J4545" t="s">
        <v>1714</v>
      </c>
      <c r="K4545" t="s">
        <v>461</v>
      </c>
      <c r="L4545" t="s">
        <v>411</v>
      </c>
      <c r="M4545" t="s">
        <v>519</v>
      </c>
      <c r="N4545" t="s">
        <v>520</v>
      </c>
      <c r="O4545" t="s">
        <v>480</v>
      </c>
      <c r="P4545" t="s">
        <v>484</v>
      </c>
    </row>
    <row r="4546" spans="1:16" x14ac:dyDescent="0.35">
      <c r="A4546" s="12" t="s">
        <v>517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529</v>
      </c>
      <c r="H4546" t="s">
        <v>524</v>
      </c>
      <c r="I4546" t="s">
        <v>1337</v>
      </c>
      <c r="J4546" t="s">
        <v>1714</v>
      </c>
      <c r="K4546" t="s">
        <v>461</v>
      </c>
      <c r="L4546" t="s">
        <v>411</v>
      </c>
      <c r="M4546" t="s">
        <v>519</v>
      </c>
      <c r="N4546" t="s">
        <v>520</v>
      </c>
    </row>
    <row r="4547" spans="1:16" x14ac:dyDescent="0.35">
      <c r="A4547" s="12" t="s">
        <v>517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529</v>
      </c>
      <c r="H4547" t="s">
        <v>524</v>
      </c>
      <c r="I4547" t="s">
        <v>1337</v>
      </c>
      <c r="J4547" t="s">
        <v>1714</v>
      </c>
      <c r="K4547" t="s">
        <v>461</v>
      </c>
      <c r="L4547" t="s">
        <v>411</v>
      </c>
      <c r="M4547" t="s">
        <v>519</v>
      </c>
      <c r="N4547" t="s">
        <v>520</v>
      </c>
    </row>
    <row r="4548" spans="1:16" x14ac:dyDescent="0.35">
      <c r="A4548" s="12" t="s">
        <v>517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1714</v>
      </c>
    </row>
    <row r="4549" spans="1:16" x14ac:dyDescent="0.35">
      <c r="A4549" s="12" t="s">
        <v>517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1714</v>
      </c>
      <c r="H4549" t="s">
        <v>461</v>
      </c>
    </row>
    <row r="4550" spans="1:16" x14ac:dyDescent="0.35">
      <c r="A4550" s="12" t="s">
        <v>517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529</v>
      </c>
      <c r="H4550" t="s">
        <v>524</v>
      </c>
      <c r="I4550" t="s">
        <v>1337</v>
      </c>
      <c r="J4550" t="s">
        <v>1714</v>
      </c>
      <c r="K4550" t="s">
        <v>461</v>
      </c>
      <c r="L4550" t="s">
        <v>411</v>
      </c>
      <c r="M4550" t="s">
        <v>519</v>
      </c>
      <c r="N4550" t="s">
        <v>520</v>
      </c>
    </row>
    <row r="4551" spans="1:16" x14ac:dyDescent="0.35">
      <c r="A4551" s="12" t="s">
        <v>517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529</v>
      </c>
      <c r="H4551" t="s">
        <v>524</v>
      </c>
      <c r="I4551" t="s">
        <v>1337</v>
      </c>
      <c r="J4551" t="s">
        <v>1714</v>
      </c>
      <c r="K4551" t="s">
        <v>461</v>
      </c>
      <c r="L4551" t="s">
        <v>411</v>
      </c>
      <c r="M4551" t="s">
        <v>519</v>
      </c>
      <c r="N4551" t="s">
        <v>520</v>
      </c>
    </row>
    <row r="4552" spans="1:16" x14ac:dyDescent="0.35">
      <c r="A4552" s="12" t="s">
        <v>517</v>
      </c>
      <c r="B4552" s="27">
        <v>19</v>
      </c>
      <c r="C4552" s="27">
        <v>3</v>
      </c>
      <c r="D4552" s="7">
        <v>19</v>
      </c>
      <c r="E4552" s="7">
        <v>3</v>
      </c>
    </row>
    <row r="4553" spans="1:16" x14ac:dyDescent="0.35">
      <c r="A4553" s="12" t="s">
        <v>517</v>
      </c>
      <c r="B4553" s="27">
        <v>19</v>
      </c>
      <c r="C4553" s="27">
        <v>4</v>
      </c>
      <c r="D4553" s="7">
        <v>19</v>
      </c>
      <c r="E4553" s="7">
        <v>5</v>
      </c>
      <c r="F4553" t="s">
        <v>411</v>
      </c>
      <c r="G4553" t="s">
        <v>1714</v>
      </c>
    </row>
    <row r="4554" spans="1:16" x14ac:dyDescent="0.35">
      <c r="A4554" s="12" t="s">
        <v>517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529</v>
      </c>
      <c r="H4554" t="s">
        <v>524</v>
      </c>
      <c r="I4554" t="s">
        <v>1337</v>
      </c>
      <c r="J4554" t="s">
        <v>1714</v>
      </c>
      <c r="K4554" t="s">
        <v>461</v>
      </c>
      <c r="L4554" t="s">
        <v>411</v>
      </c>
      <c r="M4554" t="s">
        <v>519</v>
      </c>
      <c r="N4554" t="s">
        <v>520</v>
      </c>
    </row>
    <row r="4555" spans="1:16" x14ac:dyDescent="0.35">
      <c r="A4555" s="12" t="s">
        <v>517</v>
      </c>
      <c r="B4555" s="27">
        <v>20</v>
      </c>
      <c r="C4555" s="27">
        <v>3</v>
      </c>
      <c r="D4555" s="7">
        <v>20</v>
      </c>
      <c r="E4555" s="7">
        <v>6</v>
      </c>
      <c r="F4555" t="s">
        <v>519</v>
      </c>
      <c r="G4555" t="s">
        <v>411</v>
      </c>
    </row>
    <row r="4556" spans="1:16" x14ac:dyDescent="0.35">
      <c r="A4556" s="12" t="s">
        <v>517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1714</v>
      </c>
    </row>
    <row r="4557" spans="1:16" x14ac:dyDescent="0.35">
      <c r="A4557" s="12" t="s">
        <v>517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1714</v>
      </c>
    </row>
    <row r="4558" spans="1:16" x14ac:dyDescent="0.35">
      <c r="A4558" s="12" t="s">
        <v>517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1714</v>
      </c>
      <c r="H4558" t="s">
        <v>461</v>
      </c>
    </row>
    <row r="4559" spans="1:16" x14ac:dyDescent="0.35">
      <c r="A4559" s="12" t="s">
        <v>517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1714</v>
      </c>
      <c r="H4559" t="s">
        <v>461</v>
      </c>
      <c r="I4559" t="s">
        <v>527</v>
      </c>
    </row>
    <row r="4560" spans="1:16" x14ac:dyDescent="0.35">
      <c r="A4560" s="12" t="s">
        <v>517</v>
      </c>
      <c r="B4560" s="27">
        <v>28</v>
      </c>
      <c r="C4560" s="27">
        <v>1</v>
      </c>
      <c r="D4560" s="7">
        <v>28</v>
      </c>
      <c r="E4560" s="7">
        <v>6</v>
      </c>
      <c r="F4560" t="s">
        <v>411</v>
      </c>
      <c r="G4560" t="s">
        <v>519</v>
      </c>
      <c r="H4560" t="s">
        <v>529</v>
      </c>
      <c r="I4560" t="s">
        <v>525</v>
      </c>
      <c r="J4560" t="s">
        <v>1636</v>
      </c>
      <c r="K4560" t="s">
        <v>526</v>
      </c>
      <c r="L4560" t="s">
        <v>480</v>
      </c>
      <c r="M4560" t="s">
        <v>484</v>
      </c>
    </row>
    <row r="4561" spans="1:13" x14ac:dyDescent="0.35">
      <c r="A4561" s="12" t="s">
        <v>517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35">
      <c r="A4562" s="12" t="s">
        <v>517</v>
      </c>
      <c r="B4562" s="27">
        <v>31</v>
      </c>
      <c r="C4562" s="27">
        <v>1</v>
      </c>
      <c r="D4562" s="7">
        <v>31</v>
      </c>
      <c r="E4562" s="7">
        <v>9</v>
      </c>
      <c r="F4562" t="s">
        <v>1714</v>
      </c>
      <c r="G4562" t="s">
        <v>461</v>
      </c>
      <c r="H4562" t="s">
        <v>527</v>
      </c>
    </row>
    <row r="4563" spans="1:13" x14ac:dyDescent="0.35">
      <c r="A4563" s="12" t="s">
        <v>517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35">
      <c r="A4564" s="12" t="s">
        <v>517</v>
      </c>
      <c r="B4564" s="27">
        <v>33</v>
      </c>
      <c r="C4564" s="27">
        <v>1</v>
      </c>
      <c r="D4564" s="7">
        <v>33</v>
      </c>
      <c r="E4564" s="7">
        <v>6</v>
      </c>
      <c r="F4564" t="s">
        <v>1714</v>
      </c>
      <c r="G4564" t="s">
        <v>461</v>
      </c>
      <c r="H4564" t="s">
        <v>529</v>
      </c>
      <c r="I4564" t="s">
        <v>525</v>
      </c>
      <c r="J4564" t="s">
        <v>1636</v>
      </c>
      <c r="K4564" t="s">
        <v>526</v>
      </c>
    </row>
    <row r="4565" spans="1:13" x14ac:dyDescent="0.35">
      <c r="A4565" s="12" t="s">
        <v>517</v>
      </c>
      <c r="B4565" s="27">
        <v>34</v>
      </c>
      <c r="C4565" s="27">
        <v>1</v>
      </c>
      <c r="D4565" s="7">
        <v>34</v>
      </c>
      <c r="E4565" s="7">
        <v>7</v>
      </c>
      <c r="F4565" t="s">
        <v>529</v>
      </c>
      <c r="G4565" t="s">
        <v>525</v>
      </c>
      <c r="H4565" t="s">
        <v>1636</v>
      </c>
      <c r="I4565" t="s">
        <v>526</v>
      </c>
    </row>
    <row r="4566" spans="1:13" x14ac:dyDescent="0.35">
      <c r="A4566" s="12" t="s">
        <v>517</v>
      </c>
      <c r="B4566" s="27">
        <v>34</v>
      </c>
      <c r="C4566" s="27">
        <v>8</v>
      </c>
      <c r="D4566" s="7">
        <v>35</v>
      </c>
      <c r="E4566" s="7">
        <v>7</v>
      </c>
      <c r="F4566" t="s">
        <v>529</v>
      </c>
    </row>
    <row r="4567" spans="1:13" x14ac:dyDescent="0.35">
      <c r="A4567" s="12" t="s">
        <v>517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35">
      <c r="A4568" s="12" t="s">
        <v>517</v>
      </c>
      <c r="B4568" s="27">
        <v>37</v>
      </c>
      <c r="C4568" s="27">
        <v>1</v>
      </c>
      <c r="D4568" s="7">
        <v>37</v>
      </c>
      <c r="E4568" s="7">
        <v>6</v>
      </c>
      <c r="F4568" t="s">
        <v>529</v>
      </c>
    </row>
    <row r="4569" spans="1:13" x14ac:dyDescent="0.35">
      <c r="A4569" s="12" t="s">
        <v>517</v>
      </c>
      <c r="B4569" s="27">
        <v>38</v>
      </c>
      <c r="C4569" s="27">
        <v>1</v>
      </c>
      <c r="D4569" s="7">
        <v>38</v>
      </c>
      <c r="E4569" s="7">
        <v>9</v>
      </c>
      <c r="F4569" t="s">
        <v>462</v>
      </c>
      <c r="G4569" t="s">
        <v>1340</v>
      </c>
      <c r="H4569" t="s">
        <v>1714</v>
      </c>
      <c r="I4569" t="s">
        <v>461</v>
      </c>
    </row>
    <row r="4570" spans="1:13" x14ac:dyDescent="0.35">
      <c r="A4570" s="12" t="s">
        <v>517</v>
      </c>
      <c r="B4570" s="27">
        <v>39</v>
      </c>
      <c r="C4570" s="27">
        <v>1</v>
      </c>
      <c r="D4570" s="7">
        <v>39</v>
      </c>
      <c r="E4570" s="7">
        <v>4</v>
      </c>
      <c r="F4570" t="s">
        <v>527</v>
      </c>
      <c r="G4570" t="s">
        <v>528</v>
      </c>
      <c r="H4570" t="s">
        <v>794</v>
      </c>
      <c r="I4570" t="s">
        <v>522</v>
      </c>
    </row>
    <row r="4571" spans="1:13" x14ac:dyDescent="0.35">
      <c r="A4571" s="12" t="s">
        <v>517</v>
      </c>
      <c r="B4571" s="27">
        <v>39</v>
      </c>
      <c r="C4571" s="27">
        <v>5</v>
      </c>
      <c r="D4571" s="7">
        <v>41</v>
      </c>
      <c r="E4571" s="7">
        <v>3</v>
      </c>
      <c r="F4571" t="s">
        <v>527</v>
      </c>
      <c r="G4571" t="s">
        <v>6</v>
      </c>
      <c r="H4571" t="s">
        <v>794</v>
      </c>
      <c r="I4571" t="s">
        <v>528</v>
      </c>
      <c r="J4571" t="s">
        <v>522</v>
      </c>
    </row>
    <row r="4572" spans="1:13" x14ac:dyDescent="0.35">
      <c r="A4572" s="12" t="s">
        <v>517</v>
      </c>
      <c r="B4572" s="27">
        <v>41</v>
      </c>
      <c r="C4572" s="27">
        <v>4</v>
      </c>
      <c r="D4572" s="7">
        <v>41</v>
      </c>
      <c r="E4572" s="7">
        <v>8</v>
      </c>
      <c r="F4572" t="s">
        <v>527</v>
      </c>
      <c r="G4572" t="s">
        <v>6</v>
      </c>
      <c r="H4572" t="s">
        <v>794</v>
      </c>
      <c r="I4572" t="s">
        <v>528</v>
      </c>
      <c r="J4572" t="s">
        <v>791</v>
      </c>
      <c r="K4572" t="s">
        <v>522</v>
      </c>
    </row>
    <row r="4573" spans="1:13" x14ac:dyDescent="0.35">
      <c r="A4573" s="12" t="s">
        <v>517</v>
      </c>
      <c r="B4573" s="27">
        <v>42</v>
      </c>
      <c r="C4573" s="27">
        <v>1</v>
      </c>
      <c r="D4573" s="7">
        <v>42</v>
      </c>
      <c r="E4573" s="7">
        <v>8</v>
      </c>
      <c r="F4573" t="s">
        <v>1714</v>
      </c>
      <c r="G4573" t="s">
        <v>411</v>
      </c>
      <c r="H4573" t="s">
        <v>519</v>
      </c>
      <c r="I4573" t="s">
        <v>480</v>
      </c>
      <c r="J4573" t="s">
        <v>484</v>
      </c>
    </row>
    <row r="4574" spans="1:13" x14ac:dyDescent="0.35">
      <c r="A4574" s="12" t="s">
        <v>517</v>
      </c>
      <c r="B4574" s="27">
        <v>43</v>
      </c>
      <c r="C4574" s="27">
        <v>1</v>
      </c>
      <c r="D4574" s="7">
        <v>43</v>
      </c>
      <c r="E4574" s="7">
        <v>2</v>
      </c>
      <c r="F4574" t="s">
        <v>529</v>
      </c>
    </row>
    <row r="4575" spans="1:13" x14ac:dyDescent="0.35">
      <c r="A4575" s="12" t="s">
        <v>517</v>
      </c>
      <c r="B4575" s="27">
        <v>43</v>
      </c>
      <c r="C4575" s="27">
        <v>3</v>
      </c>
      <c r="D4575" s="7">
        <v>44</v>
      </c>
      <c r="E4575" s="7">
        <v>7</v>
      </c>
      <c r="F4575" t="s">
        <v>529</v>
      </c>
      <c r="G4575" t="s">
        <v>462</v>
      </c>
      <c r="H4575" t="s">
        <v>1340</v>
      </c>
    </row>
    <row r="4576" spans="1:13" x14ac:dyDescent="0.35">
      <c r="A4576" s="12" t="s">
        <v>517</v>
      </c>
      <c r="B4576" s="27">
        <v>44</v>
      </c>
      <c r="C4576" s="27">
        <v>8</v>
      </c>
      <c r="D4576" s="7">
        <v>45</v>
      </c>
      <c r="E4576" s="7">
        <v>8</v>
      </c>
      <c r="F4576" t="s">
        <v>529</v>
      </c>
      <c r="G4576" t="s">
        <v>462</v>
      </c>
      <c r="H4576" t="s">
        <v>1340</v>
      </c>
      <c r="I4576" t="s">
        <v>522</v>
      </c>
      <c r="J4576" t="s">
        <v>794</v>
      </c>
      <c r="K4576" t="s">
        <v>527</v>
      </c>
      <c r="L4576" t="s">
        <v>528</v>
      </c>
      <c r="M4576" t="s">
        <v>6</v>
      </c>
    </row>
    <row r="4577" spans="1:16" x14ac:dyDescent="0.35">
      <c r="A4577" s="12" t="s">
        <v>517</v>
      </c>
      <c r="B4577" s="27">
        <v>46</v>
      </c>
      <c r="C4577" s="27">
        <v>1</v>
      </c>
      <c r="D4577" s="7">
        <v>46</v>
      </c>
      <c r="E4577" s="7">
        <v>8</v>
      </c>
      <c r="F4577" t="s">
        <v>529</v>
      </c>
      <c r="G4577" t="s">
        <v>1340</v>
      </c>
      <c r="H4577" t="s">
        <v>522</v>
      </c>
      <c r="I4577" t="s">
        <v>794</v>
      </c>
      <c r="J4577" t="s">
        <v>527</v>
      </c>
      <c r="K4577" t="s">
        <v>528</v>
      </c>
      <c r="L4577" t="s">
        <v>6</v>
      </c>
    </row>
    <row r="4578" spans="1:16" x14ac:dyDescent="0.35">
      <c r="A4578" s="12" t="s">
        <v>517</v>
      </c>
      <c r="B4578" s="27">
        <v>47</v>
      </c>
      <c r="C4578" s="27">
        <v>1</v>
      </c>
      <c r="D4578" s="7">
        <v>47</v>
      </c>
      <c r="E4578" s="7">
        <v>5</v>
      </c>
      <c r="F4578" t="s">
        <v>529</v>
      </c>
      <c r="G4578" t="s">
        <v>1340</v>
      </c>
      <c r="H4578" t="s">
        <v>522</v>
      </c>
      <c r="I4578" t="s">
        <v>794</v>
      </c>
      <c r="J4578" t="s">
        <v>527</v>
      </c>
      <c r="K4578" t="s">
        <v>528</v>
      </c>
      <c r="L4578" t="s">
        <v>6</v>
      </c>
      <c r="M4578" t="s">
        <v>1714</v>
      </c>
      <c r="N4578" t="s">
        <v>411</v>
      </c>
      <c r="O4578" t="s">
        <v>519</v>
      </c>
      <c r="P4578" t="s">
        <v>1337</v>
      </c>
    </row>
    <row r="4579" spans="1:16" x14ac:dyDescent="0.35">
      <c r="A4579" s="12" t="s">
        <v>517</v>
      </c>
      <c r="B4579" s="27">
        <v>47</v>
      </c>
      <c r="C4579" s="27">
        <v>6</v>
      </c>
      <c r="D4579" s="7">
        <v>47</v>
      </c>
      <c r="E4579" s="7">
        <v>9</v>
      </c>
      <c r="F4579" t="s">
        <v>522</v>
      </c>
      <c r="G4579" t="s">
        <v>794</v>
      </c>
      <c r="H4579" t="s">
        <v>527</v>
      </c>
      <c r="I4579" t="s">
        <v>528</v>
      </c>
      <c r="J4579" t="s">
        <v>6</v>
      </c>
      <c r="K4579" t="s">
        <v>1714</v>
      </c>
    </row>
    <row r="4580" spans="1:16" x14ac:dyDescent="0.35">
      <c r="A4580" s="12" t="s">
        <v>517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529</v>
      </c>
    </row>
    <row r="4581" spans="1:16" x14ac:dyDescent="0.35">
      <c r="A4581" s="12" t="s">
        <v>517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529</v>
      </c>
      <c r="H4581" t="s">
        <v>1714</v>
      </c>
      <c r="I4581" t="s">
        <v>1337</v>
      </c>
      <c r="J4581" t="s">
        <v>411</v>
      </c>
      <c r="K4581" t="s">
        <v>519</v>
      </c>
    </row>
    <row r="4582" spans="1:16" x14ac:dyDescent="0.35">
      <c r="A4582" s="12" t="s">
        <v>517</v>
      </c>
      <c r="B4582" s="27">
        <v>48</v>
      </c>
      <c r="C4582" s="27">
        <v>8</v>
      </c>
      <c r="D4582" s="7">
        <v>48</v>
      </c>
      <c r="E4582" s="7">
        <v>8</v>
      </c>
      <c r="F4582" t="s">
        <v>501</v>
      </c>
      <c r="G4582" t="s">
        <v>502</v>
      </c>
    </row>
    <row r="4583" spans="1:16" s="3" customFormat="1" x14ac:dyDescent="0.35">
      <c r="A4583" s="31" t="s">
        <v>1649</v>
      </c>
      <c r="B4583" s="28">
        <v>3</v>
      </c>
      <c r="C4583" s="28">
        <v>1</v>
      </c>
      <c r="D4583" s="8">
        <v>3</v>
      </c>
      <c r="E4583" s="8">
        <v>2</v>
      </c>
      <c r="F4583" s="3" t="s">
        <v>6</v>
      </c>
      <c r="G4583" s="3" t="s">
        <v>135</v>
      </c>
      <c r="H4583" s="3" t="s">
        <v>416</v>
      </c>
      <c r="I4583" s="3" t="s">
        <v>1710</v>
      </c>
      <c r="J4583" s="3" t="s">
        <v>489</v>
      </c>
      <c r="K4583" s="3" t="s">
        <v>488</v>
      </c>
    </row>
    <row r="4584" spans="1:16" x14ac:dyDescent="0.35">
      <c r="A4584" s="12" t="s">
        <v>1649</v>
      </c>
      <c r="B4584" s="27">
        <v>3</v>
      </c>
      <c r="C4584" s="27">
        <v>3</v>
      </c>
      <c r="D4584" s="7">
        <v>4</v>
      </c>
      <c r="E4584" s="7">
        <v>2</v>
      </c>
      <c r="F4584" t="s">
        <v>6</v>
      </c>
      <c r="G4584" t="s">
        <v>135</v>
      </c>
    </row>
    <row r="4585" spans="1:16" x14ac:dyDescent="0.35">
      <c r="A4585" s="12" t="s">
        <v>1649</v>
      </c>
      <c r="B4585" s="27">
        <v>4</v>
      </c>
      <c r="C4585" s="27">
        <v>3</v>
      </c>
      <c r="D4585" s="7">
        <v>4</v>
      </c>
      <c r="E4585" s="7">
        <v>8</v>
      </c>
      <c r="F4585" t="s">
        <v>6</v>
      </c>
      <c r="G4585" t="s">
        <v>135</v>
      </c>
      <c r="H4585" t="s">
        <v>416</v>
      </c>
      <c r="I4585" t="s">
        <v>1710</v>
      </c>
      <c r="J4585" t="s">
        <v>489</v>
      </c>
      <c r="K4585" t="s">
        <v>488</v>
      </c>
    </row>
    <row r="4586" spans="1:16" x14ac:dyDescent="0.35">
      <c r="A4586" s="12" t="s">
        <v>1649</v>
      </c>
      <c r="B4586" s="27">
        <v>5</v>
      </c>
      <c r="C4586" s="27">
        <v>1</v>
      </c>
      <c r="D4586" s="7">
        <v>7</v>
      </c>
      <c r="E4586" s="7">
        <v>2</v>
      </c>
      <c r="F4586" t="s">
        <v>6</v>
      </c>
      <c r="G4586" t="s">
        <v>135</v>
      </c>
      <c r="H4586" t="s">
        <v>416</v>
      </c>
      <c r="I4586" t="s">
        <v>1710</v>
      </c>
      <c r="J4586" t="s">
        <v>489</v>
      </c>
      <c r="K4586" t="s">
        <v>488</v>
      </c>
      <c r="L4586" t="s">
        <v>1869</v>
      </c>
    </row>
    <row r="4587" spans="1:16" x14ac:dyDescent="0.35">
      <c r="A4587" s="12" t="s">
        <v>1649</v>
      </c>
      <c r="B4587" s="27">
        <v>7</v>
      </c>
      <c r="C4587" s="27">
        <v>3</v>
      </c>
      <c r="D4587" s="7">
        <v>7</v>
      </c>
      <c r="E4587" s="7">
        <v>5</v>
      </c>
      <c r="F4587" t="s">
        <v>6</v>
      </c>
      <c r="G4587" t="s">
        <v>135</v>
      </c>
      <c r="H4587" t="s">
        <v>416</v>
      </c>
      <c r="I4587" t="s">
        <v>1710</v>
      </c>
      <c r="J4587" t="s">
        <v>489</v>
      </c>
      <c r="K4587" t="s">
        <v>488</v>
      </c>
    </row>
    <row r="4588" spans="1:16" x14ac:dyDescent="0.35">
      <c r="A4588" s="12" t="s">
        <v>1649</v>
      </c>
      <c r="B4588" s="27">
        <v>7</v>
      </c>
      <c r="C4588" s="27">
        <v>6</v>
      </c>
      <c r="D4588" s="7">
        <v>7</v>
      </c>
      <c r="E4588" s="7">
        <v>8</v>
      </c>
      <c r="F4588" t="s">
        <v>6</v>
      </c>
      <c r="G4588" t="s">
        <v>135</v>
      </c>
    </row>
    <row r="4589" spans="1:16" x14ac:dyDescent="0.35">
      <c r="A4589" s="12" t="s">
        <v>1649</v>
      </c>
      <c r="B4589" s="27">
        <v>8</v>
      </c>
      <c r="C4589" s="27">
        <v>1</v>
      </c>
      <c r="D4589" s="7">
        <v>8</v>
      </c>
      <c r="E4589" s="7">
        <v>4</v>
      </c>
      <c r="F4589" t="s">
        <v>1710</v>
      </c>
      <c r="G4589" t="s">
        <v>488</v>
      </c>
    </row>
    <row r="4590" spans="1:16" x14ac:dyDescent="0.35">
      <c r="A4590" s="12" t="s">
        <v>1649</v>
      </c>
      <c r="B4590" s="27">
        <v>8</v>
      </c>
      <c r="C4590" s="27">
        <v>5</v>
      </c>
      <c r="D4590" s="7">
        <v>8</v>
      </c>
      <c r="E4590" s="7">
        <v>9</v>
      </c>
      <c r="F4590" t="s">
        <v>6</v>
      </c>
      <c r="G4590" t="s">
        <v>135</v>
      </c>
      <c r="H4590" t="s">
        <v>416</v>
      </c>
      <c r="I4590" t="s">
        <v>1710</v>
      </c>
      <c r="J4590" t="s">
        <v>489</v>
      </c>
      <c r="K4590" t="s">
        <v>488</v>
      </c>
      <c r="L4590" t="s">
        <v>1651</v>
      </c>
    </row>
    <row r="4591" spans="1:16" x14ac:dyDescent="0.35">
      <c r="A4591" s="12" t="s">
        <v>1649</v>
      </c>
      <c r="B4591" s="27">
        <v>9</v>
      </c>
      <c r="C4591" s="27">
        <v>1</v>
      </c>
      <c r="D4591" s="7">
        <v>9</v>
      </c>
      <c r="E4591" s="7">
        <v>2</v>
      </c>
      <c r="F4591" t="s">
        <v>6</v>
      </c>
      <c r="G4591" t="s">
        <v>135</v>
      </c>
      <c r="H4591" t="s">
        <v>416</v>
      </c>
      <c r="I4591" t="s">
        <v>1710</v>
      </c>
      <c r="J4591" t="s">
        <v>489</v>
      </c>
      <c r="K4591" t="s">
        <v>488</v>
      </c>
      <c r="L4591" t="s">
        <v>1651</v>
      </c>
    </row>
    <row r="4592" spans="1:16" x14ac:dyDescent="0.35">
      <c r="A4592" s="12" t="s">
        <v>1649</v>
      </c>
      <c r="B4592" s="27">
        <v>9</v>
      </c>
      <c r="C4592" s="27">
        <v>3</v>
      </c>
      <c r="D4592" s="7">
        <v>9</v>
      </c>
      <c r="E4592" s="7">
        <v>3</v>
      </c>
      <c r="F4592" t="s">
        <v>1651</v>
      </c>
      <c r="G4592" t="s">
        <v>1678</v>
      </c>
    </row>
    <row r="4593" spans="1:14" x14ac:dyDescent="0.35">
      <c r="A4593" s="12" t="s">
        <v>1649</v>
      </c>
      <c r="B4593" s="27">
        <v>9</v>
      </c>
      <c r="C4593" s="27">
        <v>4</v>
      </c>
      <c r="D4593" s="7">
        <v>9</v>
      </c>
      <c r="E4593" s="7">
        <v>6</v>
      </c>
      <c r="F4593" t="s">
        <v>1651</v>
      </c>
      <c r="G4593" t="s">
        <v>1678</v>
      </c>
      <c r="H4593" t="s">
        <v>1869</v>
      </c>
    </row>
    <row r="4594" spans="1:14" x14ac:dyDescent="0.35">
      <c r="A4594" s="12" t="s">
        <v>1649</v>
      </c>
      <c r="B4594" s="27">
        <v>9</v>
      </c>
      <c r="C4594" s="27">
        <v>7</v>
      </c>
      <c r="D4594" s="7">
        <v>9</v>
      </c>
      <c r="E4594" s="7">
        <v>7</v>
      </c>
      <c r="F4594" t="s">
        <v>1651</v>
      </c>
      <c r="G4594" t="s">
        <v>1869</v>
      </c>
    </row>
    <row r="4595" spans="1:14" x14ac:dyDescent="0.35">
      <c r="A4595" s="12" t="s">
        <v>1649</v>
      </c>
      <c r="B4595" s="27">
        <v>9</v>
      </c>
      <c r="C4595" s="27">
        <v>8</v>
      </c>
      <c r="D4595" s="7">
        <v>9</v>
      </c>
      <c r="E4595" s="7">
        <v>8</v>
      </c>
      <c r="F4595" t="s">
        <v>6</v>
      </c>
      <c r="G4595" t="s">
        <v>1710</v>
      </c>
    </row>
    <row r="4596" spans="1:14" x14ac:dyDescent="0.35">
      <c r="A4596" s="12" t="s">
        <v>1649</v>
      </c>
      <c r="B4596" s="27">
        <v>10</v>
      </c>
      <c r="C4596" s="27">
        <v>1</v>
      </c>
      <c r="D4596" s="7">
        <v>10</v>
      </c>
      <c r="E4596" s="7">
        <v>4</v>
      </c>
      <c r="F4596" t="s">
        <v>488</v>
      </c>
    </row>
    <row r="4597" spans="1:14" x14ac:dyDescent="0.35">
      <c r="A4597" s="12" t="s">
        <v>1649</v>
      </c>
      <c r="B4597" s="27">
        <v>10</v>
      </c>
      <c r="C4597" s="27">
        <v>5</v>
      </c>
      <c r="D4597" s="7">
        <v>10</v>
      </c>
      <c r="E4597" s="7">
        <v>6</v>
      </c>
      <c r="F4597" t="s">
        <v>488</v>
      </c>
      <c r="G4597" t="s">
        <v>1651</v>
      </c>
    </row>
    <row r="4598" spans="1:14" x14ac:dyDescent="0.35">
      <c r="A4598" s="12" t="s">
        <v>1649</v>
      </c>
      <c r="B4598" s="27">
        <v>10</v>
      </c>
      <c r="C4598" s="27">
        <v>7</v>
      </c>
      <c r="D4598" s="7">
        <v>10</v>
      </c>
      <c r="E4598" s="7">
        <v>9</v>
      </c>
      <c r="F4598" t="s">
        <v>6</v>
      </c>
      <c r="G4598" t="s">
        <v>135</v>
      </c>
      <c r="H4598" t="s">
        <v>416</v>
      </c>
      <c r="I4598" t="s">
        <v>1710</v>
      </c>
      <c r="J4598" t="s">
        <v>489</v>
      </c>
      <c r="K4598" t="s">
        <v>488</v>
      </c>
      <c r="L4598" t="s">
        <v>1651</v>
      </c>
    </row>
    <row r="4599" spans="1:14" x14ac:dyDescent="0.35">
      <c r="A4599" s="12" t="s">
        <v>1649</v>
      </c>
      <c r="B4599" s="27">
        <v>11</v>
      </c>
      <c r="C4599" s="27">
        <v>1</v>
      </c>
      <c r="D4599" s="7">
        <v>11</v>
      </c>
      <c r="E4599" s="7">
        <v>1</v>
      </c>
      <c r="F4599" t="s">
        <v>6</v>
      </c>
      <c r="G4599" t="s">
        <v>135</v>
      </c>
      <c r="H4599" t="s">
        <v>416</v>
      </c>
      <c r="I4599" t="s">
        <v>1710</v>
      </c>
      <c r="J4599" t="s">
        <v>489</v>
      </c>
      <c r="K4599" t="s">
        <v>488</v>
      </c>
      <c r="L4599" t="s">
        <v>1651</v>
      </c>
    </row>
    <row r="4600" spans="1:14" x14ac:dyDescent="0.35">
      <c r="A4600" s="12" t="s">
        <v>1649</v>
      </c>
      <c r="B4600" s="27">
        <v>11</v>
      </c>
      <c r="C4600" s="27">
        <v>2</v>
      </c>
      <c r="D4600" s="7">
        <v>11</v>
      </c>
      <c r="E4600" s="7">
        <v>5</v>
      </c>
      <c r="F4600" t="s">
        <v>6</v>
      </c>
      <c r="G4600" t="s">
        <v>135</v>
      </c>
      <c r="H4600" t="s">
        <v>416</v>
      </c>
      <c r="I4600" t="s">
        <v>1710</v>
      </c>
      <c r="J4600" t="s">
        <v>489</v>
      </c>
      <c r="K4600" t="s">
        <v>488</v>
      </c>
      <c r="L4600" t="s">
        <v>1651</v>
      </c>
      <c r="M4600" t="s">
        <v>1679</v>
      </c>
    </row>
    <row r="4601" spans="1:14" x14ac:dyDescent="0.35">
      <c r="A4601" s="12" t="s">
        <v>1649</v>
      </c>
      <c r="B4601" s="27">
        <v>11</v>
      </c>
      <c r="C4601" s="27">
        <v>6</v>
      </c>
      <c r="D4601" s="7">
        <v>11</v>
      </c>
      <c r="E4601" s="7">
        <v>8</v>
      </c>
      <c r="F4601" t="s">
        <v>6</v>
      </c>
      <c r="G4601" t="s">
        <v>135</v>
      </c>
      <c r="H4601" t="s">
        <v>416</v>
      </c>
      <c r="I4601" t="s">
        <v>1710</v>
      </c>
      <c r="J4601" t="s">
        <v>489</v>
      </c>
      <c r="K4601" t="s">
        <v>488</v>
      </c>
    </row>
    <row r="4602" spans="1:14" x14ac:dyDescent="0.35">
      <c r="A4602" s="12" t="s">
        <v>1649</v>
      </c>
      <c r="B4602" s="27">
        <v>12</v>
      </c>
      <c r="C4602" s="27">
        <v>1</v>
      </c>
      <c r="D4602" s="7">
        <v>12</v>
      </c>
      <c r="E4602" s="7">
        <v>3</v>
      </c>
      <c r="F4602" t="s">
        <v>6</v>
      </c>
      <c r="G4602" t="s">
        <v>1714</v>
      </c>
    </row>
    <row r="4603" spans="1:14" x14ac:dyDescent="0.35">
      <c r="A4603" s="12" t="s">
        <v>1649</v>
      </c>
      <c r="B4603" s="27">
        <v>12</v>
      </c>
      <c r="C4603" s="27">
        <v>4</v>
      </c>
      <c r="D4603" s="7">
        <v>12</v>
      </c>
      <c r="E4603" s="7">
        <v>4</v>
      </c>
      <c r="F4603" t="s">
        <v>135</v>
      </c>
      <c r="G4603" t="s">
        <v>1680</v>
      </c>
    </row>
    <row r="4604" spans="1:14" x14ac:dyDescent="0.35">
      <c r="A4604" s="12" t="s">
        <v>1649</v>
      </c>
      <c r="B4604" s="27">
        <v>12</v>
      </c>
      <c r="C4604" s="27">
        <v>5</v>
      </c>
      <c r="D4604" s="7">
        <v>12</v>
      </c>
      <c r="E4604" s="7">
        <v>9</v>
      </c>
      <c r="F4604" t="s">
        <v>135</v>
      </c>
      <c r="G4604" t="s">
        <v>1680</v>
      </c>
      <c r="H4604" t="s">
        <v>416</v>
      </c>
      <c r="I4604" t="s">
        <v>1710</v>
      </c>
      <c r="J4604" t="s">
        <v>489</v>
      </c>
      <c r="K4604" t="s">
        <v>488</v>
      </c>
      <c r="L4604" t="s">
        <v>491</v>
      </c>
      <c r="M4604" t="s">
        <v>1652</v>
      </c>
      <c r="N4604" t="s">
        <v>1681</v>
      </c>
    </row>
    <row r="4605" spans="1:14" x14ac:dyDescent="0.35">
      <c r="A4605" s="12" t="s">
        <v>1649</v>
      </c>
      <c r="B4605" s="27">
        <v>13</v>
      </c>
      <c r="C4605" s="27">
        <v>1</v>
      </c>
      <c r="D4605" s="7">
        <v>13</v>
      </c>
      <c r="E4605" s="7">
        <v>1</v>
      </c>
      <c r="F4605" t="s">
        <v>1652</v>
      </c>
      <c r="G4605" t="s">
        <v>1682</v>
      </c>
      <c r="H4605" t="s">
        <v>1683</v>
      </c>
    </row>
    <row r="4606" spans="1:14" x14ac:dyDescent="0.35">
      <c r="A4606" s="12" t="s">
        <v>1649</v>
      </c>
      <c r="B4606" s="27">
        <v>13</v>
      </c>
      <c r="C4606" s="27">
        <v>2</v>
      </c>
      <c r="D4606" s="7">
        <v>13</v>
      </c>
      <c r="E4606" s="7">
        <v>2</v>
      </c>
      <c r="F4606" t="s">
        <v>1652</v>
      </c>
      <c r="G4606" t="s">
        <v>1682</v>
      </c>
      <c r="H4606" t="s">
        <v>1681</v>
      </c>
    </row>
    <row r="4607" spans="1:14" x14ac:dyDescent="0.35">
      <c r="A4607" s="12" t="s">
        <v>1649</v>
      </c>
      <c r="B4607" s="27">
        <v>13</v>
      </c>
      <c r="C4607" s="27">
        <v>3</v>
      </c>
      <c r="D4607" s="7">
        <v>13</v>
      </c>
      <c r="E4607" s="7">
        <v>4</v>
      </c>
      <c r="F4607" t="s">
        <v>1710</v>
      </c>
      <c r="G4607" t="s">
        <v>1652</v>
      </c>
    </row>
    <row r="4608" spans="1:14" x14ac:dyDescent="0.35">
      <c r="A4608" s="12" t="s">
        <v>1649</v>
      </c>
      <c r="B4608" s="27">
        <v>13</v>
      </c>
      <c r="C4608" s="27">
        <v>5</v>
      </c>
      <c r="D4608" s="7">
        <v>13</v>
      </c>
      <c r="E4608" s="7">
        <v>7</v>
      </c>
      <c r="F4608" t="s">
        <v>6</v>
      </c>
      <c r="G4608" t="s">
        <v>135</v>
      </c>
      <c r="H4608" t="s">
        <v>416</v>
      </c>
      <c r="I4608" t="s">
        <v>1710</v>
      </c>
      <c r="J4608" t="s">
        <v>489</v>
      </c>
      <c r="K4608" t="s">
        <v>488</v>
      </c>
      <c r="L4608" t="s">
        <v>1714</v>
      </c>
    </row>
    <row r="4609" spans="1:13" x14ac:dyDescent="0.35">
      <c r="A4609" s="12" t="s">
        <v>1649</v>
      </c>
      <c r="B4609" s="27">
        <v>13</v>
      </c>
      <c r="C4609" s="27">
        <v>8</v>
      </c>
      <c r="D4609" s="7">
        <v>13</v>
      </c>
      <c r="E4609" s="7">
        <v>9</v>
      </c>
      <c r="F4609" t="s">
        <v>1681</v>
      </c>
    </row>
    <row r="4610" spans="1:13" x14ac:dyDescent="0.35">
      <c r="A4610" s="12" t="s">
        <v>1649</v>
      </c>
      <c r="B4610" s="27">
        <v>14</v>
      </c>
      <c r="C4610" s="27">
        <v>1</v>
      </c>
      <c r="D4610" s="7">
        <v>14</v>
      </c>
      <c r="E4610" s="7">
        <v>2</v>
      </c>
      <c r="F4610" t="s">
        <v>1681</v>
      </c>
      <c r="G4610" t="s">
        <v>6</v>
      </c>
      <c r="H4610" t="s">
        <v>135</v>
      </c>
      <c r="I4610" t="s">
        <v>1714</v>
      </c>
    </row>
    <row r="4611" spans="1:13" x14ac:dyDescent="0.35">
      <c r="A4611" s="12" t="s">
        <v>1649</v>
      </c>
      <c r="B4611" s="27">
        <v>14</v>
      </c>
      <c r="C4611" s="27">
        <v>3</v>
      </c>
      <c r="D4611" s="7">
        <v>14</v>
      </c>
      <c r="E4611" s="7">
        <v>10</v>
      </c>
      <c r="F4611" t="s">
        <v>1681</v>
      </c>
      <c r="G4611" t="s">
        <v>6</v>
      </c>
      <c r="H4611" t="s">
        <v>135</v>
      </c>
      <c r="I4611" t="s">
        <v>1714</v>
      </c>
    </row>
    <row r="4612" spans="1:13" x14ac:dyDescent="0.35">
      <c r="A4612" s="12" t="s">
        <v>1649</v>
      </c>
      <c r="B4612" s="27">
        <v>15</v>
      </c>
      <c r="C4612" s="27">
        <v>1</v>
      </c>
      <c r="D4612" s="7">
        <v>15</v>
      </c>
      <c r="E4612" s="7">
        <v>5</v>
      </c>
      <c r="F4612" t="s">
        <v>1681</v>
      </c>
      <c r="G4612" t="s">
        <v>1684</v>
      </c>
      <c r="H4612" t="s">
        <v>6</v>
      </c>
      <c r="I4612" t="s">
        <v>135</v>
      </c>
    </row>
    <row r="4613" spans="1:13" x14ac:dyDescent="0.35">
      <c r="A4613" s="12" t="s">
        <v>1649</v>
      </c>
      <c r="B4613" s="27">
        <v>15</v>
      </c>
      <c r="C4613" s="27">
        <v>5</v>
      </c>
      <c r="D4613" s="7">
        <v>15</v>
      </c>
      <c r="E4613" s="7">
        <v>8</v>
      </c>
      <c r="F4613" t="s">
        <v>1684</v>
      </c>
      <c r="G4613" t="s">
        <v>6</v>
      </c>
      <c r="H4613" t="s">
        <v>135</v>
      </c>
    </row>
    <row r="4614" spans="1:13" x14ac:dyDescent="0.35">
      <c r="A4614" s="12" t="s">
        <v>1649</v>
      </c>
      <c r="B4614" s="27">
        <v>16</v>
      </c>
      <c r="C4614" s="27">
        <v>1</v>
      </c>
      <c r="D4614" s="7">
        <v>17</v>
      </c>
      <c r="E4614" s="7">
        <v>4</v>
      </c>
      <c r="F4614" t="s">
        <v>1684</v>
      </c>
      <c r="G4614" t="s">
        <v>6</v>
      </c>
      <c r="H4614" t="s">
        <v>135</v>
      </c>
    </row>
    <row r="4615" spans="1:13" x14ac:dyDescent="0.35">
      <c r="A4615" s="12" t="s">
        <v>1649</v>
      </c>
      <c r="B4615" s="27">
        <v>17</v>
      </c>
      <c r="C4615" s="27">
        <v>5</v>
      </c>
      <c r="D4615" s="7">
        <v>17</v>
      </c>
      <c r="E4615" s="7">
        <v>7</v>
      </c>
      <c r="F4615" t="s">
        <v>6</v>
      </c>
      <c r="G4615" t="s">
        <v>135</v>
      </c>
    </row>
    <row r="4616" spans="1:13" x14ac:dyDescent="0.35">
      <c r="A4616" s="12" t="s">
        <v>1649</v>
      </c>
      <c r="B4616" s="27">
        <v>17</v>
      </c>
      <c r="C4616" s="27">
        <v>8</v>
      </c>
      <c r="D4616" s="7">
        <v>18</v>
      </c>
      <c r="E4616" s="7">
        <v>1</v>
      </c>
      <c r="F4616" t="s">
        <v>6</v>
      </c>
      <c r="G4616" t="s">
        <v>135</v>
      </c>
      <c r="H4616" t="s">
        <v>1685</v>
      </c>
    </row>
    <row r="4617" spans="1:13" x14ac:dyDescent="0.35">
      <c r="A4617" s="12" t="s">
        <v>1649</v>
      </c>
      <c r="B4617" s="27">
        <v>18</v>
      </c>
      <c r="C4617" s="27">
        <v>2</v>
      </c>
      <c r="D4617" s="7">
        <v>21</v>
      </c>
      <c r="E4617" s="7">
        <v>2</v>
      </c>
      <c r="F4617" t="s">
        <v>64</v>
      </c>
      <c r="G4617" t="s">
        <v>1818</v>
      </c>
      <c r="H4617" t="s">
        <v>6</v>
      </c>
      <c r="I4617" t="s">
        <v>135</v>
      </c>
      <c r="J4617" t="s">
        <v>1686</v>
      </c>
      <c r="K4617" t="s">
        <v>1653</v>
      </c>
      <c r="L4617" t="s">
        <v>1651</v>
      </c>
      <c r="M4617" t="s">
        <v>1687</v>
      </c>
    </row>
    <row r="4618" spans="1:13" x14ac:dyDescent="0.35">
      <c r="A4618" s="12" t="s">
        <v>1649</v>
      </c>
      <c r="B4618" s="27">
        <v>21</v>
      </c>
      <c r="C4618" s="27">
        <v>3</v>
      </c>
      <c r="D4618" s="7">
        <v>22</v>
      </c>
      <c r="E4618" s="7">
        <v>3</v>
      </c>
      <c r="F4618" t="s">
        <v>64</v>
      </c>
      <c r="G4618" t="s">
        <v>1818</v>
      </c>
      <c r="H4618" t="s">
        <v>6</v>
      </c>
      <c r="I4618" t="s">
        <v>135</v>
      </c>
      <c r="J4618" t="s">
        <v>1653</v>
      </c>
      <c r="K4618" t="s">
        <v>1651</v>
      </c>
      <c r="L4618" t="s">
        <v>1687</v>
      </c>
    </row>
    <row r="4619" spans="1:13" x14ac:dyDescent="0.35">
      <c r="A4619" s="12" t="s">
        <v>1649</v>
      </c>
      <c r="B4619" s="27">
        <v>22</v>
      </c>
      <c r="C4619" s="27">
        <v>4</v>
      </c>
      <c r="D4619" s="7">
        <v>26</v>
      </c>
      <c r="E4619" s="7">
        <v>8</v>
      </c>
      <c r="F4619" t="s">
        <v>64</v>
      </c>
      <c r="G4619" t="s">
        <v>1818</v>
      </c>
      <c r="H4619" t="s">
        <v>6</v>
      </c>
      <c r="I4619" t="s">
        <v>135</v>
      </c>
      <c r="J4619" t="s">
        <v>1653</v>
      </c>
      <c r="K4619" t="s">
        <v>1651</v>
      </c>
      <c r="L4619" t="s">
        <v>1687</v>
      </c>
      <c r="M4619" t="s">
        <v>1688</v>
      </c>
    </row>
    <row r="4620" spans="1:13" x14ac:dyDescent="0.35">
      <c r="A4620" s="12" t="s">
        <v>1649</v>
      </c>
      <c r="B4620" s="27">
        <v>23</v>
      </c>
      <c r="C4620" s="27">
        <v>8</v>
      </c>
      <c r="D4620" s="7">
        <v>23</v>
      </c>
      <c r="E4620" s="7">
        <v>9</v>
      </c>
      <c r="F4620" t="s">
        <v>1825</v>
      </c>
      <c r="G4620" t="s">
        <v>1689</v>
      </c>
      <c r="H4620" t="s">
        <v>1651</v>
      </c>
    </row>
    <row r="4621" spans="1:13" x14ac:dyDescent="0.35">
      <c r="A4621" s="12" t="s">
        <v>1649</v>
      </c>
      <c r="B4621" s="27">
        <v>24</v>
      </c>
      <c r="C4621" s="27">
        <v>1</v>
      </c>
      <c r="D4621" s="7">
        <v>24</v>
      </c>
      <c r="E4621" s="7">
        <v>3</v>
      </c>
      <c r="F4621" t="s">
        <v>6</v>
      </c>
      <c r="G4621" t="s">
        <v>1651</v>
      </c>
    </row>
    <row r="4622" spans="1:13" x14ac:dyDescent="0.35">
      <c r="A4622" s="12" t="s">
        <v>1649</v>
      </c>
      <c r="B4622" s="27">
        <v>24</v>
      </c>
      <c r="C4622" s="27">
        <v>4</v>
      </c>
      <c r="D4622" s="7">
        <v>26</v>
      </c>
      <c r="E4622" s="7">
        <v>8</v>
      </c>
      <c r="F4622" t="s">
        <v>64</v>
      </c>
      <c r="G4622" t="s">
        <v>1818</v>
      </c>
      <c r="H4622" t="s">
        <v>6</v>
      </c>
      <c r="I4622" t="s">
        <v>135</v>
      </c>
      <c r="J4622" t="s">
        <v>1653</v>
      </c>
      <c r="K4622" t="s">
        <v>1651</v>
      </c>
      <c r="L4622" t="s">
        <v>1687</v>
      </c>
      <c r="M4622" t="s">
        <v>1688</v>
      </c>
    </row>
    <row r="4623" spans="1:13" x14ac:dyDescent="0.35">
      <c r="A4623" s="12" t="s">
        <v>1649</v>
      </c>
      <c r="B4623" s="27">
        <v>27</v>
      </c>
      <c r="C4623" s="27">
        <v>1</v>
      </c>
      <c r="D4623" s="7">
        <v>27</v>
      </c>
      <c r="E4623" s="7">
        <v>8</v>
      </c>
      <c r="F4623" t="s">
        <v>6</v>
      </c>
      <c r="G4623" t="s">
        <v>135</v>
      </c>
    </row>
    <row r="4624" spans="1:13" x14ac:dyDescent="0.35">
      <c r="A4624" s="12" t="s">
        <v>1649</v>
      </c>
      <c r="B4624" s="27">
        <v>28</v>
      </c>
      <c r="C4624" s="27">
        <v>1</v>
      </c>
      <c r="D4624" s="7">
        <v>28</v>
      </c>
      <c r="E4624" s="7">
        <v>1</v>
      </c>
      <c r="F4624" t="s">
        <v>1714</v>
      </c>
    </row>
    <row r="4625" spans="1:13" x14ac:dyDescent="0.35">
      <c r="A4625" s="12" t="s">
        <v>1649</v>
      </c>
      <c r="B4625" s="27">
        <v>28</v>
      </c>
      <c r="C4625" s="27">
        <v>1</v>
      </c>
      <c r="D4625" s="7">
        <v>28</v>
      </c>
      <c r="E4625" s="7">
        <v>9</v>
      </c>
      <c r="F4625" t="s">
        <v>6</v>
      </c>
      <c r="G4625" t="s">
        <v>135</v>
      </c>
      <c r="H4625" t="s">
        <v>416</v>
      </c>
      <c r="I4625" t="s">
        <v>1710</v>
      </c>
      <c r="J4625" t="s">
        <v>489</v>
      </c>
      <c r="K4625" t="s">
        <v>488</v>
      </c>
    </row>
    <row r="4626" spans="1:13" x14ac:dyDescent="0.35">
      <c r="A4626" s="12" t="s">
        <v>1649</v>
      </c>
      <c r="B4626" s="27">
        <v>28</v>
      </c>
      <c r="C4626" s="27">
        <v>2</v>
      </c>
      <c r="D4626" s="7">
        <v>28</v>
      </c>
      <c r="E4626" s="7">
        <v>9</v>
      </c>
      <c r="F4626" t="s">
        <v>64</v>
      </c>
      <c r="G4626" t="s">
        <v>1690</v>
      </c>
      <c r="H4626" t="s">
        <v>1656</v>
      </c>
      <c r="I4626" t="s">
        <v>1651</v>
      </c>
    </row>
    <row r="4627" spans="1:13" x14ac:dyDescent="0.35">
      <c r="A4627" s="12" t="s">
        <v>1649</v>
      </c>
      <c r="B4627" s="27">
        <v>29</v>
      </c>
      <c r="C4627" s="27">
        <v>1</v>
      </c>
      <c r="D4627" s="7">
        <v>30</v>
      </c>
      <c r="E4627" s="7">
        <v>8</v>
      </c>
      <c r="F4627" t="s">
        <v>64</v>
      </c>
      <c r="G4627" t="s">
        <v>1651</v>
      </c>
      <c r="H4627" t="s">
        <v>6</v>
      </c>
    </row>
    <row r="4628" spans="1:13" x14ac:dyDescent="0.35">
      <c r="A4628" s="12" t="s">
        <v>1649</v>
      </c>
      <c r="B4628" s="27">
        <v>31</v>
      </c>
      <c r="C4628" s="27">
        <v>1</v>
      </c>
      <c r="D4628" s="7">
        <v>31</v>
      </c>
      <c r="E4628" s="7">
        <v>6</v>
      </c>
      <c r="F4628" t="s">
        <v>64</v>
      </c>
      <c r="G4628" t="s">
        <v>1651</v>
      </c>
      <c r="H4628" t="s">
        <v>6</v>
      </c>
      <c r="I4628" t="s">
        <v>135</v>
      </c>
      <c r="J4628" t="s">
        <v>1690</v>
      </c>
      <c r="K4628" t="s">
        <v>1656</v>
      </c>
    </row>
    <row r="4629" spans="1:13" x14ac:dyDescent="0.35">
      <c r="A4629" s="12" t="s">
        <v>1649</v>
      </c>
      <c r="B4629" s="27">
        <v>32</v>
      </c>
      <c r="C4629" s="27">
        <v>1</v>
      </c>
      <c r="D4629" s="7">
        <v>33</v>
      </c>
      <c r="E4629" s="7">
        <v>8</v>
      </c>
      <c r="F4629" t="s">
        <v>64</v>
      </c>
      <c r="G4629" t="s">
        <v>1651</v>
      </c>
      <c r="H4629" t="s">
        <v>6</v>
      </c>
      <c r="I4629" t="s">
        <v>135</v>
      </c>
      <c r="J4629" t="s">
        <v>1690</v>
      </c>
      <c r="K4629" t="s">
        <v>1691</v>
      </c>
      <c r="L4629" t="s">
        <v>1692</v>
      </c>
      <c r="M4629" t="s">
        <v>1656</v>
      </c>
    </row>
    <row r="4630" spans="1:13" x14ac:dyDescent="0.35">
      <c r="A4630" s="12" t="s">
        <v>1649</v>
      </c>
      <c r="B4630" s="27">
        <v>34</v>
      </c>
      <c r="C4630" s="27">
        <v>1</v>
      </c>
      <c r="D4630" s="7">
        <v>34</v>
      </c>
      <c r="E4630" s="7">
        <v>3</v>
      </c>
      <c r="F4630" t="s">
        <v>64</v>
      </c>
      <c r="G4630" t="s">
        <v>1651</v>
      </c>
      <c r="H4630" t="s">
        <v>6</v>
      </c>
      <c r="I4630" t="s">
        <v>135</v>
      </c>
      <c r="J4630" t="s">
        <v>1690</v>
      </c>
      <c r="K4630" t="s">
        <v>1692</v>
      </c>
      <c r="L4630" t="s">
        <v>1654</v>
      </c>
      <c r="M4630" t="s">
        <v>1656</v>
      </c>
    </row>
    <row r="4631" spans="1:13" x14ac:dyDescent="0.35">
      <c r="A4631" s="12" t="s">
        <v>1649</v>
      </c>
      <c r="B4631" s="27">
        <v>34</v>
      </c>
      <c r="C4631" s="27">
        <v>4</v>
      </c>
      <c r="D4631" s="7">
        <v>34</v>
      </c>
      <c r="E4631" s="7">
        <v>6</v>
      </c>
      <c r="F4631" t="s">
        <v>64</v>
      </c>
      <c r="G4631" t="s">
        <v>1651</v>
      </c>
      <c r="H4631" t="s">
        <v>6</v>
      </c>
      <c r="I4631" t="s">
        <v>135</v>
      </c>
      <c r="J4631" t="s">
        <v>1654</v>
      </c>
    </row>
    <row r="4632" spans="1:13" x14ac:dyDescent="0.35">
      <c r="A4632" s="12" t="s">
        <v>1649</v>
      </c>
      <c r="B4632" s="27">
        <v>34</v>
      </c>
      <c r="C4632" s="27">
        <v>7</v>
      </c>
      <c r="D4632" s="7">
        <v>34</v>
      </c>
      <c r="E4632" s="7">
        <v>7</v>
      </c>
      <c r="F4632" t="s">
        <v>64</v>
      </c>
      <c r="G4632" t="s">
        <v>1651</v>
      </c>
      <c r="H4632" t="s">
        <v>6</v>
      </c>
      <c r="I4632" t="s">
        <v>135</v>
      </c>
      <c r="J4632" t="s">
        <v>1654</v>
      </c>
      <c r="K4632" t="s">
        <v>1655</v>
      </c>
    </row>
    <row r="4633" spans="1:13" x14ac:dyDescent="0.35">
      <c r="A4633" s="12" t="s">
        <v>1649</v>
      </c>
      <c r="B4633" s="27">
        <v>35</v>
      </c>
      <c r="C4633" s="27">
        <v>1</v>
      </c>
      <c r="D4633" s="7">
        <v>35</v>
      </c>
      <c r="E4633" s="7">
        <v>7</v>
      </c>
      <c r="F4633" t="s">
        <v>64</v>
      </c>
      <c r="G4633" t="s">
        <v>1651</v>
      </c>
      <c r="H4633" t="s">
        <v>6</v>
      </c>
      <c r="I4633" t="s">
        <v>135</v>
      </c>
      <c r="J4633" t="s">
        <v>1690</v>
      </c>
      <c r="K4633" t="s">
        <v>1692</v>
      </c>
      <c r="L4633" t="s">
        <v>1654</v>
      </c>
      <c r="M4633" t="s">
        <v>1656</v>
      </c>
    </row>
    <row r="4634" spans="1:13" x14ac:dyDescent="0.35">
      <c r="A4634" s="12" t="s">
        <v>1649</v>
      </c>
      <c r="B4634" s="27">
        <v>36</v>
      </c>
      <c r="C4634" s="27">
        <v>1</v>
      </c>
      <c r="D4634" s="7">
        <v>36</v>
      </c>
      <c r="E4634" s="7">
        <v>9</v>
      </c>
      <c r="F4634" t="s">
        <v>64</v>
      </c>
      <c r="G4634" t="s">
        <v>1651</v>
      </c>
      <c r="H4634" t="s">
        <v>6</v>
      </c>
      <c r="I4634" t="s">
        <v>135</v>
      </c>
      <c r="J4634" t="s">
        <v>1690</v>
      </c>
      <c r="K4634" t="s">
        <v>1693</v>
      </c>
      <c r="L4634" t="s">
        <v>1656</v>
      </c>
    </row>
    <row r="4635" spans="1:13" x14ac:dyDescent="0.35">
      <c r="A4635" s="12" t="s">
        <v>1649</v>
      </c>
      <c r="B4635" s="27">
        <v>37</v>
      </c>
      <c r="C4635" s="27">
        <v>1</v>
      </c>
      <c r="D4635" s="7">
        <v>37</v>
      </c>
      <c r="E4635" s="7">
        <v>4</v>
      </c>
      <c r="F4635" t="s">
        <v>64</v>
      </c>
      <c r="G4635" t="s">
        <v>1651</v>
      </c>
      <c r="H4635" t="s">
        <v>6</v>
      </c>
      <c r="I4635" t="s">
        <v>135</v>
      </c>
      <c r="J4635" t="s">
        <v>1690</v>
      </c>
      <c r="K4635" t="s">
        <v>1656</v>
      </c>
    </row>
    <row r="4636" spans="1:13" x14ac:dyDescent="0.35">
      <c r="A4636" s="12" t="s">
        <v>1649</v>
      </c>
      <c r="B4636" s="27">
        <v>37</v>
      </c>
      <c r="C4636" s="27">
        <v>5</v>
      </c>
      <c r="D4636" s="7">
        <v>37</v>
      </c>
      <c r="E4636" s="7">
        <v>6</v>
      </c>
      <c r="F4636" t="s">
        <v>135</v>
      </c>
    </row>
    <row r="4637" spans="1:13" x14ac:dyDescent="0.35">
      <c r="A4637" s="12" t="s">
        <v>1649</v>
      </c>
      <c r="B4637" s="27">
        <v>37</v>
      </c>
      <c r="C4637" s="27">
        <v>7</v>
      </c>
      <c r="D4637" s="7">
        <v>38</v>
      </c>
      <c r="E4637" s="7">
        <v>5</v>
      </c>
      <c r="F4637" t="s">
        <v>135</v>
      </c>
      <c r="G4637" t="s">
        <v>1694</v>
      </c>
    </row>
    <row r="4638" spans="1:13" x14ac:dyDescent="0.35">
      <c r="A4638" s="12" t="s">
        <v>1649</v>
      </c>
      <c r="B4638" s="27">
        <v>38</v>
      </c>
      <c r="C4638" s="27">
        <v>6</v>
      </c>
      <c r="D4638" s="7">
        <v>38</v>
      </c>
      <c r="E4638" s="7">
        <v>9</v>
      </c>
      <c r="F4638" t="s">
        <v>135</v>
      </c>
      <c r="G4638" t="s">
        <v>6</v>
      </c>
      <c r="H4638" t="s">
        <v>64</v>
      </c>
    </row>
    <row r="4639" spans="1:13" x14ac:dyDescent="0.35">
      <c r="A4639" s="12" t="s">
        <v>1649</v>
      </c>
      <c r="B4639" s="27">
        <v>39</v>
      </c>
      <c r="C4639" s="27">
        <v>1</v>
      </c>
      <c r="D4639" s="7">
        <v>39</v>
      </c>
      <c r="E4639" s="7">
        <v>2</v>
      </c>
      <c r="F4639" t="s">
        <v>6</v>
      </c>
      <c r="G4639" t="s">
        <v>64</v>
      </c>
      <c r="H4639" t="s">
        <v>1651</v>
      </c>
    </row>
    <row r="4640" spans="1:13" x14ac:dyDescent="0.35">
      <c r="A4640" s="12" t="s">
        <v>1649</v>
      </c>
      <c r="B4640" s="27">
        <v>39</v>
      </c>
      <c r="C4640" s="27">
        <v>3</v>
      </c>
      <c r="D4640" s="7">
        <v>39</v>
      </c>
      <c r="E4640" s="7">
        <v>5</v>
      </c>
      <c r="F4640" t="s">
        <v>6</v>
      </c>
      <c r="G4640" t="s">
        <v>135</v>
      </c>
    </row>
    <row r="4641" spans="1:11" x14ac:dyDescent="0.35">
      <c r="A4641" s="12" t="s">
        <v>1649</v>
      </c>
      <c r="B4641" s="27">
        <v>39</v>
      </c>
      <c r="C4641" s="27">
        <v>6</v>
      </c>
      <c r="D4641" s="7">
        <v>41</v>
      </c>
      <c r="E4641" s="7">
        <v>4</v>
      </c>
      <c r="F4641" t="s">
        <v>64</v>
      </c>
      <c r="G4641" t="s">
        <v>1651</v>
      </c>
      <c r="H4641" t="s">
        <v>6</v>
      </c>
      <c r="I4641" t="s">
        <v>135</v>
      </c>
      <c r="J4641" t="s">
        <v>1690</v>
      </c>
      <c r="K4641" t="s">
        <v>1656</v>
      </c>
    </row>
    <row r="4642" spans="1:11" x14ac:dyDescent="0.35">
      <c r="A4642" s="12" t="s">
        <v>1649</v>
      </c>
      <c r="B4642" s="27">
        <v>41</v>
      </c>
      <c r="C4642" s="27">
        <v>5</v>
      </c>
      <c r="D4642" s="7">
        <v>41</v>
      </c>
      <c r="E4642" s="7">
        <v>6</v>
      </c>
      <c r="F4642" t="s">
        <v>64</v>
      </c>
      <c r="G4642" t="s">
        <v>1651</v>
      </c>
      <c r="H4642" t="s">
        <v>1690</v>
      </c>
      <c r="I4642" t="s">
        <v>1656</v>
      </c>
    </row>
    <row r="4643" spans="1:11" x14ac:dyDescent="0.35">
      <c r="A4643" s="12" t="s">
        <v>1649</v>
      </c>
      <c r="B4643" s="27">
        <v>41</v>
      </c>
      <c r="C4643" s="27">
        <v>7</v>
      </c>
      <c r="D4643" s="7">
        <v>42</v>
      </c>
      <c r="E4643" s="7">
        <v>6</v>
      </c>
      <c r="F4643" t="s">
        <v>6</v>
      </c>
      <c r="G4643" t="s">
        <v>135</v>
      </c>
    </row>
    <row r="4644" spans="1:11" x14ac:dyDescent="0.35">
      <c r="A4644" s="12" t="s">
        <v>1649</v>
      </c>
      <c r="B4644" s="27">
        <v>43</v>
      </c>
      <c r="C4644" s="27">
        <v>1</v>
      </c>
      <c r="D4644" s="7">
        <v>43</v>
      </c>
      <c r="E4644" s="7">
        <v>7</v>
      </c>
      <c r="F4644" t="s">
        <v>6</v>
      </c>
      <c r="G4644" t="s">
        <v>135</v>
      </c>
      <c r="H4644" t="s">
        <v>1695</v>
      </c>
      <c r="I4644" t="s">
        <v>1694</v>
      </c>
      <c r="J4644" t="s">
        <v>8</v>
      </c>
      <c r="K4644" t="s">
        <v>439</v>
      </c>
    </row>
    <row r="4645" spans="1:11" x14ac:dyDescent="0.35">
      <c r="A4645" s="12" t="s">
        <v>1649</v>
      </c>
      <c r="B4645" s="27">
        <v>44</v>
      </c>
      <c r="C4645" s="27">
        <v>1</v>
      </c>
      <c r="D4645" s="7">
        <v>44</v>
      </c>
      <c r="E4645" s="7">
        <v>7</v>
      </c>
      <c r="F4645" t="s">
        <v>64</v>
      </c>
      <c r="G4645" t="s">
        <v>1651</v>
      </c>
      <c r="H4645" t="s">
        <v>1690</v>
      </c>
      <c r="I4645" t="s">
        <v>1656</v>
      </c>
    </row>
    <row r="4646" spans="1:11" x14ac:dyDescent="0.35">
      <c r="A4646" s="12" t="s">
        <v>1649</v>
      </c>
      <c r="B4646" s="27">
        <v>44</v>
      </c>
      <c r="C4646" s="27">
        <v>8</v>
      </c>
      <c r="D4646" s="7">
        <v>44</v>
      </c>
      <c r="E4646" s="7">
        <v>10</v>
      </c>
      <c r="F4646" t="s">
        <v>64</v>
      </c>
      <c r="G4646" t="s">
        <v>1651</v>
      </c>
      <c r="H4646" t="s">
        <v>1690</v>
      </c>
      <c r="I4646" t="s">
        <v>1656</v>
      </c>
      <c r="J4646" t="s">
        <v>1696</v>
      </c>
    </row>
    <row r="4647" spans="1:11" x14ac:dyDescent="0.35">
      <c r="A4647" s="12" t="s">
        <v>1649</v>
      </c>
      <c r="B4647" s="27">
        <v>45</v>
      </c>
      <c r="C4647" s="27">
        <v>1</v>
      </c>
      <c r="D4647" s="7">
        <v>45</v>
      </c>
      <c r="E4647" s="7">
        <v>2</v>
      </c>
      <c r="F4647" t="s">
        <v>6</v>
      </c>
    </row>
    <row r="4648" spans="1:11" x14ac:dyDescent="0.35">
      <c r="A4648" s="12" t="s">
        <v>1649</v>
      </c>
      <c r="B4648" s="27">
        <v>45</v>
      </c>
      <c r="C4648" s="27">
        <v>3</v>
      </c>
      <c r="D4648" s="7">
        <v>45</v>
      </c>
      <c r="E4648" s="7">
        <v>5</v>
      </c>
      <c r="F4648" t="s">
        <v>6</v>
      </c>
    </row>
    <row r="4649" spans="1:11" x14ac:dyDescent="0.35">
      <c r="A4649" s="12" t="s">
        <v>1649</v>
      </c>
      <c r="B4649" s="27">
        <v>45</v>
      </c>
      <c r="C4649" s="27">
        <v>6</v>
      </c>
      <c r="D4649" s="7">
        <v>45</v>
      </c>
      <c r="E4649" s="7">
        <v>6</v>
      </c>
      <c r="F4649" t="s">
        <v>6</v>
      </c>
    </row>
    <row r="4650" spans="1:11" x14ac:dyDescent="0.35">
      <c r="A4650" s="12" t="s">
        <v>1649</v>
      </c>
      <c r="B4650" s="27">
        <v>45</v>
      </c>
      <c r="C4650" s="27">
        <v>7</v>
      </c>
      <c r="D4650" s="7">
        <v>46</v>
      </c>
      <c r="E4650" s="7">
        <v>5</v>
      </c>
      <c r="F4650" t="s">
        <v>6</v>
      </c>
      <c r="G4650" t="s">
        <v>135</v>
      </c>
      <c r="H4650" t="s">
        <v>1695</v>
      </c>
      <c r="I4650" t="s">
        <v>1694</v>
      </c>
      <c r="J4650" t="s">
        <v>8</v>
      </c>
    </row>
    <row r="4651" spans="1:11" x14ac:dyDescent="0.35">
      <c r="A4651" s="12" t="s">
        <v>1649</v>
      </c>
      <c r="B4651" s="27">
        <v>46</v>
      </c>
      <c r="C4651" s="27">
        <v>6</v>
      </c>
      <c r="D4651" s="7">
        <v>48</v>
      </c>
      <c r="E4651" s="7">
        <v>2</v>
      </c>
      <c r="F4651" t="s">
        <v>6</v>
      </c>
      <c r="G4651" t="s">
        <v>135</v>
      </c>
      <c r="H4651" t="s">
        <v>1694</v>
      </c>
    </row>
    <row r="4652" spans="1:11" x14ac:dyDescent="0.35">
      <c r="A4652" s="12" t="s">
        <v>1649</v>
      </c>
      <c r="B4652" s="27">
        <v>48</v>
      </c>
      <c r="C4652" s="27">
        <v>3</v>
      </c>
      <c r="D4652" s="7">
        <v>48</v>
      </c>
      <c r="E4652" s="7">
        <v>5</v>
      </c>
      <c r="F4652" t="s">
        <v>6</v>
      </c>
      <c r="G4652" t="s">
        <v>135</v>
      </c>
    </row>
    <row r="4653" spans="1:11" x14ac:dyDescent="0.35">
      <c r="A4653" s="12" t="s">
        <v>1649</v>
      </c>
      <c r="B4653" s="27">
        <v>48</v>
      </c>
      <c r="C4653" s="27">
        <v>6</v>
      </c>
      <c r="D4653" s="7">
        <v>48</v>
      </c>
      <c r="E4653" s="7">
        <v>8</v>
      </c>
      <c r="F4653" t="s">
        <v>6</v>
      </c>
      <c r="G4653" t="s">
        <v>1697</v>
      </c>
    </row>
    <row r="4654" spans="1:11" x14ac:dyDescent="0.35">
      <c r="A4654" s="12" t="s">
        <v>1649</v>
      </c>
      <c r="B4654" s="27">
        <v>49</v>
      </c>
      <c r="C4654" s="27">
        <v>1</v>
      </c>
      <c r="D4654" s="7">
        <v>50</v>
      </c>
      <c r="E4654" s="7">
        <v>1</v>
      </c>
      <c r="F4654" t="s">
        <v>6</v>
      </c>
    </row>
    <row r="4655" spans="1:11" x14ac:dyDescent="0.35">
      <c r="A4655" s="12" t="s">
        <v>1649</v>
      </c>
      <c r="B4655" s="27">
        <v>50</v>
      </c>
      <c r="C4655" s="27">
        <v>2</v>
      </c>
      <c r="D4655" s="7">
        <v>50</v>
      </c>
      <c r="E4655" s="7">
        <v>2</v>
      </c>
      <c r="F4655" t="s">
        <v>6</v>
      </c>
      <c r="G4655" t="s">
        <v>1650</v>
      </c>
    </row>
    <row r="4656" spans="1:11" s="3" customFormat="1" x14ac:dyDescent="0.35">
      <c r="A4656" s="31" t="s">
        <v>1724</v>
      </c>
      <c r="B4656" s="28">
        <v>3</v>
      </c>
      <c r="C4656" s="28">
        <v>1</v>
      </c>
      <c r="D4656" s="8">
        <v>3</v>
      </c>
      <c r="E4656" s="8">
        <v>1</v>
      </c>
      <c r="F4656" s="3" t="s">
        <v>1744</v>
      </c>
      <c r="G4656" s="3" t="s">
        <v>1745</v>
      </c>
      <c r="H4656" s="3" t="s">
        <v>1729</v>
      </c>
    </row>
    <row r="4657" spans="1:17" x14ac:dyDescent="0.35">
      <c r="A4657" s="12" t="s">
        <v>1724</v>
      </c>
      <c r="B4657" s="27">
        <v>3</v>
      </c>
      <c r="C4657" s="27">
        <v>2</v>
      </c>
      <c r="D4657" s="7">
        <v>3</v>
      </c>
      <c r="E4657" s="7">
        <v>3</v>
      </c>
      <c r="F4657" t="s">
        <v>519</v>
      </c>
    </row>
    <row r="4658" spans="1:17" x14ac:dyDescent="0.35">
      <c r="A4658" s="12" t="s">
        <v>1724</v>
      </c>
      <c r="B4658" s="27">
        <v>3</v>
      </c>
      <c r="C4658" s="27">
        <v>4</v>
      </c>
      <c r="D4658" s="7">
        <v>3</v>
      </c>
      <c r="E4658" s="7">
        <v>7</v>
      </c>
      <c r="F4658" t="s">
        <v>519</v>
      </c>
      <c r="G4658" t="s">
        <v>6</v>
      </c>
    </row>
    <row r="4659" spans="1:17" x14ac:dyDescent="0.35">
      <c r="A4659" s="12" t="s">
        <v>1724</v>
      </c>
      <c r="B4659" s="27">
        <v>4</v>
      </c>
      <c r="C4659" s="27">
        <v>1</v>
      </c>
      <c r="D4659" s="7">
        <v>4</v>
      </c>
      <c r="E4659" s="7">
        <v>3</v>
      </c>
      <c r="F4659" t="s">
        <v>6</v>
      </c>
    </row>
    <row r="4660" spans="1:17" x14ac:dyDescent="0.35">
      <c r="A4660" s="12" t="s">
        <v>1724</v>
      </c>
      <c r="B4660" s="27">
        <v>4</v>
      </c>
      <c r="C4660" s="27">
        <v>4</v>
      </c>
      <c r="D4660" s="7">
        <v>4</v>
      </c>
      <c r="E4660" s="7">
        <v>9</v>
      </c>
      <c r="F4660" t="s">
        <v>6</v>
      </c>
      <c r="G4660" t="s">
        <v>1714</v>
      </c>
    </row>
    <row r="4661" spans="1:17" x14ac:dyDescent="0.35">
      <c r="A4661" s="12" t="s">
        <v>1724</v>
      </c>
      <c r="B4661" s="27">
        <v>5</v>
      </c>
      <c r="C4661" s="27">
        <v>1</v>
      </c>
      <c r="D4661" s="7">
        <v>5</v>
      </c>
      <c r="E4661" s="7">
        <v>2</v>
      </c>
      <c r="F4661" t="s">
        <v>6</v>
      </c>
      <c r="G4661" t="s">
        <v>529</v>
      </c>
      <c r="H4661" t="s">
        <v>519</v>
      </c>
      <c r="I4661" t="s">
        <v>1744</v>
      </c>
      <c r="J4661" t="s">
        <v>1745</v>
      </c>
      <c r="K4661" t="s">
        <v>1730</v>
      </c>
      <c r="L4661" t="s">
        <v>1725</v>
      </c>
      <c r="M4661" t="s">
        <v>1742</v>
      </c>
      <c r="N4661" t="s">
        <v>1748</v>
      </c>
      <c r="O4661" t="s">
        <v>1750</v>
      </c>
      <c r="P4661" t="s">
        <v>1755</v>
      </c>
      <c r="Q4661" t="s">
        <v>1758</v>
      </c>
    </row>
    <row r="4662" spans="1:17" x14ac:dyDescent="0.35">
      <c r="A4662" s="12" t="s">
        <v>1724</v>
      </c>
      <c r="B4662" s="27">
        <v>5</v>
      </c>
      <c r="C4662" s="27">
        <v>3</v>
      </c>
      <c r="D4662" s="7">
        <v>5</v>
      </c>
      <c r="E4662" s="7">
        <v>4</v>
      </c>
      <c r="F4662" t="s">
        <v>6</v>
      </c>
      <c r="G4662" t="s">
        <v>529</v>
      </c>
      <c r="H4662" t="s">
        <v>519</v>
      </c>
      <c r="I4662" t="s">
        <v>1744</v>
      </c>
      <c r="J4662" t="s">
        <v>1745</v>
      </c>
      <c r="K4662" t="s">
        <v>1725</v>
      </c>
      <c r="L4662" t="s">
        <v>1742</v>
      </c>
      <c r="M4662" t="s">
        <v>1748</v>
      </c>
      <c r="N4662" t="s">
        <v>1750</v>
      </c>
      <c r="O4662" t="s">
        <v>1755</v>
      </c>
      <c r="P4662" t="s">
        <v>1758</v>
      </c>
    </row>
    <row r="4663" spans="1:17" x14ac:dyDescent="0.35">
      <c r="A4663" s="12" t="s">
        <v>1724</v>
      </c>
      <c r="B4663" s="27">
        <v>5</v>
      </c>
      <c r="C4663" s="27">
        <v>5</v>
      </c>
      <c r="D4663" s="7">
        <v>5</v>
      </c>
      <c r="E4663" s="7">
        <v>8</v>
      </c>
      <c r="F4663" t="s">
        <v>6</v>
      </c>
      <c r="G4663" t="s">
        <v>1714</v>
      </c>
    </row>
    <row r="4664" spans="1:17" x14ac:dyDescent="0.35">
      <c r="A4664" s="12" t="s">
        <v>1724</v>
      </c>
      <c r="B4664" s="27">
        <v>5</v>
      </c>
      <c r="C4664" s="27">
        <v>9</v>
      </c>
      <c r="D4664" s="7">
        <v>9</v>
      </c>
      <c r="E4664" s="7">
        <v>8</v>
      </c>
      <c r="F4664" t="s">
        <v>6</v>
      </c>
      <c r="G4664" t="s">
        <v>529</v>
      </c>
      <c r="H4664" t="s">
        <v>519</v>
      </c>
      <c r="I4664" t="s">
        <v>1744</v>
      </c>
      <c r="J4664" t="s">
        <v>1745</v>
      </c>
      <c r="K4664" t="s">
        <v>1725</v>
      </c>
      <c r="L4664" t="s">
        <v>1742</v>
      </c>
      <c r="M4664" t="s">
        <v>1748</v>
      </c>
      <c r="N4664" t="s">
        <v>1750</v>
      </c>
      <c r="O4664" t="s">
        <v>1755</v>
      </c>
      <c r="P4664" t="s">
        <v>1758</v>
      </c>
    </row>
    <row r="4665" spans="1:17" x14ac:dyDescent="0.35">
      <c r="A4665" s="12" t="s">
        <v>1724</v>
      </c>
      <c r="B4665" s="27">
        <v>10</v>
      </c>
      <c r="C4665" s="27">
        <v>1</v>
      </c>
      <c r="D4665" s="7">
        <v>10</v>
      </c>
      <c r="E4665" s="7">
        <v>2</v>
      </c>
    </row>
    <row r="4666" spans="1:17" x14ac:dyDescent="0.35">
      <c r="A4666" s="12" t="s">
        <v>1724</v>
      </c>
      <c r="B4666" s="27">
        <v>10</v>
      </c>
      <c r="C4666" s="27">
        <v>3</v>
      </c>
      <c r="D4666" s="7">
        <v>11</v>
      </c>
      <c r="E4666" s="7">
        <v>7</v>
      </c>
      <c r="F4666" t="s">
        <v>479</v>
      </c>
      <c r="G4666" t="s">
        <v>1726</v>
      </c>
      <c r="H4666" t="s">
        <v>1732</v>
      </c>
      <c r="I4666" t="s">
        <v>1731</v>
      </c>
    </row>
    <row r="4667" spans="1:17" x14ac:dyDescent="0.35">
      <c r="A4667" s="12" t="s">
        <v>1724</v>
      </c>
      <c r="B4667" s="27">
        <v>12</v>
      </c>
      <c r="C4667" s="27">
        <v>1</v>
      </c>
      <c r="D4667" s="7">
        <v>12</v>
      </c>
      <c r="E4667" s="7">
        <v>2</v>
      </c>
      <c r="F4667" t="s">
        <v>479</v>
      </c>
      <c r="G4667" t="s">
        <v>1726</v>
      </c>
    </row>
    <row r="4668" spans="1:17" x14ac:dyDescent="0.35">
      <c r="A4668" s="12" t="s">
        <v>1724</v>
      </c>
      <c r="B4668" s="27">
        <v>12</v>
      </c>
      <c r="C4668" s="27">
        <v>3</v>
      </c>
      <c r="D4668" s="7">
        <v>12</v>
      </c>
      <c r="E4668" s="7">
        <v>7</v>
      </c>
      <c r="F4668" t="s">
        <v>479</v>
      </c>
      <c r="G4668" t="s">
        <v>452</v>
      </c>
      <c r="H4668" t="s">
        <v>460</v>
      </c>
      <c r="I4668" t="s">
        <v>1731</v>
      </c>
    </row>
    <row r="4669" spans="1:17" x14ac:dyDescent="0.35">
      <c r="A4669" s="12" t="s">
        <v>1724</v>
      </c>
      <c r="B4669" s="27">
        <v>12</v>
      </c>
      <c r="C4669" s="27">
        <v>8</v>
      </c>
      <c r="D4669" s="7">
        <v>12</v>
      </c>
      <c r="E4669" s="7">
        <v>9</v>
      </c>
      <c r="F4669" t="s">
        <v>452</v>
      </c>
      <c r="G4669" t="s">
        <v>460</v>
      </c>
    </row>
    <row r="4670" spans="1:17" x14ac:dyDescent="0.35">
      <c r="A4670" s="12" t="s">
        <v>1724</v>
      </c>
      <c r="B4670" s="27">
        <v>13</v>
      </c>
      <c r="C4670" s="27">
        <v>1</v>
      </c>
      <c r="D4670" s="7">
        <v>13</v>
      </c>
      <c r="E4670" s="7">
        <v>1</v>
      </c>
      <c r="F4670" t="s">
        <v>479</v>
      </c>
    </row>
    <row r="4671" spans="1:17" x14ac:dyDescent="0.35">
      <c r="A4671" s="12" t="s">
        <v>1724</v>
      </c>
      <c r="B4671" s="27">
        <v>13</v>
      </c>
      <c r="C4671" s="27">
        <v>2</v>
      </c>
      <c r="D4671" s="7">
        <v>13</v>
      </c>
      <c r="E4671" s="7">
        <v>3</v>
      </c>
      <c r="F4671" t="s">
        <v>479</v>
      </c>
      <c r="G4671" t="s">
        <v>1728</v>
      </c>
    </row>
    <row r="4672" spans="1:17" x14ac:dyDescent="0.35">
      <c r="A4672" s="12" t="s">
        <v>1724</v>
      </c>
      <c r="B4672" s="27">
        <v>13</v>
      </c>
      <c r="C4672" s="27">
        <v>4</v>
      </c>
      <c r="D4672" s="7">
        <v>14</v>
      </c>
      <c r="E4672" s="7">
        <v>10</v>
      </c>
      <c r="F4672" t="s">
        <v>479</v>
      </c>
      <c r="G4672" t="s">
        <v>1769</v>
      </c>
    </row>
    <row r="4673" spans="1:16" x14ac:dyDescent="0.35">
      <c r="A4673" s="12" t="s">
        <v>1724</v>
      </c>
      <c r="B4673" s="27">
        <v>15</v>
      </c>
      <c r="C4673" s="27">
        <v>1</v>
      </c>
      <c r="D4673" s="7">
        <v>15</v>
      </c>
      <c r="E4673" s="7">
        <v>1</v>
      </c>
      <c r="F4673" t="s">
        <v>479</v>
      </c>
      <c r="G4673" t="s">
        <v>1734</v>
      </c>
    </row>
    <row r="4674" spans="1:16" x14ac:dyDescent="0.35">
      <c r="A4674" s="12" t="s">
        <v>1724</v>
      </c>
      <c r="B4674" s="27">
        <v>15</v>
      </c>
      <c r="C4674" s="27">
        <v>2</v>
      </c>
      <c r="D4674" s="7">
        <v>15</v>
      </c>
      <c r="E4674" s="7">
        <v>3</v>
      </c>
      <c r="F4674" t="s">
        <v>479</v>
      </c>
      <c r="G4674" t="s">
        <v>1769</v>
      </c>
    </row>
    <row r="4675" spans="1:16" x14ac:dyDescent="0.35">
      <c r="A4675" s="12" t="s">
        <v>1724</v>
      </c>
      <c r="B4675" s="27">
        <v>15</v>
      </c>
      <c r="C4675" s="27">
        <v>4</v>
      </c>
      <c r="D4675" s="7">
        <v>15</v>
      </c>
      <c r="E4675" s="7">
        <v>4</v>
      </c>
      <c r="F4675" t="s">
        <v>479</v>
      </c>
    </row>
    <row r="4676" spans="1:16" x14ac:dyDescent="0.35">
      <c r="A4676" s="12" t="s">
        <v>1724</v>
      </c>
      <c r="B4676" s="27">
        <v>15</v>
      </c>
      <c r="C4676" s="27">
        <v>5</v>
      </c>
      <c r="D4676" s="7">
        <v>15</v>
      </c>
      <c r="E4676" s="7">
        <v>5</v>
      </c>
      <c r="F4676" t="s">
        <v>479</v>
      </c>
      <c r="G4676" t="s">
        <v>1734</v>
      </c>
    </row>
    <row r="4677" spans="1:16" x14ac:dyDescent="0.35">
      <c r="A4677" s="12" t="s">
        <v>1724</v>
      </c>
      <c r="B4677" s="27">
        <v>15</v>
      </c>
      <c r="C4677" s="27">
        <v>6</v>
      </c>
      <c r="D4677" s="7">
        <v>15</v>
      </c>
      <c r="E4677" s="7">
        <v>6</v>
      </c>
      <c r="F4677" t="s">
        <v>479</v>
      </c>
      <c r="G4677" t="s">
        <v>1735</v>
      </c>
    </row>
    <row r="4678" spans="1:16" x14ac:dyDescent="0.35">
      <c r="A4678" s="12" t="s">
        <v>1724</v>
      </c>
      <c r="B4678" s="27">
        <v>15</v>
      </c>
      <c r="C4678" s="27">
        <v>7</v>
      </c>
      <c r="D4678" s="7">
        <v>15</v>
      </c>
      <c r="E4678" s="7">
        <v>8</v>
      </c>
      <c r="F4678" t="s">
        <v>479</v>
      </c>
      <c r="G4678" t="s">
        <v>1736</v>
      </c>
      <c r="H4678" t="s">
        <v>1737</v>
      </c>
    </row>
    <row r="4679" spans="1:16" x14ac:dyDescent="0.35">
      <c r="A4679" s="12" t="s">
        <v>1724</v>
      </c>
      <c r="B4679" s="27">
        <v>16</v>
      </c>
      <c r="C4679" s="27">
        <v>1</v>
      </c>
      <c r="D4679" s="7">
        <v>16</v>
      </c>
      <c r="E4679" s="7">
        <v>6</v>
      </c>
      <c r="F4679" t="s">
        <v>452</v>
      </c>
      <c r="G4679" t="s">
        <v>460</v>
      </c>
      <c r="H4679" t="s">
        <v>479</v>
      </c>
      <c r="I4679" t="s">
        <v>1738</v>
      </c>
      <c r="J4679" t="s">
        <v>1736</v>
      </c>
      <c r="K4679" t="s">
        <v>1739</v>
      </c>
      <c r="L4679" t="s">
        <v>1740</v>
      </c>
      <c r="M4679" t="s">
        <v>453</v>
      </c>
      <c r="N4679" t="s">
        <v>1747</v>
      </c>
    </row>
    <row r="4680" spans="1:16" x14ac:dyDescent="0.35">
      <c r="A4680" s="12" t="s">
        <v>1724</v>
      </c>
      <c r="B4680" s="27">
        <v>16</v>
      </c>
      <c r="C4680" s="27">
        <v>7</v>
      </c>
      <c r="D4680" s="7">
        <v>16</v>
      </c>
      <c r="E4680" s="7">
        <v>7</v>
      </c>
      <c r="F4680" t="s">
        <v>452</v>
      </c>
      <c r="G4680" t="s">
        <v>460</v>
      </c>
      <c r="H4680" t="s">
        <v>1738</v>
      </c>
      <c r="I4680" t="s">
        <v>1736</v>
      </c>
      <c r="J4680" t="s">
        <v>1739</v>
      </c>
      <c r="K4680" t="s">
        <v>1740</v>
      </c>
      <c r="L4680" t="s">
        <v>453</v>
      </c>
      <c r="M4680" t="s">
        <v>1747</v>
      </c>
    </row>
    <row r="4681" spans="1:16" x14ac:dyDescent="0.35">
      <c r="A4681" s="12" t="s">
        <v>1724</v>
      </c>
      <c r="B4681" s="27">
        <v>16</v>
      </c>
      <c r="C4681" s="27">
        <v>8</v>
      </c>
      <c r="D4681" s="7">
        <v>16</v>
      </c>
      <c r="E4681" s="7">
        <v>9</v>
      </c>
      <c r="F4681" t="s">
        <v>452</v>
      </c>
      <c r="G4681" t="s">
        <v>460</v>
      </c>
      <c r="H4681" t="s">
        <v>1738</v>
      </c>
      <c r="I4681" t="s">
        <v>1736</v>
      </c>
      <c r="J4681" t="s">
        <v>1740</v>
      </c>
    </row>
    <row r="4682" spans="1:16" x14ac:dyDescent="0.35">
      <c r="A4682" s="12" t="s">
        <v>1724</v>
      </c>
      <c r="B4682" s="27">
        <v>17</v>
      </c>
      <c r="C4682" s="27">
        <v>1</v>
      </c>
      <c r="D4682" s="7">
        <v>17</v>
      </c>
      <c r="E4682" s="7">
        <v>9</v>
      </c>
      <c r="F4682" t="s">
        <v>479</v>
      </c>
      <c r="G4682" t="s">
        <v>1769</v>
      </c>
    </row>
    <row r="4683" spans="1:16" x14ac:dyDescent="0.35">
      <c r="A4683" s="12" t="s">
        <v>1724</v>
      </c>
      <c r="B4683" s="27">
        <v>18</v>
      </c>
      <c r="C4683" s="27">
        <v>1</v>
      </c>
      <c r="D4683" s="7">
        <v>18</v>
      </c>
      <c r="E4683" s="7">
        <v>9</v>
      </c>
      <c r="F4683" t="s">
        <v>479</v>
      </c>
      <c r="G4683" t="s">
        <v>1739</v>
      </c>
      <c r="H4683" t="s">
        <v>453</v>
      </c>
      <c r="I4683" t="s">
        <v>1747</v>
      </c>
    </row>
    <row r="4684" spans="1:16" x14ac:dyDescent="0.35">
      <c r="A4684" s="12" t="s">
        <v>1724</v>
      </c>
      <c r="B4684" s="27">
        <v>19</v>
      </c>
      <c r="C4684" s="27">
        <v>1</v>
      </c>
      <c r="D4684" s="7">
        <v>19</v>
      </c>
      <c r="E4684" s="7">
        <v>8</v>
      </c>
      <c r="F4684" t="s">
        <v>6</v>
      </c>
      <c r="G4684" t="s">
        <v>529</v>
      </c>
      <c r="H4684" t="s">
        <v>519</v>
      </c>
      <c r="I4684" t="s">
        <v>1744</v>
      </c>
      <c r="J4684" t="s">
        <v>1745</v>
      </c>
      <c r="K4684" t="s">
        <v>1725</v>
      </c>
      <c r="L4684" t="s">
        <v>1742</v>
      </c>
      <c r="M4684" t="s">
        <v>1748</v>
      </c>
      <c r="N4684" t="s">
        <v>1750</v>
      </c>
      <c r="O4684" t="s">
        <v>1755</v>
      </c>
      <c r="P4684" t="s">
        <v>1758</v>
      </c>
    </row>
    <row r="4685" spans="1:16" x14ac:dyDescent="0.35">
      <c r="A4685" s="12" t="s">
        <v>1724</v>
      </c>
      <c r="B4685" s="27">
        <v>20</v>
      </c>
      <c r="C4685" s="27">
        <v>1</v>
      </c>
      <c r="D4685" s="7">
        <v>20</v>
      </c>
      <c r="E4685" s="7">
        <v>1</v>
      </c>
      <c r="F4685" t="s">
        <v>1826</v>
      </c>
    </row>
    <row r="4686" spans="1:16" x14ac:dyDescent="0.35">
      <c r="A4686" s="12" t="s">
        <v>1724</v>
      </c>
      <c r="B4686" s="27">
        <v>20</v>
      </c>
      <c r="C4686" s="27">
        <v>1</v>
      </c>
      <c r="D4686" s="7">
        <v>20</v>
      </c>
      <c r="E4686" s="7">
        <v>9</v>
      </c>
      <c r="F4686" t="s">
        <v>479</v>
      </c>
      <c r="G4686" t="s">
        <v>1739</v>
      </c>
      <c r="H4686" t="s">
        <v>453</v>
      </c>
      <c r="I4686" t="s">
        <v>1747</v>
      </c>
    </row>
    <row r="4687" spans="1:16" x14ac:dyDescent="0.35">
      <c r="A4687" s="12" t="s">
        <v>1724</v>
      </c>
      <c r="B4687" s="27">
        <v>21</v>
      </c>
      <c r="C4687" s="27">
        <v>1</v>
      </c>
      <c r="D4687" s="7">
        <v>22</v>
      </c>
      <c r="E4687" s="7">
        <v>5</v>
      </c>
      <c r="F4687" t="s">
        <v>6</v>
      </c>
      <c r="G4687" t="s">
        <v>529</v>
      </c>
      <c r="H4687" t="s">
        <v>519</v>
      </c>
      <c r="I4687" t="s">
        <v>1744</v>
      </c>
      <c r="J4687" t="s">
        <v>1745</v>
      </c>
      <c r="K4687" t="s">
        <v>1725</v>
      </c>
      <c r="L4687" t="s">
        <v>1742</v>
      </c>
      <c r="M4687" t="s">
        <v>1748</v>
      </c>
      <c r="N4687" t="s">
        <v>1750</v>
      </c>
      <c r="O4687" t="s">
        <v>1755</v>
      </c>
      <c r="P4687" t="s">
        <v>1758</v>
      </c>
    </row>
    <row r="4688" spans="1:16" x14ac:dyDescent="0.35">
      <c r="A4688" s="12" t="s">
        <v>1724</v>
      </c>
      <c r="B4688" s="27">
        <v>22</v>
      </c>
      <c r="C4688" s="27">
        <v>6</v>
      </c>
      <c r="D4688" s="7">
        <v>23</v>
      </c>
      <c r="E4688" s="7">
        <v>4</v>
      </c>
      <c r="F4688" t="s">
        <v>6</v>
      </c>
      <c r="G4688" t="s">
        <v>529</v>
      </c>
      <c r="H4688" t="s">
        <v>1744</v>
      </c>
      <c r="I4688" t="s">
        <v>1742</v>
      </c>
      <c r="J4688" t="s">
        <v>1743</v>
      </c>
    </row>
    <row r="4689" spans="1:18" x14ac:dyDescent="0.35">
      <c r="A4689" s="12" t="s">
        <v>1724</v>
      </c>
      <c r="B4689" s="27">
        <v>23</v>
      </c>
      <c r="C4689" s="27">
        <v>5</v>
      </c>
      <c r="D4689" s="7">
        <v>24</v>
      </c>
      <c r="E4689" s="7">
        <v>4</v>
      </c>
      <c r="F4689" t="s">
        <v>6</v>
      </c>
      <c r="G4689" t="s">
        <v>529</v>
      </c>
      <c r="H4689" t="s">
        <v>1744</v>
      </c>
      <c r="I4689" t="s">
        <v>1742</v>
      </c>
      <c r="J4689" t="s">
        <v>1743</v>
      </c>
      <c r="K4689" t="s">
        <v>1746</v>
      </c>
    </row>
    <row r="4690" spans="1:18" x14ac:dyDescent="0.35">
      <c r="A4690" s="12" t="s">
        <v>1724</v>
      </c>
      <c r="B4690" s="27">
        <v>24</v>
      </c>
      <c r="C4690" s="27">
        <v>5</v>
      </c>
      <c r="D4690" s="7">
        <v>24</v>
      </c>
      <c r="E4690" s="7">
        <v>8</v>
      </c>
      <c r="F4690" t="s">
        <v>519</v>
      </c>
      <c r="G4690" t="s">
        <v>1725</v>
      </c>
      <c r="H4690" t="s">
        <v>1745</v>
      </c>
      <c r="I4690" t="s">
        <v>1748</v>
      </c>
      <c r="J4690" t="s">
        <v>1750</v>
      </c>
    </row>
    <row r="4691" spans="1:18" x14ac:dyDescent="0.35">
      <c r="A4691" s="12" t="s">
        <v>1724</v>
      </c>
      <c r="B4691" s="27">
        <v>25</v>
      </c>
      <c r="C4691" s="27">
        <v>1</v>
      </c>
      <c r="D4691" s="7">
        <v>25</v>
      </c>
      <c r="E4691" s="7">
        <v>8</v>
      </c>
      <c r="F4691" t="s">
        <v>6</v>
      </c>
      <c r="G4691" t="s">
        <v>529</v>
      </c>
      <c r="H4691" t="s">
        <v>1744</v>
      </c>
      <c r="I4691" t="s">
        <v>1742</v>
      </c>
      <c r="J4691" t="s">
        <v>1746</v>
      </c>
      <c r="K4691" t="s">
        <v>519</v>
      </c>
      <c r="L4691" t="s">
        <v>1725</v>
      </c>
      <c r="M4691" t="s">
        <v>1745</v>
      </c>
      <c r="N4691" t="s">
        <v>1748</v>
      </c>
      <c r="O4691" t="s">
        <v>1750</v>
      </c>
      <c r="P4691" t="s">
        <v>1755</v>
      </c>
      <c r="Q4691" t="s">
        <v>1758</v>
      </c>
    </row>
    <row r="4692" spans="1:18" x14ac:dyDescent="0.35">
      <c r="A4692" s="12" t="s">
        <v>1724</v>
      </c>
      <c r="B4692" s="27">
        <v>26</v>
      </c>
      <c r="C4692" s="27">
        <v>1</v>
      </c>
      <c r="D4692" s="7">
        <v>26</v>
      </c>
      <c r="E4692" s="7">
        <v>1</v>
      </c>
      <c r="F4692" t="s">
        <v>6</v>
      </c>
      <c r="G4692" t="s">
        <v>529</v>
      </c>
      <c r="H4692" t="s">
        <v>1744</v>
      </c>
      <c r="I4692" t="s">
        <v>1742</v>
      </c>
      <c r="J4692" t="s">
        <v>1746</v>
      </c>
      <c r="K4692" t="s">
        <v>519</v>
      </c>
      <c r="L4692" t="s">
        <v>1725</v>
      </c>
      <c r="M4692" t="s">
        <v>1745</v>
      </c>
      <c r="N4692" t="s">
        <v>1748</v>
      </c>
      <c r="O4692" t="s">
        <v>1750</v>
      </c>
      <c r="P4692" t="s">
        <v>1755</v>
      </c>
      <c r="Q4692" t="s">
        <v>1758</v>
      </c>
    </row>
    <row r="4693" spans="1:18" x14ac:dyDescent="0.35">
      <c r="A4693" s="12" t="s">
        <v>1724</v>
      </c>
      <c r="B4693" s="27">
        <v>26</v>
      </c>
      <c r="C4693" s="27">
        <v>2</v>
      </c>
      <c r="D4693" s="7">
        <v>27</v>
      </c>
      <c r="E4693" s="7">
        <v>2</v>
      </c>
      <c r="F4693" t="s">
        <v>6</v>
      </c>
      <c r="G4693" t="s">
        <v>529</v>
      </c>
      <c r="H4693" t="s">
        <v>1744</v>
      </c>
      <c r="I4693" t="s">
        <v>1742</v>
      </c>
      <c r="J4693" t="s">
        <v>519</v>
      </c>
      <c r="K4693" t="s">
        <v>1725</v>
      </c>
      <c r="L4693" t="s">
        <v>1745</v>
      </c>
      <c r="M4693" t="s">
        <v>1747</v>
      </c>
      <c r="N4693" t="s">
        <v>1748</v>
      </c>
      <c r="O4693" t="s">
        <v>1750</v>
      </c>
      <c r="P4693" t="s">
        <v>1755</v>
      </c>
      <c r="Q4693" t="s">
        <v>1758</v>
      </c>
    </row>
    <row r="4694" spans="1:18" x14ac:dyDescent="0.35">
      <c r="A4694" s="12" t="s">
        <v>1724</v>
      </c>
      <c r="B4694" s="27">
        <v>27</v>
      </c>
      <c r="C4694" s="27">
        <v>3</v>
      </c>
      <c r="D4694" s="7">
        <v>27</v>
      </c>
      <c r="E4694" s="7">
        <v>3</v>
      </c>
      <c r="F4694" t="s">
        <v>6</v>
      </c>
      <c r="G4694" t="s">
        <v>529</v>
      </c>
      <c r="H4694" t="s">
        <v>1744</v>
      </c>
      <c r="I4694" t="s">
        <v>1742</v>
      </c>
      <c r="J4694" t="s">
        <v>519</v>
      </c>
      <c r="K4694" t="s">
        <v>1725</v>
      </c>
      <c r="L4694" t="s">
        <v>1745</v>
      </c>
      <c r="M4694" t="s">
        <v>1747</v>
      </c>
      <c r="N4694" t="s">
        <v>1748</v>
      </c>
      <c r="O4694" t="s">
        <v>1743</v>
      </c>
      <c r="P4694" t="s">
        <v>1750</v>
      </c>
      <c r="Q4694" t="s">
        <v>1755</v>
      </c>
      <c r="R4694" t="s">
        <v>1758</v>
      </c>
    </row>
    <row r="4695" spans="1:18" x14ac:dyDescent="0.35">
      <c r="A4695" s="12" t="s">
        <v>1724</v>
      </c>
      <c r="B4695" s="27">
        <v>27</v>
      </c>
      <c r="C4695" s="27">
        <v>4</v>
      </c>
      <c r="D4695" s="7">
        <v>29</v>
      </c>
      <c r="E4695" s="7">
        <v>1</v>
      </c>
      <c r="F4695" t="s">
        <v>6</v>
      </c>
      <c r="G4695" t="s">
        <v>529</v>
      </c>
      <c r="H4695" t="s">
        <v>1725</v>
      </c>
      <c r="I4695" t="s">
        <v>1748</v>
      </c>
    </row>
    <row r="4696" spans="1:18" x14ac:dyDescent="0.35">
      <c r="A4696" s="12" t="s">
        <v>1724</v>
      </c>
      <c r="B4696" s="27">
        <v>29</v>
      </c>
      <c r="C4696" s="27">
        <v>2</v>
      </c>
      <c r="D4696" s="7">
        <v>29</v>
      </c>
      <c r="E4696" s="7">
        <v>3</v>
      </c>
      <c r="F4696" t="s">
        <v>6</v>
      </c>
      <c r="G4696" t="s">
        <v>529</v>
      </c>
      <c r="H4696" t="s">
        <v>1744</v>
      </c>
      <c r="I4696" t="s">
        <v>1742</v>
      </c>
      <c r="J4696" t="s">
        <v>519</v>
      </c>
      <c r="K4696" t="s">
        <v>1725</v>
      </c>
      <c r="L4696" t="s">
        <v>1745</v>
      </c>
      <c r="M4696" t="s">
        <v>1747</v>
      </c>
      <c r="N4696" t="s">
        <v>1748</v>
      </c>
      <c r="O4696" t="s">
        <v>1749</v>
      </c>
      <c r="P4696" t="s">
        <v>1750</v>
      </c>
      <c r="Q4696" t="s">
        <v>1755</v>
      </c>
      <c r="R4696" t="s">
        <v>1758</v>
      </c>
    </row>
    <row r="4697" spans="1:18" x14ac:dyDescent="0.35">
      <c r="A4697" s="12" t="s">
        <v>1724</v>
      </c>
      <c r="B4697" s="27">
        <v>29</v>
      </c>
      <c r="C4697" s="27">
        <v>4</v>
      </c>
      <c r="D4697" s="7">
        <v>29</v>
      </c>
      <c r="E4697" s="7">
        <v>7</v>
      </c>
      <c r="F4697" t="s">
        <v>6</v>
      </c>
      <c r="G4697" t="s">
        <v>529</v>
      </c>
      <c r="H4697" t="s">
        <v>1744</v>
      </c>
      <c r="I4697" t="s">
        <v>1742</v>
      </c>
      <c r="J4697" t="s">
        <v>519</v>
      </c>
      <c r="K4697" t="s">
        <v>1725</v>
      </c>
      <c r="L4697" t="s">
        <v>1745</v>
      </c>
      <c r="M4697" t="s">
        <v>1747</v>
      </c>
      <c r="N4697" t="s">
        <v>1748</v>
      </c>
      <c r="O4697" t="s">
        <v>1750</v>
      </c>
      <c r="P4697" t="s">
        <v>1755</v>
      </c>
      <c r="Q4697" t="s">
        <v>1758</v>
      </c>
    </row>
    <row r="4698" spans="1:18" x14ac:dyDescent="0.35">
      <c r="A4698" s="12" t="s">
        <v>1724</v>
      </c>
      <c r="B4698" s="27">
        <v>30</v>
      </c>
      <c r="C4698" s="27">
        <v>1</v>
      </c>
      <c r="D4698" s="7">
        <v>31</v>
      </c>
      <c r="E4698" s="7">
        <v>7</v>
      </c>
      <c r="F4698" t="s">
        <v>6</v>
      </c>
      <c r="G4698" t="s">
        <v>529</v>
      </c>
      <c r="H4698" t="s">
        <v>1744</v>
      </c>
      <c r="I4698" t="s">
        <v>1742</v>
      </c>
      <c r="J4698" t="s">
        <v>519</v>
      </c>
      <c r="K4698" t="s">
        <v>1725</v>
      </c>
      <c r="L4698" t="s">
        <v>1745</v>
      </c>
      <c r="M4698" t="s">
        <v>1747</v>
      </c>
      <c r="N4698" t="s">
        <v>1748</v>
      </c>
      <c r="O4698" t="s">
        <v>1750</v>
      </c>
      <c r="P4698" t="s">
        <v>1755</v>
      </c>
      <c r="Q4698" t="s">
        <v>1758</v>
      </c>
    </row>
    <row r="4699" spans="1:18" x14ac:dyDescent="0.35">
      <c r="A4699" s="12" t="s">
        <v>1724</v>
      </c>
      <c r="B4699" s="27">
        <v>32</v>
      </c>
      <c r="C4699" s="27">
        <v>1</v>
      </c>
      <c r="D4699" s="7">
        <v>32</v>
      </c>
      <c r="E4699" s="7">
        <v>8</v>
      </c>
      <c r="F4699" t="s">
        <v>6</v>
      </c>
      <c r="G4699" t="s">
        <v>529</v>
      </c>
      <c r="H4699" t="s">
        <v>1744</v>
      </c>
      <c r="I4699" t="s">
        <v>1745</v>
      </c>
      <c r="J4699" t="s">
        <v>1742</v>
      </c>
      <c r="K4699" t="s">
        <v>519</v>
      </c>
      <c r="L4699" t="s">
        <v>1725</v>
      </c>
      <c r="M4699" t="s">
        <v>1747</v>
      </c>
      <c r="N4699" t="s">
        <v>1748</v>
      </c>
      <c r="O4699" t="s">
        <v>1750</v>
      </c>
      <c r="P4699" t="s">
        <v>1755</v>
      </c>
      <c r="Q4699" t="s">
        <v>1758</v>
      </c>
    </row>
    <row r="4700" spans="1:18" x14ac:dyDescent="0.35">
      <c r="A4700" s="12" t="s">
        <v>1724</v>
      </c>
      <c r="B4700" s="27">
        <v>33</v>
      </c>
      <c r="C4700" s="27">
        <v>1</v>
      </c>
      <c r="D4700" s="7">
        <v>34</v>
      </c>
      <c r="E4700" s="7">
        <v>6</v>
      </c>
      <c r="F4700" t="s">
        <v>529</v>
      </c>
      <c r="G4700" t="s">
        <v>1744</v>
      </c>
      <c r="H4700" t="s">
        <v>1745</v>
      </c>
      <c r="I4700" t="s">
        <v>1742</v>
      </c>
      <c r="J4700" t="s">
        <v>519</v>
      </c>
      <c r="K4700" t="s">
        <v>1725</v>
      </c>
      <c r="L4700" t="s">
        <v>1747</v>
      </c>
      <c r="M4700" t="s">
        <v>1748</v>
      </c>
      <c r="N4700" t="s">
        <v>1750</v>
      </c>
      <c r="O4700" t="s">
        <v>479</v>
      </c>
      <c r="P4700" t="s">
        <v>1751</v>
      </c>
      <c r="Q4700" t="s">
        <v>453</v>
      </c>
    </row>
    <row r="4701" spans="1:18" x14ac:dyDescent="0.35">
      <c r="A4701" s="12" t="s">
        <v>1724</v>
      </c>
      <c r="B4701" s="27">
        <v>34</v>
      </c>
      <c r="C4701" s="27">
        <v>7</v>
      </c>
      <c r="D4701" s="7">
        <v>34</v>
      </c>
      <c r="E4701" s="7">
        <v>10</v>
      </c>
      <c r="F4701" t="s">
        <v>479</v>
      </c>
      <c r="G4701" t="s">
        <v>1751</v>
      </c>
      <c r="H4701" t="s">
        <v>453</v>
      </c>
    </row>
    <row r="4702" spans="1:18" x14ac:dyDescent="0.35">
      <c r="A4702" s="12" t="s">
        <v>1724</v>
      </c>
      <c r="B4702" s="27">
        <v>35</v>
      </c>
      <c r="C4702" s="27">
        <v>1</v>
      </c>
      <c r="D4702" s="7">
        <v>35</v>
      </c>
      <c r="E4702" s="7">
        <v>1</v>
      </c>
      <c r="F4702" t="s">
        <v>529</v>
      </c>
      <c r="G4702" t="s">
        <v>1744</v>
      </c>
      <c r="H4702" t="s">
        <v>1745</v>
      </c>
      <c r="I4702" t="s">
        <v>1742</v>
      </c>
      <c r="J4702" t="s">
        <v>519</v>
      </c>
      <c r="K4702" t="s">
        <v>1725</v>
      </c>
      <c r="L4702" t="s">
        <v>1747</v>
      </c>
      <c r="M4702" t="s">
        <v>1748</v>
      </c>
      <c r="N4702" t="s">
        <v>1750</v>
      </c>
      <c r="O4702" t="s">
        <v>6</v>
      </c>
      <c r="P4702" t="s">
        <v>1755</v>
      </c>
      <c r="Q4702" t="s">
        <v>1758</v>
      </c>
    </row>
    <row r="4703" spans="1:18" x14ac:dyDescent="0.35">
      <c r="A4703" s="12" t="s">
        <v>1724</v>
      </c>
      <c r="B4703" s="27">
        <v>35</v>
      </c>
      <c r="C4703" s="27">
        <v>2</v>
      </c>
      <c r="D4703" s="7">
        <v>35</v>
      </c>
      <c r="E4703" s="7">
        <v>6</v>
      </c>
      <c r="F4703" t="s">
        <v>6</v>
      </c>
      <c r="G4703" t="s">
        <v>1745</v>
      </c>
      <c r="H4703" t="s">
        <v>1755</v>
      </c>
      <c r="I4703" t="s">
        <v>1758</v>
      </c>
    </row>
    <row r="4704" spans="1:18" x14ac:dyDescent="0.35">
      <c r="A4704" s="12" t="s">
        <v>1724</v>
      </c>
      <c r="B4704" s="27">
        <v>35</v>
      </c>
      <c r="C4704" s="27">
        <v>7</v>
      </c>
      <c r="D4704" s="7">
        <v>35</v>
      </c>
      <c r="E4704" s="7">
        <v>8</v>
      </c>
      <c r="F4704" t="s">
        <v>6</v>
      </c>
      <c r="G4704" t="s">
        <v>1752</v>
      </c>
    </row>
    <row r="4705" spans="1:13" x14ac:dyDescent="0.35">
      <c r="A4705" s="12" t="s">
        <v>1724</v>
      </c>
      <c r="B4705" s="27">
        <v>35</v>
      </c>
      <c r="C4705" s="27">
        <v>9</v>
      </c>
      <c r="D4705" s="7">
        <v>35</v>
      </c>
      <c r="E4705" s="7">
        <v>10</v>
      </c>
      <c r="F4705" t="s">
        <v>6</v>
      </c>
      <c r="G4705" t="s">
        <v>1745</v>
      </c>
      <c r="H4705" t="s">
        <v>1752</v>
      </c>
      <c r="I4705" t="s">
        <v>1755</v>
      </c>
      <c r="J4705" t="s">
        <v>1758</v>
      </c>
    </row>
    <row r="4706" spans="1:13" x14ac:dyDescent="0.35">
      <c r="A4706" s="12" t="s">
        <v>1724</v>
      </c>
      <c r="B4706" s="27">
        <v>36</v>
      </c>
      <c r="C4706" s="27">
        <v>1</v>
      </c>
      <c r="D4706" s="7">
        <v>36</v>
      </c>
      <c r="E4706" s="7">
        <v>6</v>
      </c>
      <c r="F4706" t="s">
        <v>6</v>
      </c>
      <c r="G4706" t="s">
        <v>1745</v>
      </c>
      <c r="H4706" t="s">
        <v>1753</v>
      </c>
      <c r="I4706" t="s">
        <v>1755</v>
      </c>
      <c r="J4706" t="s">
        <v>1758</v>
      </c>
    </row>
    <row r="4707" spans="1:13" x14ac:dyDescent="0.35">
      <c r="A4707" s="12" t="s">
        <v>1724</v>
      </c>
      <c r="B4707" s="27">
        <v>36</v>
      </c>
      <c r="C4707" s="27">
        <v>7</v>
      </c>
      <c r="D4707" s="7">
        <v>36</v>
      </c>
      <c r="E4707" s="7">
        <v>8</v>
      </c>
      <c r="F4707" t="s">
        <v>6</v>
      </c>
      <c r="G4707" t="s">
        <v>1745</v>
      </c>
      <c r="H4707" t="s">
        <v>1753</v>
      </c>
      <c r="I4707" t="s">
        <v>1754</v>
      </c>
      <c r="J4707" t="s">
        <v>1755</v>
      </c>
      <c r="K4707" t="s">
        <v>1758</v>
      </c>
    </row>
    <row r="4708" spans="1:13" x14ac:dyDescent="0.35">
      <c r="A4708" s="12" t="s">
        <v>1724</v>
      </c>
      <c r="B4708" s="27">
        <v>36</v>
      </c>
      <c r="C4708" s="27">
        <v>9</v>
      </c>
      <c r="D4708" s="7">
        <v>36</v>
      </c>
      <c r="E4708" s="7">
        <v>10</v>
      </c>
      <c r="F4708" t="s">
        <v>6</v>
      </c>
      <c r="G4708" t="s">
        <v>1745</v>
      </c>
      <c r="H4708" t="s">
        <v>1753</v>
      </c>
      <c r="I4708" t="s">
        <v>1754</v>
      </c>
      <c r="J4708" t="s">
        <v>1755</v>
      </c>
      <c r="K4708" t="s">
        <v>1756</v>
      </c>
      <c r="L4708" t="s">
        <v>1758</v>
      </c>
    </row>
    <row r="4709" spans="1:13" x14ac:dyDescent="0.35">
      <c r="A4709" s="12" t="s">
        <v>1724</v>
      </c>
      <c r="B4709" s="27">
        <v>37</v>
      </c>
      <c r="C4709" s="27">
        <v>1</v>
      </c>
      <c r="D4709" s="7">
        <v>37</v>
      </c>
      <c r="E4709" s="7">
        <v>3</v>
      </c>
      <c r="F4709" t="s">
        <v>6</v>
      </c>
      <c r="G4709" t="s">
        <v>1745</v>
      </c>
      <c r="H4709" t="s">
        <v>1753</v>
      </c>
      <c r="I4709" t="s">
        <v>1754</v>
      </c>
      <c r="J4709" t="s">
        <v>1755</v>
      </c>
      <c r="K4709" t="s">
        <v>1756</v>
      </c>
      <c r="L4709" t="s">
        <v>479</v>
      </c>
      <c r="M4709" t="s">
        <v>1758</v>
      </c>
    </row>
    <row r="4710" spans="1:13" x14ac:dyDescent="0.35">
      <c r="A4710" s="12" t="s">
        <v>1724</v>
      </c>
      <c r="B4710" s="27">
        <v>37</v>
      </c>
      <c r="C4710" s="27">
        <v>4</v>
      </c>
      <c r="D4710" s="7">
        <v>37</v>
      </c>
      <c r="E4710" s="7">
        <v>6</v>
      </c>
      <c r="F4710" t="s">
        <v>6</v>
      </c>
      <c r="G4710" t="s">
        <v>1758</v>
      </c>
      <c r="H4710" t="s">
        <v>479</v>
      </c>
      <c r="I4710" t="s">
        <v>1754</v>
      </c>
      <c r="J4710" t="s">
        <v>1756</v>
      </c>
    </row>
    <row r="4711" spans="1:13" x14ac:dyDescent="0.35">
      <c r="A4711" s="12" t="s">
        <v>1724</v>
      </c>
      <c r="B4711" s="27">
        <v>37</v>
      </c>
      <c r="C4711" s="27">
        <v>7</v>
      </c>
      <c r="D4711" s="7">
        <v>37</v>
      </c>
      <c r="E4711" s="7">
        <v>8</v>
      </c>
      <c r="F4711" t="s">
        <v>479</v>
      </c>
      <c r="G4711" t="s">
        <v>1756</v>
      </c>
      <c r="H4711" t="s">
        <v>1769</v>
      </c>
    </row>
    <row r="4712" spans="1:13" x14ac:dyDescent="0.35">
      <c r="A4712" s="12" t="s">
        <v>1724</v>
      </c>
      <c r="B4712" s="27">
        <v>37</v>
      </c>
      <c r="C4712" s="27">
        <v>8</v>
      </c>
      <c r="D4712" s="7">
        <v>37</v>
      </c>
      <c r="E4712" s="7">
        <v>10</v>
      </c>
      <c r="F4712" t="s">
        <v>479</v>
      </c>
      <c r="G4712" t="s">
        <v>1756</v>
      </c>
      <c r="H4712" t="s">
        <v>1769</v>
      </c>
      <c r="I4712" t="s">
        <v>453</v>
      </c>
    </row>
    <row r="4713" spans="1:13" x14ac:dyDescent="0.35">
      <c r="A4713" s="12" t="s">
        <v>1724</v>
      </c>
      <c r="B4713" s="27">
        <v>38</v>
      </c>
      <c r="C4713" s="27">
        <v>1</v>
      </c>
      <c r="D4713" s="7">
        <v>38</v>
      </c>
      <c r="E4713" s="7">
        <v>1</v>
      </c>
      <c r="F4713" t="s">
        <v>529</v>
      </c>
      <c r="G4713" t="s">
        <v>1744</v>
      </c>
      <c r="H4713" t="s">
        <v>1742</v>
      </c>
      <c r="I4713" t="s">
        <v>519</v>
      </c>
      <c r="J4713" t="s">
        <v>1725</v>
      </c>
      <c r="K4713" t="s">
        <v>1747</v>
      </c>
      <c r="L4713" t="s">
        <v>1748</v>
      </c>
      <c r="M4713" t="s">
        <v>1750</v>
      </c>
    </row>
    <row r="4714" spans="1:13" x14ac:dyDescent="0.35">
      <c r="A4714" s="12" t="s">
        <v>1724</v>
      </c>
      <c r="B4714" s="27">
        <v>38</v>
      </c>
      <c r="C4714" s="27">
        <v>2</v>
      </c>
      <c r="D4714" s="7">
        <v>38</v>
      </c>
      <c r="E4714" s="7">
        <v>2</v>
      </c>
      <c r="F4714" t="s">
        <v>483</v>
      </c>
      <c r="G4714" t="s">
        <v>464</v>
      </c>
      <c r="H4714" t="s">
        <v>1757</v>
      </c>
    </row>
    <row r="4715" spans="1:13" x14ac:dyDescent="0.35">
      <c r="A4715" s="12" t="s">
        <v>1724</v>
      </c>
      <c r="B4715" s="27">
        <v>38</v>
      </c>
      <c r="C4715" s="27">
        <v>3</v>
      </c>
      <c r="D4715" s="7">
        <v>38</v>
      </c>
      <c r="E4715" s="7">
        <v>6</v>
      </c>
      <c r="F4715" t="s">
        <v>483</v>
      </c>
      <c r="G4715" t="s">
        <v>464</v>
      </c>
      <c r="H4715" t="s">
        <v>1757</v>
      </c>
      <c r="I4715" t="s">
        <v>6</v>
      </c>
      <c r="J4715" t="s">
        <v>1758</v>
      </c>
      <c r="K4715" t="s">
        <v>1754</v>
      </c>
    </row>
    <row r="4716" spans="1:13" x14ac:dyDescent="0.35">
      <c r="A4716" s="12" t="s">
        <v>1724</v>
      </c>
      <c r="B4716" s="27">
        <v>38</v>
      </c>
      <c r="C4716" s="27">
        <v>7</v>
      </c>
      <c r="D4716" s="7">
        <v>38</v>
      </c>
      <c r="E4716" s="7">
        <v>8</v>
      </c>
      <c r="F4716" t="s">
        <v>6</v>
      </c>
      <c r="G4716" t="s">
        <v>1758</v>
      </c>
    </row>
    <row r="4717" spans="1:13" x14ac:dyDescent="0.35">
      <c r="A4717" s="12" t="s">
        <v>1724</v>
      </c>
      <c r="B4717" s="27">
        <v>39</v>
      </c>
      <c r="C4717" s="27">
        <v>1</v>
      </c>
      <c r="D4717" s="7">
        <v>39</v>
      </c>
      <c r="E4717" s="7">
        <v>3</v>
      </c>
      <c r="F4717" t="s">
        <v>1759</v>
      </c>
      <c r="G4717" t="s">
        <v>1760</v>
      </c>
      <c r="H4717" t="s">
        <v>6</v>
      </c>
      <c r="I4717" t="s">
        <v>1758</v>
      </c>
    </row>
    <row r="4718" spans="1:13" x14ac:dyDescent="0.35">
      <c r="A4718" s="12" t="s">
        <v>1724</v>
      </c>
      <c r="B4718" s="27">
        <v>39</v>
      </c>
      <c r="C4718" s="27">
        <v>4</v>
      </c>
      <c r="D4718" s="7">
        <v>39</v>
      </c>
      <c r="E4718" s="7">
        <v>7</v>
      </c>
      <c r="F4718" t="s">
        <v>6</v>
      </c>
      <c r="G4718" t="s">
        <v>1758</v>
      </c>
    </row>
    <row r="4719" spans="1:13" x14ac:dyDescent="0.35">
      <c r="A4719" s="12" t="s">
        <v>1724</v>
      </c>
      <c r="B4719" s="27">
        <v>40</v>
      </c>
      <c r="C4719" s="27">
        <v>1</v>
      </c>
      <c r="D4719" s="7">
        <v>40</v>
      </c>
      <c r="E4719" s="7">
        <v>6</v>
      </c>
      <c r="F4719" t="s">
        <v>6</v>
      </c>
      <c r="G4719" t="s">
        <v>1758</v>
      </c>
    </row>
    <row r="4720" spans="1:13" x14ac:dyDescent="0.35">
      <c r="A4720" s="12" t="s">
        <v>1724</v>
      </c>
      <c r="B4720" s="27">
        <v>40</v>
      </c>
      <c r="C4720" s="27">
        <v>7</v>
      </c>
      <c r="D4720" s="7">
        <v>41</v>
      </c>
      <c r="E4720" s="7">
        <v>3</v>
      </c>
      <c r="F4720" t="s">
        <v>6</v>
      </c>
      <c r="G4720" t="s">
        <v>1758</v>
      </c>
      <c r="H4720" t="s">
        <v>1761</v>
      </c>
      <c r="I4720" t="s">
        <v>1762</v>
      </c>
    </row>
    <row r="4721" spans="1:10" x14ac:dyDescent="0.35">
      <c r="A4721" s="12" t="s">
        <v>1724</v>
      </c>
      <c r="B4721" s="27">
        <v>41</v>
      </c>
      <c r="C4721" s="27">
        <v>4</v>
      </c>
      <c r="D4721" s="7">
        <v>41</v>
      </c>
      <c r="E4721" s="7">
        <v>8</v>
      </c>
      <c r="F4721" t="s">
        <v>6</v>
      </c>
      <c r="G4721" t="s">
        <v>1763</v>
      </c>
    </row>
    <row r="4722" spans="1:10" x14ac:dyDescent="0.35">
      <c r="A4722" s="12" t="s">
        <v>1724</v>
      </c>
      <c r="B4722" s="27">
        <v>42</v>
      </c>
      <c r="C4722" s="27">
        <v>1</v>
      </c>
      <c r="D4722" s="7">
        <v>42</v>
      </c>
      <c r="E4722" s="7">
        <v>1</v>
      </c>
      <c r="F4722" t="s">
        <v>1785</v>
      </c>
      <c r="G4722" t="s">
        <v>1765</v>
      </c>
      <c r="H4722" t="s">
        <v>1766</v>
      </c>
    </row>
    <row r="4723" spans="1:10" x14ac:dyDescent="0.35">
      <c r="A4723" s="12" t="s">
        <v>1724</v>
      </c>
      <c r="B4723" s="27">
        <v>42</v>
      </c>
      <c r="C4723" s="27">
        <v>2</v>
      </c>
      <c r="D4723" s="7">
        <v>42</v>
      </c>
      <c r="E4723" s="7">
        <v>2</v>
      </c>
      <c r="F4723" t="s">
        <v>1784</v>
      </c>
      <c r="H4723" t="s">
        <v>1767</v>
      </c>
    </row>
    <row r="4724" spans="1:10" x14ac:dyDescent="0.35">
      <c r="A4724" s="12" t="s">
        <v>1724</v>
      </c>
      <c r="B4724" s="27">
        <v>42</v>
      </c>
      <c r="C4724" s="27">
        <v>3</v>
      </c>
      <c r="D4724" s="7">
        <v>42</v>
      </c>
      <c r="E4724" s="7">
        <v>3</v>
      </c>
      <c r="F4724" t="s">
        <v>1783</v>
      </c>
      <c r="H4724" t="s">
        <v>1768</v>
      </c>
    </row>
    <row r="4725" spans="1:10" x14ac:dyDescent="0.35">
      <c r="A4725" s="12" t="s">
        <v>1724</v>
      </c>
      <c r="B4725" s="27">
        <v>42</v>
      </c>
      <c r="C4725" s="27">
        <v>4</v>
      </c>
      <c r="D4725" s="7">
        <v>42</v>
      </c>
      <c r="E4725" s="7">
        <v>4</v>
      </c>
      <c r="F4725" t="s">
        <v>1782</v>
      </c>
      <c r="G4725" t="s">
        <v>1764</v>
      </c>
    </row>
    <row r="4726" spans="1:10" x14ac:dyDescent="0.35">
      <c r="A4726" s="12" t="s">
        <v>1724</v>
      </c>
      <c r="B4726" s="27">
        <v>42</v>
      </c>
      <c r="C4726" s="27">
        <v>5</v>
      </c>
      <c r="D4726" s="7">
        <v>42</v>
      </c>
      <c r="E4726" s="7">
        <v>6</v>
      </c>
      <c r="F4726" t="s">
        <v>1739</v>
      </c>
      <c r="G4726" t="s">
        <v>453</v>
      </c>
      <c r="H4726" t="s">
        <v>479</v>
      </c>
    </row>
    <row r="4727" spans="1:10" x14ac:dyDescent="0.35">
      <c r="A4727" s="12" t="s">
        <v>1724</v>
      </c>
      <c r="B4727" s="27">
        <v>43</v>
      </c>
      <c r="C4727" s="27">
        <v>1</v>
      </c>
      <c r="D4727" s="7">
        <v>44</v>
      </c>
      <c r="E4727" s="7">
        <v>10</v>
      </c>
      <c r="F4727" t="s">
        <v>479</v>
      </c>
      <c r="G4727" t="s">
        <v>1769</v>
      </c>
    </row>
    <row r="4728" spans="1:10" x14ac:dyDescent="0.35">
      <c r="A4728" s="12" t="s">
        <v>1724</v>
      </c>
      <c r="B4728" s="27">
        <v>45</v>
      </c>
      <c r="C4728" s="27">
        <v>1</v>
      </c>
      <c r="D4728" s="7">
        <v>46</v>
      </c>
      <c r="E4728" s="7">
        <v>5</v>
      </c>
      <c r="F4728" t="s">
        <v>529</v>
      </c>
      <c r="G4728" t="s">
        <v>1770</v>
      </c>
      <c r="H4728" t="s">
        <v>1771</v>
      </c>
      <c r="I4728" t="s">
        <v>1781</v>
      </c>
    </row>
    <row r="4729" spans="1:10" x14ac:dyDescent="0.35">
      <c r="A4729" s="12" t="s">
        <v>1724</v>
      </c>
      <c r="B4729" s="27">
        <v>46</v>
      </c>
      <c r="C4729" s="27">
        <v>6</v>
      </c>
      <c r="D4729" s="7">
        <v>46</v>
      </c>
      <c r="E4729" s="7">
        <v>9</v>
      </c>
      <c r="F4729" t="s">
        <v>529</v>
      </c>
      <c r="G4729" t="s">
        <v>1770</v>
      </c>
      <c r="H4729" t="s">
        <v>1781</v>
      </c>
    </row>
    <row r="4730" spans="1:10" x14ac:dyDescent="0.35">
      <c r="A4730" s="12" t="s">
        <v>1724</v>
      </c>
      <c r="B4730" s="27">
        <v>47</v>
      </c>
      <c r="C4730" s="27">
        <v>1</v>
      </c>
      <c r="D4730" s="7">
        <v>47</v>
      </c>
      <c r="E4730" s="7">
        <v>1</v>
      </c>
      <c r="F4730" t="s">
        <v>1772</v>
      </c>
    </row>
    <row r="4731" spans="1:10" x14ac:dyDescent="0.35">
      <c r="A4731" s="12" t="s">
        <v>1724</v>
      </c>
      <c r="B4731" s="27">
        <v>47</v>
      </c>
      <c r="C4731" s="27">
        <v>2</v>
      </c>
      <c r="D4731" s="7">
        <v>47</v>
      </c>
      <c r="E4731" s="7">
        <v>2</v>
      </c>
      <c r="F4731" t="s">
        <v>1772</v>
      </c>
      <c r="G4731" t="s">
        <v>519</v>
      </c>
    </row>
    <row r="4732" spans="1:10" x14ac:dyDescent="0.35">
      <c r="A4732" s="12" t="s">
        <v>1724</v>
      </c>
      <c r="B4732" s="27">
        <v>47</v>
      </c>
      <c r="C4732" s="27">
        <v>3</v>
      </c>
      <c r="D4732" s="7">
        <v>47</v>
      </c>
      <c r="E4732" s="7">
        <v>6</v>
      </c>
      <c r="F4732" t="s">
        <v>519</v>
      </c>
      <c r="G4732" t="s">
        <v>6</v>
      </c>
    </row>
    <row r="4733" spans="1:10" x14ac:dyDescent="0.35">
      <c r="A4733" s="12" t="s">
        <v>1724</v>
      </c>
      <c r="B4733" s="27">
        <v>48</v>
      </c>
      <c r="C4733" s="27">
        <v>1</v>
      </c>
      <c r="D4733" s="7">
        <v>48</v>
      </c>
      <c r="E4733" s="7">
        <v>2</v>
      </c>
      <c r="F4733" t="s">
        <v>529</v>
      </c>
      <c r="G4733" t="s">
        <v>1780</v>
      </c>
      <c r="H4733" t="s">
        <v>1739</v>
      </c>
      <c r="I4733" t="s">
        <v>453</v>
      </c>
    </row>
    <row r="4734" spans="1:10" x14ac:dyDescent="0.35">
      <c r="A4734" s="12" t="s">
        <v>1724</v>
      </c>
      <c r="B4734" s="27">
        <v>48</v>
      </c>
      <c r="C4734" s="27">
        <v>3</v>
      </c>
      <c r="D4734" s="7">
        <v>48</v>
      </c>
      <c r="E4734" s="7">
        <v>5</v>
      </c>
      <c r="F4734" t="s">
        <v>529</v>
      </c>
      <c r="G4734" t="s">
        <v>1780</v>
      </c>
      <c r="H4734" t="s">
        <v>1739</v>
      </c>
    </row>
    <row r="4735" spans="1:10" x14ac:dyDescent="0.35">
      <c r="A4735" s="12" t="s">
        <v>1724</v>
      </c>
      <c r="B4735" s="27">
        <v>48</v>
      </c>
      <c r="C4735" s="27">
        <v>6</v>
      </c>
      <c r="D4735" s="7">
        <v>48</v>
      </c>
      <c r="E4735" s="7">
        <v>9</v>
      </c>
      <c r="F4735" t="s">
        <v>529</v>
      </c>
      <c r="G4735" t="s">
        <v>1780</v>
      </c>
      <c r="H4735" t="s">
        <v>1739</v>
      </c>
      <c r="I4735" t="s">
        <v>519</v>
      </c>
      <c r="J4735" t="s">
        <v>6</v>
      </c>
    </row>
    <row r="4736" spans="1:10" x14ac:dyDescent="0.35">
      <c r="A4736" s="12" t="s">
        <v>1724</v>
      </c>
      <c r="B4736" s="27">
        <v>49</v>
      </c>
      <c r="C4736" s="27">
        <v>1</v>
      </c>
      <c r="D4736" s="7">
        <v>49</v>
      </c>
      <c r="E4736" s="7">
        <v>9</v>
      </c>
      <c r="F4736" t="s">
        <v>519</v>
      </c>
      <c r="G4736" t="s">
        <v>6</v>
      </c>
    </row>
    <row r="4737" spans="1:11" x14ac:dyDescent="0.35">
      <c r="A4737" s="12" t="s">
        <v>1724</v>
      </c>
      <c r="B4737" s="27">
        <v>50</v>
      </c>
      <c r="C4737" s="27">
        <v>1</v>
      </c>
      <c r="D4737" s="7">
        <v>51</v>
      </c>
      <c r="E4737" s="7">
        <v>4</v>
      </c>
      <c r="F4737" t="s">
        <v>519</v>
      </c>
      <c r="G4737" t="s">
        <v>6</v>
      </c>
      <c r="H4737" t="s">
        <v>1827</v>
      </c>
    </row>
    <row r="4738" spans="1:11" x14ac:dyDescent="0.35">
      <c r="A4738" s="12" t="s">
        <v>1724</v>
      </c>
      <c r="B4738" s="27">
        <v>51</v>
      </c>
      <c r="C4738" s="27">
        <v>5</v>
      </c>
      <c r="D4738" s="7">
        <v>51</v>
      </c>
      <c r="E4738" s="7">
        <v>8</v>
      </c>
      <c r="F4738" t="s">
        <v>519</v>
      </c>
      <c r="G4738" t="s">
        <v>6</v>
      </c>
    </row>
    <row r="4739" spans="1:11" x14ac:dyDescent="0.35">
      <c r="A4739" s="12" t="s">
        <v>1724</v>
      </c>
      <c r="B4739" s="27">
        <v>52</v>
      </c>
      <c r="C4739" s="27">
        <v>1</v>
      </c>
      <c r="D4739" s="7">
        <v>52</v>
      </c>
      <c r="E4739" s="7">
        <v>3</v>
      </c>
      <c r="F4739" t="s">
        <v>519</v>
      </c>
      <c r="G4739" t="s">
        <v>6</v>
      </c>
      <c r="H4739" t="s">
        <v>529</v>
      </c>
      <c r="I4739" t="s">
        <v>1773</v>
      </c>
    </row>
    <row r="4740" spans="1:11" x14ac:dyDescent="0.35">
      <c r="A4740" s="12" t="s">
        <v>1724</v>
      </c>
      <c r="B4740" s="27">
        <v>52</v>
      </c>
      <c r="C4740" s="27">
        <v>4</v>
      </c>
      <c r="D4740" s="7">
        <v>52</v>
      </c>
      <c r="E4740" s="7">
        <v>7</v>
      </c>
      <c r="F4740" t="s">
        <v>519</v>
      </c>
      <c r="G4740" t="s">
        <v>6</v>
      </c>
      <c r="H4740" t="s">
        <v>529</v>
      </c>
      <c r="I4740" t="s">
        <v>1774</v>
      </c>
    </row>
    <row r="4741" spans="1:11" x14ac:dyDescent="0.35">
      <c r="A4741" s="12" t="s">
        <v>1724</v>
      </c>
      <c r="B4741" s="27">
        <v>52</v>
      </c>
      <c r="C4741" s="27">
        <v>8</v>
      </c>
      <c r="D4741" s="7">
        <v>52</v>
      </c>
      <c r="E4741" s="7">
        <v>9</v>
      </c>
      <c r="F4741" t="s">
        <v>519</v>
      </c>
      <c r="G4741" t="s">
        <v>6</v>
      </c>
    </row>
    <row r="4742" spans="1:11" x14ac:dyDescent="0.35">
      <c r="A4742" s="12" t="s">
        <v>1724</v>
      </c>
      <c r="B4742" s="27">
        <v>53</v>
      </c>
      <c r="C4742" s="27">
        <v>1</v>
      </c>
      <c r="D4742" s="7">
        <v>53</v>
      </c>
      <c r="E4742" s="7">
        <v>4</v>
      </c>
      <c r="F4742" t="s">
        <v>519</v>
      </c>
      <c r="G4742" t="s">
        <v>6</v>
      </c>
      <c r="H4742" t="s">
        <v>529</v>
      </c>
      <c r="I4742" t="s">
        <v>1787</v>
      </c>
    </row>
    <row r="4743" spans="1:11" x14ac:dyDescent="0.35">
      <c r="A4743" s="12" t="s">
        <v>1724</v>
      </c>
      <c r="B4743" s="27">
        <v>53</v>
      </c>
      <c r="C4743" s="27">
        <v>5</v>
      </c>
      <c r="D4743" s="7">
        <v>53</v>
      </c>
      <c r="E4743" s="7">
        <v>8</v>
      </c>
      <c r="F4743" t="s">
        <v>6</v>
      </c>
    </row>
    <row r="4744" spans="1:11" x14ac:dyDescent="0.35">
      <c r="A4744" s="12" t="s">
        <v>1724</v>
      </c>
      <c r="B4744" s="27">
        <v>54</v>
      </c>
      <c r="C4744" s="27">
        <v>1</v>
      </c>
      <c r="D4744" s="7">
        <v>54</v>
      </c>
      <c r="E4744" s="7">
        <v>1</v>
      </c>
      <c r="F4744" t="s">
        <v>529</v>
      </c>
      <c r="G4744" t="s">
        <v>1775</v>
      </c>
    </row>
    <row r="4745" spans="1:11" x14ac:dyDescent="0.35">
      <c r="A4745" s="12" t="s">
        <v>1724</v>
      </c>
      <c r="B4745" s="27">
        <v>54</v>
      </c>
      <c r="C4745" s="27">
        <v>2</v>
      </c>
      <c r="D4745" s="7">
        <v>54</v>
      </c>
      <c r="E4745" s="7">
        <v>4</v>
      </c>
      <c r="F4745" t="s">
        <v>6</v>
      </c>
      <c r="G4745" t="s">
        <v>1776</v>
      </c>
      <c r="H4745" t="s">
        <v>1777</v>
      </c>
      <c r="I4745" t="s">
        <v>1778</v>
      </c>
      <c r="J4745" t="s">
        <v>1779</v>
      </c>
    </row>
    <row r="4746" spans="1:11" x14ac:dyDescent="0.35">
      <c r="A4746" s="12" t="s">
        <v>1724</v>
      </c>
      <c r="B4746" s="27">
        <v>54</v>
      </c>
      <c r="C4746" s="27">
        <v>5</v>
      </c>
      <c r="D4746" s="7">
        <v>55</v>
      </c>
      <c r="E4746" s="7">
        <v>9</v>
      </c>
      <c r="F4746" t="s">
        <v>529</v>
      </c>
      <c r="G4746" t="s">
        <v>6</v>
      </c>
    </row>
    <row r="4747" spans="1:11" x14ac:dyDescent="0.35">
      <c r="A4747" s="12" t="s">
        <v>1724</v>
      </c>
      <c r="B4747" s="27">
        <v>56</v>
      </c>
      <c r="C4747" s="27">
        <v>1</v>
      </c>
      <c r="D4747" s="7">
        <v>56</v>
      </c>
      <c r="E4747" s="7">
        <v>1</v>
      </c>
      <c r="F4747" t="s">
        <v>6</v>
      </c>
    </row>
    <row r="4748" spans="1:11" x14ac:dyDescent="0.35">
      <c r="A4748" s="12" t="s">
        <v>1724</v>
      </c>
      <c r="B4748" s="27">
        <v>56</v>
      </c>
      <c r="C4748" s="27">
        <v>2</v>
      </c>
      <c r="D4748" s="7">
        <v>56</v>
      </c>
      <c r="E4748" s="7">
        <v>7</v>
      </c>
      <c r="F4748" t="s">
        <v>519</v>
      </c>
      <c r="G4748" t="s">
        <v>6</v>
      </c>
    </row>
    <row r="4749" spans="1:11" x14ac:dyDescent="0.35">
      <c r="A4749" s="12" t="s">
        <v>1724</v>
      </c>
      <c r="B4749" s="27">
        <v>56</v>
      </c>
      <c r="C4749" s="27">
        <v>7</v>
      </c>
      <c r="D4749" s="7">
        <v>56</v>
      </c>
      <c r="E4749" s="7">
        <v>7</v>
      </c>
      <c r="F4749" t="s">
        <v>1787</v>
      </c>
    </row>
    <row r="4750" spans="1:11" s="3" customFormat="1" x14ac:dyDescent="0.35">
      <c r="A4750" s="31" t="s">
        <v>1816</v>
      </c>
      <c r="B4750" s="28">
        <v>3</v>
      </c>
      <c r="C4750" s="28">
        <v>1</v>
      </c>
      <c r="D4750" s="8">
        <v>4</v>
      </c>
      <c r="E4750" s="8">
        <v>9</v>
      </c>
      <c r="F4750" s="3" t="s">
        <v>6</v>
      </c>
      <c r="G4750" s="3" t="s">
        <v>1829</v>
      </c>
      <c r="H4750" s="3" t="s">
        <v>1650</v>
      </c>
    </row>
    <row r="4751" spans="1:11" x14ac:dyDescent="0.35">
      <c r="A4751" s="12" t="s">
        <v>1816</v>
      </c>
      <c r="B4751" s="27">
        <v>5</v>
      </c>
      <c r="C4751" s="27">
        <v>1</v>
      </c>
      <c r="D4751" s="7">
        <v>5</v>
      </c>
      <c r="E4751" s="7">
        <v>7</v>
      </c>
      <c r="F4751" t="s">
        <v>6</v>
      </c>
      <c r="G4751" t="s">
        <v>135</v>
      </c>
      <c r="H4751" t="s">
        <v>1831</v>
      </c>
      <c r="I4751" t="s">
        <v>1650</v>
      </c>
      <c r="J4751" t="s">
        <v>1829</v>
      </c>
      <c r="K4751" t="s">
        <v>1832</v>
      </c>
    </row>
    <row r="4752" spans="1:11" x14ac:dyDescent="0.35">
      <c r="A4752" s="12" t="s">
        <v>1816</v>
      </c>
      <c r="B4752" s="27">
        <v>5</v>
      </c>
      <c r="C4752" s="27">
        <v>8</v>
      </c>
      <c r="D4752" s="7">
        <v>6</v>
      </c>
      <c r="E4752" s="7">
        <v>5</v>
      </c>
      <c r="F4752" t="s">
        <v>6</v>
      </c>
      <c r="G4752" t="s">
        <v>135</v>
      </c>
      <c r="H4752" t="s">
        <v>1831</v>
      </c>
      <c r="I4752" t="s">
        <v>1829</v>
      </c>
      <c r="J4752" t="s">
        <v>1832</v>
      </c>
    </row>
    <row r="4753" spans="1:10" x14ac:dyDescent="0.35">
      <c r="A4753" s="12" t="s">
        <v>1816</v>
      </c>
      <c r="B4753" s="27">
        <v>6</v>
      </c>
      <c r="C4753" s="27">
        <v>6</v>
      </c>
      <c r="D4753" s="7">
        <v>6</v>
      </c>
      <c r="E4753" s="7">
        <v>8</v>
      </c>
      <c r="F4753" t="s">
        <v>6</v>
      </c>
      <c r="G4753" t="s">
        <v>135</v>
      </c>
    </row>
    <row r="4754" spans="1:10" x14ac:dyDescent="0.35">
      <c r="A4754" s="12" t="s">
        <v>1816</v>
      </c>
      <c r="B4754" s="27">
        <v>7</v>
      </c>
      <c r="C4754" s="27">
        <v>1</v>
      </c>
      <c r="D4754" s="7">
        <v>7</v>
      </c>
      <c r="E4754" s="7">
        <v>3</v>
      </c>
      <c r="F4754" t="s">
        <v>6</v>
      </c>
      <c r="G4754" t="s">
        <v>135</v>
      </c>
      <c r="H4754" t="s">
        <v>1833</v>
      </c>
    </row>
    <row r="4755" spans="1:10" x14ac:dyDescent="0.35">
      <c r="A4755" s="12" t="s">
        <v>1816</v>
      </c>
      <c r="B4755" s="27">
        <v>7</v>
      </c>
      <c r="C4755" s="27">
        <v>4</v>
      </c>
      <c r="D4755" s="7">
        <v>9</v>
      </c>
      <c r="E4755" s="7">
        <v>7</v>
      </c>
      <c r="F4755" t="s">
        <v>6</v>
      </c>
      <c r="G4755" t="s">
        <v>135</v>
      </c>
      <c r="H4755" t="s">
        <v>8</v>
      </c>
      <c r="I4755" t="s">
        <v>1834</v>
      </c>
    </row>
    <row r="4756" spans="1:10" x14ac:dyDescent="0.35">
      <c r="A4756" s="12" t="s">
        <v>1816</v>
      </c>
      <c r="B4756" s="27">
        <v>10</v>
      </c>
      <c r="C4756" s="27">
        <v>1</v>
      </c>
      <c r="D4756" s="7">
        <v>11</v>
      </c>
      <c r="E4756" s="7">
        <v>8</v>
      </c>
      <c r="F4756" t="s">
        <v>1832</v>
      </c>
      <c r="G4756" t="s">
        <v>1829</v>
      </c>
      <c r="H4756" t="s">
        <v>1650</v>
      </c>
    </row>
    <row r="4757" spans="1:10" x14ac:dyDescent="0.35">
      <c r="A4757" s="12" t="s">
        <v>1816</v>
      </c>
      <c r="B4757" s="27">
        <v>12</v>
      </c>
      <c r="C4757" s="27">
        <v>1</v>
      </c>
      <c r="D4757" s="7">
        <v>13</v>
      </c>
      <c r="E4757" s="7">
        <v>2</v>
      </c>
      <c r="F4757" t="s">
        <v>6</v>
      </c>
      <c r="G4757" t="s">
        <v>135</v>
      </c>
      <c r="H4757" t="s">
        <v>8</v>
      </c>
      <c r="I4757" t="s">
        <v>1834</v>
      </c>
    </row>
    <row r="4758" spans="1:10" x14ac:dyDescent="0.35">
      <c r="A4758" s="12" t="s">
        <v>1816</v>
      </c>
      <c r="B4758" s="27">
        <v>13</v>
      </c>
      <c r="C4758" s="27">
        <v>3</v>
      </c>
      <c r="D4758" s="7">
        <v>13</v>
      </c>
      <c r="E4758" s="7">
        <v>3</v>
      </c>
    </row>
    <row r="4759" spans="1:10" x14ac:dyDescent="0.35">
      <c r="A4759" s="12" t="s">
        <v>1816</v>
      </c>
      <c r="B4759" s="27">
        <v>13</v>
      </c>
      <c r="C4759" s="27">
        <v>4</v>
      </c>
      <c r="D4759" s="7">
        <v>13</v>
      </c>
      <c r="E4759" s="7">
        <v>4</v>
      </c>
      <c r="F4759" t="s">
        <v>1835</v>
      </c>
    </row>
    <row r="4760" spans="1:10" x14ac:dyDescent="0.35">
      <c r="A4760" s="12" t="s">
        <v>1816</v>
      </c>
      <c r="B4760" s="27">
        <v>13</v>
      </c>
      <c r="C4760" s="27">
        <v>5</v>
      </c>
      <c r="D4760" s="7">
        <v>13</v>
      </c>
      <c r="E4760" s="7">
        <v>5</v>
      </c>
    </row>
    <row r="4761" spans="1:10" x14ac:dyDescent="0.35">
      <c r="A4761" s="12" t="s">
        <v>1816</v>
      </c>
      <c r="B4761" s="27">
        <v>13</v>
      </c>
      <c r="C4761" s="27">
        <v>6</v>
      </c>
      <c r="D4761" s="7">
        <v>13</v>
      </c>
      <c r="E4761" s="7">
        <v>6</v>
      </c>
      <c r="F4761" t="s">
        <v>43</v>
      </c>
      <c r="G4761" t="s">
        <v>596</v>
      </c>
      <c r="H4761" t="s">
        <v>597</v>
      </c>
      <c r="I4761" t="s">
        <v>44</v>
      </c>
      <c r="J4761" t="s">
        <v>45</v>
      </c>
    </row>
    <row r="4762" spans="1:10" x14ac:dyDescent="0.35">
      <c r="A4762" s="12" t="s">
        <v>1816</v>
      </c>
      <c r="B4762" s="27">
        <v>13</v>
      </c>
      <c r="C4762" s="27">
        <v>7</v>
      </c>
      <c r="D4762" s="7">
        <v>13</v>
      </c>
      <c r="E4762" s="7">
        <v>7</v>
      </c>
    </row>
    <row r="4763" spans="1:10" x14ac:dyDescent="0.35">
      <c r="A4763" s="12" t="s">
        <v>1816</v>
      </c>
      <c r="B4763" s="27">
        <v>14</v>
      </c>
      <c r="C4763" s="27">
        <v>1</v>
      </c>
      <c r="D4763" s="7">
        <v>14</v>
      </c>
      <c r="E4763" s="7">
        <v>1</v>
      </c>
    </row>
    <row r="4764" spans="1:10" x14ac:dyDescent="0.35">
      <c r="A4764" s="12" t="s">
        <v>1816</v>
      </c>
      <c r="B4764" s="27">
        <v>14</v>
      </c>
      <c r="C4764" s="27">
        <v>2</v>
      </c>
      <c r="D4764" s="7">
        <v>14</v>
      </c>
      <c r="E4764" s="7">
        <v>2</v>
      </c>
      <c r="F4764" t="s">
        <v>1847</v>
      </c>
      <c r="G4764" t="s">
        <v>1836</v>
      </c>
      <c r="H4764" t="s">
        <v>1837</v>
      </c>
    </row>
    <row r="4765" spans="1:10" x14ac:dyDescent="0.35">
      <c r="A4765" s="12" t="s">
        <v>1816</v>
      </c>
      <c r="B4765" s="27">
        <v>14</v>
      </c>
      <c r="C4765" s="27">
        <v>3</v>
      </c>
      <c r="D4765" s="7">
        <v>14</v>
      </c>
      <c r="E4765" s="7">
        <v>3</v>
      </c>
      <c r="F4765" t="s">
        <v>1836</v>
      </c>
      <c r="G4765" t="s">
        <v>1837</v>
      </c>
    </row>
    <row r="4766" spans="1:10" x14ac:dyDescent="0.35">
      <c r="A4766" s="12" t="s">
        <v>1816</v>
      </c>
      <c r="B4766" s="27">
        <v>14</v>
      </c>
      <c r="C4766" s="27">
        <v>4</v>
      </c>
      <c r="D4766" s="7">
        <v>14</v>
      </c>
      <c r="E4766" s="7">
        <v>4</v>
      </c>
      <c r="F4766" t="s">
        <v>1829</v>
      </c>
      <c r="G4766" t="s">
        <v>44</v>
      </c>
    </row>
    <row r="4767" spans="1:10" x14ac:dyDescent="0.35">
      <c r="A4767" s="12" t="s">
        <v>1816</v>
      </c>
      <c r="B4767" s="27">
        <v>14</v>
      </c>
      <c r="C4767" s="27">
        <v>5</v>
      </c>
      <c r="D4767" s="7">
        <v>14</v>
      </c>
      <c r="E4767" s="7">
        <v>5</v>
      </c>
      <c r="F4767" t="s">
        <v>45</v>
      </c>
      <c r="G4767" t="s">
        <v>8</v>
      </c>
    </row>
    <row r="4768" spans="1:10" x14ac:dyDescent="0.35">
      <c r="A4768" s="12" t="s">
        <v>1816</v>
      </c>
      <c r="B4768" s="27">
        <v>14</v>
      </c>
      <c r="C4768" s="27">
        <v>6</v>
      </c>
      <c r="D4768" s="7">
        <v>15</v>
      </c>
      <c r="E4768" s="7">
        <v>1</v>
      </c>
      <c r="F4768" t="s">
        <v>6</v>
      </c>
      <c r="G4768" t="s">
        <v>135</v>
      </c>
      <c r="H4768" t="s">
        <v>8</v>
      </c>
      <c r="I4768" t="s">
        <v>1834</v>
      </c>
    </row>
    <row r="4769" spans="1:12" x14ac:dyDescent="0.35">
      <c r="A4769" s="12" t="s">
        <v>1816</v>
      </c>
      <c r="B4769" s="27">
        <v>15</v>
      </c>
      <c r="C4769" s="27">
        <v>2</v>
      </c>
      <c r="D4769" s="7">
        <v>15</v>
      </c>
      <c r="E4769" s="7">
        <v>2</v>
      </c>
      <c r="F4769" t="s">
        <v>596</v>
      </c>
      <c r="G4769" t="s">
        <v>597</v>
      </c>
    </row>
    <row r="4770" spans="1:12" x14ac:dyDescent="0.35">
      <c r="A4770" s="12" t="s">
        <v>1816</v>
      </c>
      <c r="B4770" s="27">
        <v>15</v>
      </c>
      <c r="C4770" s="27">
        <v>3</v>
      </c>
      <c r="D4770" s="7">
        <v>15</v>
      </c>
      <c r="E4770" s="7">
        <v>3</v>
      </c>
      <c r="F4770" t="s">
        <v>45</v>
      </c>
      <c r="G4770" t="s">
        <v>44</v>
      </c>
    </row>
    <row r="4771" spans="1:12" x14ac:dyDescent="0.35">
      <c r="A4771" s="12" t="s">
        <v>1816</v>
      </c>
      <c r="B4771" s="27">
        <v>15</v>
      </c>
      <c r="C4771" s="27">
        <v>4</v>
      </c>
      <c r="D4771" s="7">
        <v>15</v>
      </c>
      <c r="E4771" s="7">
        <v>4</v>
      </c>
      <c r="F4771" t="s">
        <v>1838</v>
      </c>
      <c r="G4771" t="s">
        <v>45</v>
      </c>
      <c r="H4771" t="s">
        <v>44</v>
      </c>
      <c r="I4771" t="s">
        <v>1832</v>
      </c>
    </row>
    <row r="4772" spans="1:12" x14ac:dyDescent="0.35">
      <c r="A4772" s="12" t="s">
        <v>1816</v>
      </c>
      <c r="B4772" s="27">
        <v>15</v>
      </c>
      <c r="C4772" s="27">
        <v>5</v>
      </c>
      <c r="D4772" s="7">
        <v>15</v>
      </c>
      <c r="E4772" s="7">
        <v>5</v>
      </c>
      <c r="F4772" t="s">
        <v>44</v>
      </c>
      <c r="G4772" t="s">
        <v>45</v>
      </c>
      <c r="H4772" t="s">
        <v>690</v>
      </c>
      <c r="I4772" t="s">
        <v>6</v>
      </c>
    </row>
    <row r="4773" spans="1:12" x14ac:dyDescent="0.35">
      <c r="A4773" s="12" t="s">
        <v>1816</v>
      </c>
      <c r="B4773" s="27">
        <v>15</v>
      </c>
      <c r="C4773" s="27">
        <v>6</v>
      </c>
      <c r="D4773" s="7">
        <v>15</v>
      </c>
      <c r="E4773" s="7">
        <v>6</v>
      </c>
      <c r="F4773" t="s">
        <v>6</v>
      </c>
      <c r="G4773" t="s">
        <v>135</v>
      </c>
      <c r="H4773" t="s">
        <v>8</v>
      </c>
      <c r="I4773" t="s">
        <v>1834</v>
      </c>
    </row>
    <row r="4774" spans="1:12" x14ac:dyDescent="0.35">
      <c r="A4774" s="12" t="s">
        <v>1816</v>
      </c>
      <c r="B4774" s="27">
        <v>16</v>
      </c>
      <c r="C4774" s="27">
        <v>1</v>
      </c>
      <c r="D4774" s="7">
        <v>16</v>
      </c>
      <c r="E4774" s="7">
        <v>6</v>
      </c>
      <c r="F4774" t="s">
        <v>6</v>
      </c>
      <c r="G4774" t="s">
        <v>135</v>
      </c>
      <c r="H4774" t="s">
        <v>8</v>
      </c>
      <c r="I4774" t="s">
        <v>1834</v>
      </c>
    </row>
    <row r="4775" spans="1:12" x14ac:dyDescent="0.35">
      <c r="A4775" s="12" t="s">
        <v>1816</v>
      </c>
      <c r="B4775" s="27">
        <v>16</v>
      </c>
      <c r="C4775" s="27">
        <v>7</v>
      </c>
      <c r="D4775" s="7">
        <v>16</v>
      </c>
      <c r="E4775" s="7">
        <v>9</v>
      </c>
      <c r="F4775" t="s">
        <v>6</v>
      </c>
      <c r="G4775" t="s">
        <v>135</v>
      </c>
      <c r="H4775" t="s">
        <v>8</v>
      </c>
      <c r="I4775" t="s">
        <v>1834</v>
      </c>
      <c r="J4775" t="s">
        <v>1839</v>
      </c>
    </row>
    <row r="4776" spans="1:12" x14ac:dyDescent="0.35">
      <c r="A4776" s="12" t="s">
        <v>1816</v>
      </c>
      <c r="B4776" s="27">
        <v>17</v>
      </c>
      <c r="C4776" s="27">
        <v>1</v>
      </c>
      <c r="D4776" s="7">
        <v>17</v>
      </c>
      <c r="E4776" s="7">
        <v>9</v>
      </c>
      <c r="F4776" t="s">
        <v>1840</v>
      </c>
      <c r="G4776" t="s">
        <v>1650</v>
      </c>
      <c r="H4776" t="s">
        <v>1841</v>
      </c>
    </row>
    <row r="4777" spans="1:12" x14ac:dyDescent="0.35">
      <c r="A4777" s="12" t="s">
        <v>1816</v>
      </c>
      <c r="B4777" s="27">
        <v>18</v>
      </c>
      <c r="C4777" s="27">
        <v>1</v>
      </c>
      <c r="D4777" s="7">
        <v>18</v>
      </c>
      <c r="E4777" s="7">
        <v>6</v>
      </c>
      <c r="F4777" t="s">
        <v>6</v>
      </c>
      <c r="G4777" t="s">
        <v>135</v>
      </c>
      <c r="H4777" t="s">
        <v>8</v>
      </c>
      <c r="I4777" t="s">
        <v>1834</v>
      </c>
      <c r="J4777" t="s">
        <v>1839</v>
      </c>
      <c r="K4777" t="s">
        <v>15</v>
      </c>
    </row>
    <row r="4778" spans="1:12" x14ac:dyDescent="0.35">
      <c r="A4778" s="12" t="s">
        <v>1816</v>
      </c>
      <c r="B4778" s="27">
        <v>19</v>
      </c>
      <c r="C4778" s="27">
        <v>1</v>
      </c>
      <c r="D4778" s="7">
        <v>20</v>
      </c>
      <c r="E4778" s="7">
        <v>3</v>
      </c>
      <c r="F4778" t="s">
        <v>6</v>
      </c>
      <c r="G4778" t="s">
        <v>135</v>
      </c>
      <c r="H4778" t="s">
        <v>8</v>
      </c>
      <c r="I4778" t="s">
        <v>1834</v>
      </c>
      <c r="J4778" t="s">
        <v>1839</v>
      </c>
      <c r="K4778" t="s">
        <v>15</v>
      </c>
      <c r="L4778" t="s">
        <v>1842</v>
      </c>
    </row>
    <row r="4779" spans="1:12" x14ac:dyDescent="0.35">
      <c r="A4779" s="12" t="s">
        <v>1816</v>
      </c>
      <c r="B4779" s="27">
        <v>20</v>
      </c>
      <c r="C4779" s="27">
        <v>4</v>
      </c>
      <c r="D4779" s="7">
        <v>20</v>
      </c>
      <c r="E4779" s="7">
        <v>5</v>
      </c>
      <c r="F4779" t="s">
        <v>1843</v>
      </c>
      <c r="G4779" t="s">
        <v>1840</v>
      </c>
      <c r="H4779" t="s">
        <v>1841</v>
      </c>
      <c r="I4779" t="s">
        <v>1650</v>
      </c>
      <c r="J4779" t="s">
        <v>1651</v>
      </c>
      <c r="K4779" t="s">
        <v>64</v>
      </c>
      <c r="L4779" t="s">
        <v>1844</v>
      </c>
    </row>
    <row r="4780" spans="1:12" x14ac:dyDescent="0.35">
      <c r="A4780" s="12" t="s">
        <v>1816</v>
      </c>
      <c r="B4780" s="27">
        <v>21</v>
      </c>
      <c r="C4780" s="27">
        <v>1</v>
      </c>
      <c r="D4780" s="7">
        <v>21</v>
      </c>
      <c r="E4780" s="7">
        <v>1</v>
      </c>
      <c r="F4780" t="s">
        <v>1844</v>
      </c>
      <c r="G4780" t="s">
        <v>1840</v>
      </c>
    </row>
    <row r="4781" spans="1:12" x14ac:dyDescent="0.35">
      <c r="A4781" s="12" t="s">
        <v>1816</v>
      </c>
      <c r="B4781" s="27">
        <v>21</v>
      </c>
      <c r="C4781" s="27">
        <v>2</v>
      </c>
      <c r="D4781" s="7">
        <v>22</v>
      </c>
      <c r="E4781" s="7">
        <v>6</v>
      </c>
      <c r="F4781" t="s">
        <v>1844</v>
      </c>
      <c r="G4781" t="s">
        <v>1845</v>
      </c>
      <c r="H4781" t="s">
        <v>1650</v>
      </c>
    </row>
    <row r="4782" spans="1:12" x14ac:dyDescent="0.35">
      <c r="A4782" s="12" t="s">
        <v>1816</v>
      </c>
      <c r="B4782" s="27">
        <v>22</v>
      </c>
      <c r="C4782" s="27">
        <v>7</v>
      </c>
      <c r="D4782" s="7">
        <v>22</v>
      </c>
      <c r="E4782" s="7">
        <v>8</v>
      </c>
      <c r="F4782" t="s">
        <v>1845</v>
      </c>
      <c r="G4782" t="s">
        <v>1650</v>
      </c>
    </row>
    <row r="4783" spans="1:12" x14ac:dyDescent="0.35">
      <c r="A4783" s="12" t="s">
        <v>1816</v>
      </c>
      <c r="B4783" s="27">
        <v>22</v>
      </c>
      <c r="C4783" s="27">
        <v>9</v>
      </c>
      <c r="D4783" s="7">
        <v>22</v>
      </c>
      <c r="E4783" s="7">
        <v>9</v>
      </c>
      <c r="F4783" t="s">
        <v>1845</v>
      </c>
      <c r="G4783" t="s">
        <v>1650</v>
      </c>
    </row>
    <row r="4784" spans="1:12" x14ac:dyDescent="0.35">
      <c r="A4784" s="12" t="s">
        <v>1816</v>
      </c>
      <c r="B4784" s="27">
        <v>23</v>
      </c>
      <c r="C4784" s="27">
        <v>1</v>
      </c>
      <c r="D4784" s="7">
        <v>23</v>
      </c>
      <c r="E4784" s="7">
        <v>3</v>
      </c>
      <c r="F4784" t="s">
        <v>6</v>
      </c>
      <c r="G4784" t="s">
        <v>135</v>
      </c>
      <c r="H4784" t="s">
        <v>8</v>
      </c>
      <c r="I4784" t="s">
        <v>1834</v>
      </c>
      <c r="J4784" t="s">
        <v>1839</v>
      </c>
    </row>
    <row r="4785" spans="1:12" x14ac:dyDescent="0.35">
      <c r="A4785" s="12" t="s">
        <v>1816</v>
      </c>
      <c r="B4785" s="27">
        <v>23</v>
      </c>
      <c r="C4785" s="27">
        <v>4</v>
      </c>
      <c r="D4785" s="7">
        <v>23</v>
      </c>
      <c r="E4785" s="7">
        <v>7</v>
      </c>
      <c r="F4785" t="s">
        <v>6</v>
      </c>
      <c r="G4785" t="s">
        <v>8</v>
      </c>
    </row>
    <row r="4786" spans="1:12" x14ac:dyDescent="0.35">
      <c r="A4786" s="12" t="s">
        <v>1816</v>
      </c>
      <c r="B4786" s="27">
        <v>23</v>
      </c>
      <c r="C4786" s="27">
        <v>8</v>
      </c>
      <c r="D4786" s="7">
        <v>23</v>
      </c>
      <c r="E4786" s="7">
        <v>8</v>
      </c>
      <c r="F4786" t="s">
        <v>1832</v>
      </c>
      <c r="G4786" t="s">
        <v>1846</v>
      </c>
    </row>
    <row r="4787" spans="1:12" x14ac:dyDescent="0.35">
      <c r="A4787" s="12" t="s">
        <v>1816</v>
      </c>
      <c r="B4787" s="27">
        <v>24</v>
      </c>
      <c r="C4787" s="27">
        <v>1</v>
      </c>
      <c r="D4787" s="7">
        <v>24</v>
      </c>
      <c r="E4787" s="7">
        <v>1</v>
      </c>
      <c r="F4787" t="s">
        <v>8</v>
      </c>
      <c r="G4787" t="s">
        <v>1848</v>
      </c>
    </row>
    <row r="4788" spans="1:12" x14ac:dyDescent="0.35">
      <c r="A4788" s="12" t="s">
        <v>1816</v>
      </c>
      <c r="B4788" s="27">
        <v>24</v>
      </c>
      <c r="C4788" s="27">
        <v>2</v>
      </c>
      <c r="D4788" s="7">
        <v>24</v>
      </c>
      <c r="E4788" s="7">
        <v>2</v>
      </c>
      <c r="F4788" t="s">
        <v>8</v>
      </c>
      <c r="G4788" t="s">
        <v>1849</v>
      </c>
    </row>
    <row r="4789" spans="1:12" x14ac:dyDescent="0.35">
      <c r="A4789" s="12" t="s">
        <v>1816</v>
      </c>
      <c r="B4789" s="27">
        <v>24</v>
      </c>
      <c r="C4789" s="27">
        <v>3</v>
      </c>
      <c r="D4789" s="7">
        <v>24</v>
      </c>
      <c r="E4789" s="7">
        <v>3</v>
      </c>
      <c r="F4789" t="s">
        <v>8</v>
      </c>
      <c r="G4789" t="s">
        <v>1849</v>
      </c>
    </row>
    <row r="4790" spans="1:12" x14ac:dyDescent="0.35">
      <c r="A4790" s="12" t="s">
        <v>1816</v>
      </c>
      <c r="B4790" s="27">
        <v>24</v>
      </c>
      <c r="C4790" s="27">
        <v>4</v>
      </c>
      <c r="D4790" s="7">
        <v>24</v>
      </c>
      <c r="E4790" s="7">
        <v>6</v>
      </c>
      <c r="F4790" t="s">
        <v>1848</v>
      </c>
      <c r="G4790" t="s">
        <v>1850</v>
      </c>
    </row>
    <row r="4791" spans="1:12" x14ac:dyDescent="0.35">
      <c r="A4791" s="12" t="s">
        <v>1816</v>
      </c>
      <c r="B4791" s="27">
        <v>24</v>
      </c>
      <c r="C4791" s="27">
        <v>7</v>
      </c>
      <c r="D4791" s="7">
        <v>24</v>
      </c>
      <c r="E4791" s="7">
        <v>6</v>
      </c>
      <c r="F4791" t="s">
        <v>1848</v>
      </c>
    </row>
    <row r="4792" spans="1:12" x14ac:dyDescent="0.35">
      <c r="A4792" s="12" t="s">
        <v>1816</v>
      </c>
      <c r="B4792" s="27">
        <v>25</v>
      </c>
      <c r="C4792" s="27">
        <v>1</v>
      </c>
      <c r="D4792" s="7">
        <v>25</v>
      </c>
      <c r="E4792" s="7">
        <v>1</v>
      </c>
      <c r="F4792" t="s">
        <v>8</v>
      </c>
      <c r="G4792" t="s">
        <v>1848</v>
      </c>
    </row>
    <row r="4793" spans="1:12" x14ac:dyDescent="0.35">
      <c r="A4793" s="12" t="s">
        <v>1816</v>
      </c>
      <c r="B4793" s="27">
        <v>25</v>
      </c>
      <c r="C4793" s="27">
        <v>2</v>
      </c>
      <c r="D4793" s="7">
        <v>25</v>
      </c>
      <c r="E4793" s="7">
        <v>2</v>
      </c>
    </row>
    <row r="4794" spans="1:12" x14ac:dyDescent="0.35">
      <c r="A4794" s="12" t="s">
        <v>1816</v>
      </c>
      <c r="B4794" s="27">
        <v>25</v>
      </c>
      <c r="C4794" s="27">
        <v>3</v>
      </c>
      <c r="D4794" s="7">
        <v>25</v>
      </c>
      <c r="E4794" s="7">
        <v>3</v>
      </c>
      <c r="F4794" t="s">
        <v>8</v>
      </c>
    </row>
    <row r="4795" spans="1:12" x14ac:dyDescent="0.35">
      <c r="A4795" s="12" t="s">
        <v>1816</v>
      </c>
      <c r="B4795" s="27">
        <v>25</v>
      </c>
      <c r="C4795" s="27">
        <v>4</v>
      </c>
      <c r="D4795" s="7">
        <v>25</v>
      </c>
      <c r="E4795" s="7">
        <v>4</v>
      </c>
      <c r="F4795" t="s">
        <v>8</v>
      </c>
      <c r="G4795" t="s">
        <v>439</v>
      </c>
      <c r="H4795" t="s">
        <v>1851</v>
      </c>
    </row>
    <row r="4796" spans="1:12" x14ac:dyDescent="0.35">
      <c r="A4796" s="12" t="s">
        <v>1816</v>
      </c>
      <c r="B4796" s="27">
        <v>25</v>
      </c>
      <c r="C4796" s="27">
        <v>5</v>
      </c>
      <c r="D4796" s="7">
        <v>25</v>
      </c>
      <c r="E4796" s="7">
        <v>5</v>
      </c>
      <c r="F4796" t="s">
        <v>1852</v>
      </c>
    </row>
    <row r="4797" spans="1:12" x14ac:dyDescent="0.35">
      <c r="A4797" s="12" t="s">
        <v>1816</v>
      </c>
      <c r="B4797" s="27">
        <v>25</v>
      </c>
      <c r="C4797" s="27">
        <v>6</v>
      </c>
      <c r="D4797" s="7">
        <v>25</v>
      </c>
      <c r="E4797" s="7">
        <v>6</v>
      </c>
      <c r="F4797" t="s">
        <v>8</v>
      </c>
      <c r="G4797" t="s">
        <v>439</v>
      </c>
      <c r="H4797" t="s">
        <v>1851</v>
      </c>
    </row>
    <row r="4798" spans="1:12" x14ac:dyDescent="0.35">
      <c r="A4798" s="12" t="s">
        <v>1816</v>
      </c>
      <c r="B4798" s="27">
        <v>25</v>
      </c>
      <c r="C4798" s="27">
        <v>7</v>
      </c>
      <c r="D4798" s="7">
        <v>25</v>
      </c>
      <c r="E4798" s="7">
        <v>8</v>
      </c>
      <c r="F4798" t="s">
        <v>6</v>
      </c>
      <c r="G4798" t="s">
        <v>8</v>
      </c>
      <c r="H4798" t="s">
        <v>1839</v>
      </c>
    </row>
    <row r="4799" spans="1:12" x14ac:dyDescent="0.35">
      <c r="A4799" s="12" t="s">
        <v>1816</v>
      </c>
      <c r="B4799" s="27">
        <v>26</v>
      </c>
      <c r="C4799" s="27">
        <v>1</v>
      </c>
      <c r="D4799" s="7">
        <v>26</v>
      </c>
      <c r="E4799" s="7">
        <v>3</v>
      </c>
      <c r="F4799" t="s">
        <v>6</v>
      </c>
      <c r="G4799" t="s">
        <v>8</v>
      </c>
      <c r="H4799" t="s">
        <v>1839</v>
      </c>
      <c r="I4799" t="s">
        <v>15</v>
      </c>
      <c r="J4799" t="s">
        <v>1842</v>
      </c>
    </row>
    <row r="4800" spans="1:12" x14ac:dyDescent="0.35">
      <c r="A4800" s="12" t="s">
        <v>1816</v>
      </c>
      <c r="B4800" s="27">
        <v>26</v>
      </c>
      <c r="C4800" s="27">
        <v>4</v>
      </c>
      <c r="D4800" s="7">
        <v>26</v>
      </c>
      <c r="E4800" s="7">
        <v>8</v>
      </c>
      <c r="F4800" t="s">
        <v>6</v>
      </c>
      <c r="G4800" t="s">
        <v>135</v>
      </c>
      <c r="H4800" t="s">
        <v>8</v>
      </c>
      <c r="I4800" t="s">
        <v>1834</v>
      </c>
      <c r="J4800" t="s">
        <v>1839</v>
      </c>
      <c r="K4800" t="s">
        <v>15</v>
      </c>
      <c r="L4800" t="s">
        <v>1842</v>
      </c>
    </row>
    <row r="4801" spans="1:13" x14ac:dyDescent="0.35">
      <c r="A4801" s="12" t="s">
        <v>1816</v>
      </c>
      <c r="B4801" s="27">
        <v>26</v>
      </c>
      <c r="C4801" s="27">
        <v>9</v>
      </c>
      <c r="D4801" s="7">
        <v>27</v>
      </c>
      <c r="E4801" s="7">
        <v>3</v>
      </c>
      <c r="F4801" t="s">
        <v>6</v>
      </c>
      <c r="G4801" t="s">
        <v>135</v>
      </c>
      <c r="H4801" t="s">
        <v>8</v>
      </c>
      <c r="I4801" t="s">
        <v>1839</v>
      </c>
      <c r="J4801" t="s">
        <v>15</v>
      </c>
    </row>
    <row r="4802" spans="1:13" x14ac:dyDescent="0.35">
      <c r="A4802" s="12" t="s">
        <v>1816</v>
      </c>
      <c r="B4802" s="27">
        <v>26</v>
      </c>
      <c r="C4802" s="27">
        <v>4</v>
      </c>
      <c r="D4802" s="7">
        <v>27</v>
      </c>
      <c r="E4802" s="7">
        <v>8</v>
      </c>
      <c r="F4802" t="s">
        <v>6</v>
      </c>
      <c r="G4802" t="s">
        <v>135</v>
      </c>
      <c r="H4802" t="s">
        <v>8</v>
      </c>
      <c r="I4802" t="s">
        <v>1839</v>
      </c>
      <c r="J4802" t="s">
        <v>15</v>
      </c>
      <c r="K4802" t="s">
        <v>1853</v>
      </c>
    </row>
    <row r="4803" spans="1:13" x14ac:dyDescent="0.35">
      <c r="A4803" s="12" t="s">
        <v>1816</v>
      </c>
      <c r="B4803" s="27">
        <v>28</v>
      </c>
      <c r="C4803" s="27">
        <v>1</v>
      </c>
      <c r="D4803" s="7">
        <v>28</v>
      </c>
      <c r="E4803" s="7">
        <v>5</v>
      </c>
      <c r="F4803" t="s">
        <v>1840</v>
      </c>
      <c r="G4803" t="s">
        <v>1861</v>
      </c>
      <c r="H4803" t="s">
        <v>1862</v>
      </c>
      <c r="I4803" t="s">
        <v>1841</v>
      </c>
    </row>
    <row r="4804" spans="1:13" x14ac:dyDescent="0.35">
      <c r="A4804" s="12" t="s">
        <v>1816</v>
      </c>
      <c r="B4804" s="27">
        <v>28</v>
      </c>
      <c r="C4804" s="27">
        <v>6</v>
      </c>
      <c r="D4804" s="7">
        <v>28</v>
      </c>
      <c r="E4804" s="7">
        <v>6</v>
      </c>
      <c r="F4804" t="s">
        <v>1840</v>
      </c>
      <c r="G4804" t="s">
        <v>1861</v>
      </c>
      <c r="H4804" t="s">
        <v>1862</v>
      </c>
      <c r="I4804" t="s">
        <v>1841</v>
      </c>
    </row>
    <row r="4805" spans="1:13" x14ac:dyDescent="0.35">
      <c r="A4805" s="12" t="s">
        <v>1816</v>
      </c>
      <c r="B4805" s="27">
        <v>29</v>
      </c>
      <c r="C4805" s="27">
        <v>1</v>
      </c>
      <c r="D4805" s="7">
        <v>29</v>
      </c>
      <c r="E4805" s="7">
        <v>7</v>
      </c>
      <c r="F4805" t="s">
        <v>6</v>
      </c>
      <c r="G4805" t="s">
        <v>135</v>
      </c>
      <c r="H4805" t="s">
        <v>8</v>
      </c>
      <c r="I4805" t="s">
        <v>1839</v>
      </c>
      <c r="J4805" t="s">
        <v>15</v>
      </c>
      <c r="K4805" t="s">
        <v>1853</v>
      </c>
    </row>
    <row r="4806" spans="1:13" x14ac:dyDescent="0.35">
      <c r="A4806" s="12" t="s">
        <v>1816</v>
      </c>
      <c r="B4806" s="27">
        <v>30</v>
      </c>
      <c r="C4806" s="27">
        <v>1</v>
      </c>
      <c r="D4806" s="7">
        <v>30</v>
      </c>
      <c r="E4806" s="7">
        <v>5</v>
      </c>
      <c r="F4806" t="s">
        <v>6</v>
      </c>
      <c r="G4806" t="s">
        <v>135</v>
      </c>
      <c r="H4806" t="s">
        <v>8</v>
      </c>
      <c r="I4806" t="s">
        <v>1839</v>
      </c>
      <c r="J4806" t="s">
        <v>15</v>
      </c>
      <c r="K4806" t="s">
        <v>1853</v>
      </c>
      <c r="L4806" t="s">
        <v>1842</v>
      </c>
      <c r="M4806" t="s">
        <v>1854</v>
      </c>
    </row>
    <row r="4807" spans="1:13" x14ac:dyDescent="0.35">
      <c r="A4807" s="12" t="s">
        <v>1816</v>
      </c>
      <c r="B4807" s="27">
        <v>31</v>
      </c>
      <c r="C4807" s="27">
        <v>1</v>
      </c>
      <c r="D4807" s="7">
        <v>31</v>
      </c>
      <c r="E4807" s="7">
        <v>3</v>
      </c>
      <c r="F4807" t="s">
        <v>1840</v>
      </c>
      <c r="G4807" t="s">
        <v>1861</v>
      </c>
      <c r="H4807" t="s">
        <v>1862</v>
      </c>
      <c r="I4807" t="s">
        <v>1841</v>
      </c>
    </row>
    <row r="4808" spans="1:13" x14ac:dyDescent="0.35">
      <c r="A4808" s="12" t="s">
        <v>1816</v>
      </c>
      <c r="B4808" s="27">
        <v>31</v>
      </c>
      <c r="C4808" s="27">
        <v>4</v>
      </c>
      <c r="D4808" s="7">
        <v>31</v>
      </c>
      <c r="E4808" s="7">
        <v>7</v>
      </c>
      <c r="F4808" t="s">
        <v>1840</v>
      </c>
      <c r="G4808" t="s">
        <v>1861</v>
      </c>
      <c r="H4808" t="s">
        <v>1862</v>
      </c>
      <c r="I4808" t="s">
        <v>1841</v>
      </c>
      <c r="J4808" t="s">
        <v>1853</v>
      </c>
    </row>
    <row r="4809" spans="1:13" x14ac:dyDescent="0.35">
      <c r="A4809" s="12" t="s">
        <v>1816</v>
      </c>
      <c r="B4809" s="27">
        <v>31</v>
      </c>
      <c r="C4809" s="27">
        <v>8</v>
      </c>
      <c r="D4809" s="7">
        <v>32</v>
      </c>
      <c r="E4809" s="7">
        <v>6</v>
      </c>
      <c r="F4809" t="s">
        <v>1840</v>
      </c>
      <c r="G4809" t="s">
        <v>1861</v>
      </c>
      <c r="H4809" t="s">
        <v>1862</v>
      </c>
      <c r="I4809" t="s">
        <v>1841</v>
      </c>
      <c r="J4809" t="s">
        <v>1854</v>
      </c>
    </row>
    <row r="4810" spans="1:13" x14ac:dyDescent="0.35">
      <c r="A4810" s="12" t="s">
        <v>1816</v>
      </c>
      <c r="B4810" s="27">
        <v>32</v>
      </c>
      <c r="C4810" s="27">
        <v>7</v>
      </c>
      <c r="D4810" s="7">
        <v>32</v>
      </c>
      <c r="E4810" s="7">
        <v>7</v>
      </c>
      <c r="F4810" t="s">
        <v>1840</v>
      </c>
      <c r="G4810" t="s">
        <v>1861</v>
      </c>
      <c r="H4810" t="s">
        <v>1862</v>
      </c>
      <c r="I4810" t="s">
        <v>1841</v>
      </c>
    </row>
    <row r="4811" spans="1:13" x14ac:dyDescent="0.35">
      <c r="A4811" s="12" t="s">
        <v>1816</v>
      </c>
      <c r="B4811" s="27">
        <v>33</v>
      </c>
      <c r="C4811" s="27">
        <v>1</v>
      </c>
      <c r="D4811" s="7">
        <v>33</v>
      </c>
      <c r="E4811" s="7">
        <v>3</v>
      </c>
      <c r="F4811" t="s">
        <v>1854</v>
      </c>
    </row>
    <row r="4812" spans="1:13" x14ac:dyDescent="0.35">
      <c r="A4812" s="12" t="s">
        <v>1816</v>
      </c>
      <c r="B4812" s="27">
        <v>33</v>
      </c>
      <c r="C4812" s="27">
        <v>4</v>
      </c>
      <c r="D4812" s="7">
        <v>33</v>
      </c>
      <c r="E4812" s="7">
        <v>5</v>
      </c>
      <c r="F4812" t="s">
        <v>6</v>
      </c>
      <c r="G4812" t="s">
        <v>135</v>
      </c>
      <c r="H4812" t="s">
        <v>8</v>
      </c>
      <c r="I4812" t="s">
        <v>1839</v>
      </c>
      <c r="J4812" t="s">
        <v>15</v>
      </c>
      <c r="K4812" t="s">
        <v>1842</v>
      </c>
    </row>
    <row r="4813" spans="1:13" x14ac:dyDescent="0.35">
      <c r="A4813" s="12" t="s">
        <v>1816</v>
      </c>
      <c r="B4813" s="27">
        <v>33</v>
      </c>
      <c r="C4813" s="27">
        <v>6</v>
      </c>
      <c r="D4813" s="7">
        <v>33</v>
      </c>
      <c r="E4813" s="7">
        <v>6</v>
      </c>
      <c r="F4813" t="s">
        <v>6</v>
      </c>
      <c r="G4813" t="s">
        <v>135</v>
      </c>
      <c r="H4813" t="s">
        <v>8</v>
      </c>
      <c r="I4813" t="s">
        <v>1839</v>
      </c>
    </row>
    <row r="4814" spans="1:13" x14ac:dyDescent="0.35">
      <c r="A4814" s="12" t="s">
        <v>1816</v>
      </c>
      <c r="B4814" s="27">
        <v>33</v>
      </c>
      <c r="C4814" s="27">
        <v>7</v>
      </c>
      <c r="D4814" s="7">
        <v>34</v>
      </c>
      <c r="E4814" s="7">
        <v>3</v>
      </c>
      <c r="F4814" t="s">
        <v>6</v>
      </c>
      <c r="G4814" t="s">
        <v>135</v>
      </c>
      <c r="H4814" t="s">
        <v>8</v>
      </c>
      <c r="I4814" t="s">
        <v>1861</v>
      </c>
    </row>
    <row r="4815" spans="1:13" x14ac:dyDescent="0.35">
      <c r="A4815" s="12" t="s">
        <v>1816</v>
      </c>
      <c r="B4815" s="27">
        <v>34</v>
      </c>
      <c r="C4815" s="27">
        <v>4</v>
      </c>
      <c r="D4815" s="7">
        <v>34</v>
      </c>
      <c r="E4815" s="7">
        <v>8</v>
      </c>
      <c r="F4815" t="s">
        <v>6</v>
      </c>
      <c r="G4815" t="s">
        <v>135</v>
      </c>
      <c r="H4815" t="s">
        <v>8</v>
      </c>
      <c r="I4815" t="s">
        <v>1839</v>
      </c>
      <c r="J4815" t="s">
        <v>15</v>
      </c>
      <c r="K4815" t="s">
        <v>1861</v>
      </c>
    </row>
    <row r="4816" spans="1:13" x14ac:dyDescent="0.35">
      <c r="A4816" s="12" t="s">
        <v>1816</v>
      </c>
      <c r="B4816" s="27">
        <v>35</v>
      </c>
      <c r="C4816" s="27">
        <v>1</v>
      </c>
      <c r="D4816" s="7">
        <v>35</v>
      </c>
      <c r="E4816" s="7">
        <v>1</v>
      </c>
      <c r="F4816" t="s">
        <v>1832</v>
      </c>
      <c r="G4816" t="s">
        <v>1840</v>
      </c>
      <c r="H4816" t="s">
        <v>1862</v>
      </c>
      <c r="I4816" t="s">
        <v>1841</v>
      </c>
      <c r="J4816" t="s">
        <v>1650</v>
      </c>
    </row>
    <row r="4817" spans="1:14" x14ac:dyDescent="0.35">
      <c r="A4817" s="12" t="s">
        <v>1816</v>
      </c>
      <c r="B4817" s="27">
        <v>35</v>
      </c>
      <c r="C4817" s="27">
        <v>2</v>
      </c>
      <c r="D4817" s="7">
        <v>35</v>
      </c>
      <c r="E4817" s="7">
        <v>4</v>
      </c>
      <c r="F4817" t="s">
        <v>1832</v>
      </c>
      <c r="G4817" t="s">
        <v>1840</v>
      </c>
      <c r="H4817" t="s">
        <v>1862</v>
      </c>
      <c r="I4817" t="s">
        <v>1841</v>
      </c>
      <c r="J4817" t="s">
        <v>1650</v>
      </c>
      <c r="K4817" t="s">
        <v>1855</v>
      </c>
      <c r="L4817" t="s">
        <v>1856</v>
      </c>
      <c r="M4817" t="s">
        <v>1857</v>
      </c>
      <c r="N4817" t="s">
        <v>1858</v>
      </c>
    </row>
    <row r="4818" spans="1:14" x14ac:dyDescent="0.35">
      <c r="A4818" s="12" t="s">
        <v>1816</v>
      </c>
      <c r="B4818" s="27">
        <v>35</v>
      </c>
      <c r="C4818" s="27">
        <v>5</v>
      </c>
      <c r="D4818" s="7">
        <v>35</v>
      </c>
      <c r="E4818" s="7">
        <v>5</v>
      </c>
      <c r="F4818" t="s">
        <v>1832</v>
      </c>
      <c r="G4818" t="s">
        <v>1650</v>
      </c>
      <c r="H4818" t="s">
        <v>1860</v>
      </c>
      <c r="I4818" t="s">
        <v>1864</v>
      </c>
    </row>
    <row r="4819" spans="1:14" x14ac:dyDescent="0.35">
      <c r="A4819" s="12" t="s">
        <v>1816</v>
      </c>
      <c r="B4819" s="27">
        <v>35</v>
      </c>
      <c r="C4819" s="27">
        <v>6</v>
      </c>
      <c r="D4819" s="7">
        <v>35</v>
      </c>
      <c r="E4819" s="7">
        <v>6</v>
      </c>
      <c r="F4819" t="s">
        <v>1832</v>
      </c>
      <c r="G4819" t="s">
        <v>1859</v>
      </c>
    </row>
    <row r="4820" spans="1:14" x14ac:dyDescent="0.35">
      <c r="A4820" s="12" t="s">
        <v>1816</v>
      </c>
      <c r="B4820" s="27">
        <v>35</v>
      </c>
      <c r="C4820" s="27">
        <v>7</v>
      </c>
      <c r="D4820" s="7">
        <v>35</v>
      </c>
      <c r="E4820" s="7">
        <v>9</v>
      </c>
      <c r="F4820" t="s">
        <v>1859</v>
      </c>
      <c r="G4820" t="s">
        <v>1855</v>
      </c>
      <c r="H4820" t="s">
        <v>1856</v>
      </c>
      <c r="I4820" t="s">
        <v>1857</v>
      </c>
      <c r="J4820" t="s">
        <v>1858</v>
      </c>
      <c r="K4820" t="s">
        <v>1862</v>
      </c>
    </row>
    <row r="4821" spans="1:14" x14ac:dyDescent="0.35">
      <c r="A4821" s="12" t="s">
        <v>1816</v>
      </c>
      <c r="B4821" s="27">
        <v>36</v>
      </c>
      <c r="C4821" s="27">
        <v>1</v>
      </c>
      <c r="D4821" s="7">
        <v>36</v>
      </c>
      <c r="E4821" s="7">
        <v>3</v>
      </c>
      <c r="F4821" t="s">
        <v>1859</v>
      </c>
      <c r="G4821" t="s">
        <v>1862</v>
      </c>
      <c r="H4821" t="s">
        <v>1863</v>
      </c>
    </row>
    <row r="4822" spans="1:14" x14ac:dyDescent="0.35">
      <c r="A4822" s="12" t="s">
        <v>1816</v>
      </c>
      <c r="B4822" s="27">
        <v>36</v>
      </c>
      <c r="C4822" s="27">
        <v>4</v>
      </c>
      <c r="D4822" s="7">
        <v>36</v>
      </c>
      <c r="E4822" s="7">
        <v>6</v>
      </c>
      <c r="F4822" t="s">
        <v>1859</v>
      </c>
      <c r="G4822" t="s">
        <v>1862</v>
      </c>
      <c r="H4822" t="s">
        <v>1863</v>
      </c>
      <c r="I4822" t="s">
        <v>1832</v>
      </c>
    </row>
    <row r="4823" spans="1:14" x14ac:dyDescent="0.35">
      <c r="A4823" s="12" t="s">
        <v>1816</v>
      </c>
      <c r="B4823" s="27">
        <v>36</v>
      </c>
      <c r="C4823" s="27">
        <v>7</v>
      </c>
      <c r="D4823" s="7">
        <v>36</v>
      </c>
      <c r="E4823" s="7">
        <v>8</v>
      </c>
      <c r="F4823" t="s">
        <v>1650</v>
      </c>
      <c r="G4823" t="s">
        <v>1864</v>
      </c>
    </row>
    <row r="4824" spans="1:14" x14ac:dyDescent="0.35">
      <c r="A4824" s="12" t="s">
        <v>1816</v>
      </c>
      <c r="B4824" s="27">
        <v>36</v>
      </c>
      <c r="C4824" s="27">
        <v>9</v>
      </c>
      <c r="D4824" s="7">
        <v>36</v>
      </c>
      <c r="E4824" s="7">
        <v>9</v>
      </c>
      <c r="F4824" t="s">
        <v>1864</v>
      </c>
    </row>
    <row r="4825" spans="1:14" x14ac:dyDescent="0.35">
      <c r="A4825" s="12" t="s">
        <v>1816</v>
      </c>
      <c r="B4825" s="27">
        <v>37</v>
      </c>
      <c r="C4825" s="27">
        <v>1</v>
      </c>
      <c r="D4825" s="7">
        <v>37</v>
      </c>
      <c r="E4825" s="7">
        <v>2</v>
      </c>
      <c r="F4825" t="s">
        <v>6</v>
      </c>
      <c r="G4825" t="s">
        <v>8</v>
      </c>
      <c r="H4825" t="s">
        <v>135</v>
      </c>
      <c r="I4825" t="s">
        <v>1834</v>
      </c>
    </row>
    <row r="4826" spans="1:14" x14ac:dyDescent="0.35">
      <c r="A4826" s="12" t="s">
        <v>1816</v>
      </c>
      <c r="B4826" s="27">
        <v>37</v>
      </c>
      <c r="C4826" s="27">
        <v>3</v>
      </c>
      <c r="D4826" s="7">
        <v>37</v>
      </c>
      <c r="E4826" s="7">
        <v>5</v>
      </c>
      <c r="F4826" t="s">
        <v>6</v>
      </c>
      <c r="G4826" t="s">
        <v>8</v>
      </c>
      <c r="H4826" t="s">
        <v>135</v>
      </c>
      <c r="I4826" t="s">
        <v>1834</v>
      </c>
      <c r="J4826" t="s">
        <v>1865</v>
      </c>
    </row>
    <row r="4827" spans="1:14" x14ac:dyDescent="0.35">
      <c r="A4827" s="12" t="s">
        <v>1816</v>
      </c>
      <c r="B4827" s="27">
        <v>37</v>
      </c>
      <c r="C4827" s="27">
        <v>6</v>
      </c>
      <c r="D4827" s="7">
        <v>37</v>
      </c>
      <c r="E4827" s="7">
        <v>9</v>
      </c>
      <c r="F4827" t="s">
        <v>6</v>
      </c>
      <c r="G4827" t="s">
        <v>8</v>
      </c>
      <c r="H4827" t="s">
        <v>135</v>
      </c>
      <c r="I4827" t="s">
        <v>1834</v>
      </c>
    </row>
    <row r="4828" spans="1:14" x14ac:dyDescent="0.35">
      <c r="A4828" s="12" t="s">
        <v>1816</v>
      </c>
      <c r="B4828" s="27">
        <v>38</v>
      </c>
      <c r="C4828" s="27">
        <v>1</v>
      </c>
      <c r="D4828" s="7">
        <v>38</v>
      </c>
      <c r="E4828" s="7">
        <v>1</v>
      </c>
      <c r="F4828" t="s">
        <v>1864</v>
      </c>
      <c r="G4828" t="s">
        <v>1832</v>
      </c>
    </row>
    <row r="4829" spans="1:14" x14ac:dyDescent="0.35">
      <c r="A4829" s="12" t="s">
        <v>1816</v>
      </c>
      <c r="B4829" s="27">
        <v>38</v>
      </c>
      <c r="C4829" s="27">
        <v>2</v>
      </c>
      <c r="D4829" s="7">
        <v>38</v>
      </c>
      <c r="E4829" s="7">
        <v>7</v>
      </c>
      <c r="F4829" t="s">
        <v>1650</v>
      </c>
      <c r="G4829" t="s">
        <v>1864</v>
      </c>
      <c r="H4829" t="s">
        <v>1832</v>
      </c>
    </row>
    <row r="4830" spans="1:14" x14ac:dyDescent="0.35">
      <c r="A4830" s="12" t="s">
        <v>1816</v>
      </c>
      <c r="B4830" s="27">
        <v>38</v>
      </c>
      <c r="C4830" s="27">
        <v>8</v>
      </c>
      <c r="D4830" s="7">
        <v>38</v>
      </c>
      <c r="E4830" s="7">
        <v>10</v>
      </c>
      <c r="F4830" t="s">
        <v>1864</v>
      </c>
      <c r="G4830" t="s">
        <v>1832</v>
      </c>
    </row>
    <row r="4831" spans="1:14" x14ac:dyDescent="0.35">
      <c r="A4831" s="12" t="s">
        <v>1816</v>
      </c>
      <c r="B4831" s="27">
        <v>39</v>
      </c>
      <c r="C4831" s="27">
        <v>1</v>
      </c>
      <c r="D4831" s="7">
        <v>39</v>
      </c>
      <c r="E4831" s="7">
        <v>7</v>
      </c>
      <c r="F4831" t="s">
        <v>6</v>
      </c>
      <c r="G4831" t="s">
        <v>8</v>
      </c>
      <c r="H4831" t="s">
        <v>135</v>
      </c>
      <c r="I4831" t="s">
        <v>1834</v>
      </c>
    </row>
    <row r="4832" spans="1:14" x14ac:dyDescent="0.35">
      <c r="A4832" s="12" t="s">
        <v>1816</v>
      </c>
      <c r="B4832" s="27">
        <v>39</v>
      </c>
      <c r="C4832" s="27">
        <v>8</v>
      </c>
      <c r="D4832" s="7">
        <v>39</v>
      </c>
      <c r="E4832" s="7">
        <v>9</v>
      </c>
      <c r="F4832" t="s">
        <v>8</v>
      </c>
    </row>
    <row r="4833" spans="1:11" x14ac:dyDescent="0.35">
      <c r="A4833" s="12" t="s">
        <v>1816</v>
      </c>
      <c r="B4833" s="27">
        <v>40</v>
      </c>
      <c r="C4833" s="27">
        <v>1</v>
      </c>
      <c r="D4833" s="7">
        <v>40</v>
      </c>
      <c r="E4833" s="7">
        <v>7</v>
      </c>
      <c r="F4833" t="s">
        <v>6</v>
      </c>
      <c r="G4833" t="s">
        <v>135</v>
      </c>
      <c r="H4833" t="s">
        <v>1834</v>
      </c>
    </row>
    <row r="4834" spans="1:11" x14ac:dyDescent="0.35">
      <c r="A4834" s="12" t="s">
        <v>1816</v>
      </c>
      <c r="B4834" s="27">
        <v>40</v>
      </c>
      <c r="C4834" s="27">
        <v>8</v>
      </c>
      <c r="D4834" s="7">
        <v>40</v>
      </c>
      <c r="E4834" s="7">
        <v>8</v>
      </c>
      <c r="F4834" t="s">
        <v>6</v>
      </c>
      <c r="G4834" t="s">
        <v>135</v>
      </c>
      <c r="H4834" t="s">
        <v>1834</v>
      </c>
      <c r="I4834" t="s">
        <v>1866</v>
      </c>
    </row>
    <row r="4835" spans="1:11" x14ac:dyDescent="0.35">
      <c r="A4835" s="12" t="s">
        <v>1816</v>
      </c>
      <c r="B4835" s="27">
        <v>40</v>
      </c>
      <c r="C4835" s="27">
        <v>9</v>
      </c>
      <c r="D4835" s="7">
        <v>40</v>
      </c>
      <c r="E4835" s="7">
        <v>9</v>
      </c>
      <c r="F4835" t="s">
        <v>6</v>
      </c>
      <c r="G4835" t="s">
        <v>135</v>
      </c>
      <c r="H4835" t="s">
        <v>1834</v>
      </c>
      <c r="I4835" t="s">
        <v>1866</v>
      </c>
      <c r="J4835" t="s">
        <v>15</v>
      </c>
      <c r="K4835" t="s">
        <v>1842</v>
      </c>
    </row>
    <row r="4836" spans="1:11" x14ac:dyDescent="0.35">
      <c r="A4836" s="12" t="s">
        <v>1816</v>
      </c>
      <c r="B4836" s="27">
        <v>41</v>
      </c>
      <c r="C4836" s="27">
        <v>1</v>
      </c>
      <c r="D4836" s="7">
        <v>41</v>
      </c>
      <c r="E4836" s="7">
        <v>7</v>
      </c>
      <c r="F4836" t="s">
        <v>64</v>
      </c>
      <c r="G4836" t="s">
        <v>1867</v>
      </c>
    </row>
    <row r="4837" spans="1:11" x14ac:dyDescent="0.35">
      <c r="A4837" s="12" t="s">
        <v>1816</v>
      </c>
      <c r="B4837" s="27">
        <v>41</v>
      </c>
      <c r="C4837" s="27">
        <v>8</v>
      </c>
      <c r="D4837" s="7">
        <v>41</v>
      </c>
      <c r="E4837" s="7">
        <v>8</v>
      </c>
      <c r="F4837" t="s">
        <v>64</v>
      </c>
      <c r="G4837" t="s">
        <v>1867</v>
      </c>
      <c r="H4837" t="s">
        <v>1868</v>
      </c>
    </row>
    <row r="4838" spans="1:11" x14ac:dyDescent="0.35">
      <c r="A4838" s="12" t="s">
        <v>1816</v>
      </c>
      <c r="B4838" s="27">
        <v>42</v>
      </c>
      <c r="C4838" s="27">
        <v>1</v>
      </c>
      <c r="D4838" s="7">
        <v>42</v>
      </c>
      <c r="E4838" s="7">
        <v>3</v>
      </c>
      <c r="F4838" t="s">
        <v>64</v>
      </c>
      <c r="G4838" t="s">
        <v>1867</v>
      </c>
      <c r="H4838" t="s">
        <v>1868</v>
      </c>
    </row>
    <row r="4839" spans="1:11" x14ac:dyDescent="0.35">
      <c r="A4839" s="12" t="s">
        <v>1816</v>
      </c>
      <c r="B4839" s="27">
        <v>42</v>
      </c>
      <c r="C4839" s="27">
        <v>4</v>
      </c>
      <c r="D4839" s="7">
        <v>42</v>
      </c>
      <c r="E4839" s="7">
        <v>4</v>
      </c>
      <c r="F4839" t="s">
        <v>64</v>
      </c>
      <c r="G4839" t="s">
        <v>1867</v>
      </c>
    </row>
    <row r="4840" spans="1:11" x14ac:dyDescent="0.35">
      <c r="A4840" s="12" t="s">
        <v>1816</v>
      </c>
      <c r="B4840" s="27">
        <v>42</v>
      </c>
      <c r="C4840" s="27">
        <v>5</v>
      </c>
      <c r="D4840" s="7">
        <v>43</v>
      </c>
      <c r="E4840" s="7">
        <v>4</v>
      </c>
      <c r="F4840" t="s">
        <v>6</v>
      </c>
      <c r="G4840" t="s">
        <v>135</v>
      </c>
      <c r="H4840" t="s">
        <v>1834</v>
      </c>
      <c r="I4840" t="s">
        <v>1839</v>
      </c>
      <c r="J4840" t="s">
        <v>15</v>
      </c>
      <c r="K4840" t="s">
        <v>1842</v>
      </c>
    </row>
    <row r="4841" spans="1:11" x14ac:dyDescent="0.35">
      <c r="A4841" s="36">
        <v>40</v>
      </c>
      <c r="B4841" s="27">
        <v>43</v>
      </c>
      <c r="C4841" s="27">
        <v>4</v>
      </c>
      <c r="D4841" s="7">
        <v>43</v>
      </c>
      <c r="E4841" s="7">
        <v>4</v>
      </c>
    </row>
    <row r="4842" spans="1:11" x14ac:dyDescent="0.35">
      <c r="A4842" s="36">
        <v>40</v>
      </c>
      <c r="B4842" s="27">
        <v>44</v>
      </c>
      <c r="C4842" s="27">
        <v>5</v>
      </c>
      <c r="D4842" s="7">
        <v>45</v>
      </c>
      <c r="E4842" s="7">
        <v>8</v>
      </c>
      <c r="F4842" t="s">
        <v>64</v>
      </c>
      <c r="G4842" t="s">
        <v>1867</v>
      </c>
    </row>
    <row r="4843" spans="1:11" x14ac:dyDescent="0.35">
      <c r="A4843" s="36">
        <v>40</v>
      </c>
      <c r="B4843" s="27">
        <v>46</v>
      </c>
      <c r="C4843" s="27">
        <v>1</v>
      </c>
      <c r="D4843" s="7">
        <v>46</v>
      </c>
      <c r="E4843" s="7">
        <v>7</v>
      </c>
      <c r="F4843" t="s">
        <v>6</v>
      </c>
      <c r="G4843" t="s">
        <v>135</v>
      </c>
      <c r="H4843" t="s">
        <v>1834</v>
      </c>
      <c r="I4843" t="s">
        <v>1839</v>
      </c>
      <c r="J4843" t="s">
        <v>15</v>
      </c>
      <c r="K4843" t="s">
        <v>1842</v>
      </c>
    </row>
    <row r="4844" spans="1:11" x14ac:dyDescent="0.35">
      <c r="A4844" s="36">
        <v>40</v>
      </c>
      <c r="B4844" s="27">
        <v>47</v>
      </c>
      <c r="C4844" s="27">
        <v>1</v>
      </c>
      <c r="D4844" s="7">
        <v>47</v>
      </c>
      <c r="E4844" s="7">
        <v>5</v>
      </c>
      <c r="F4844" t="s">
        <v>6</v>
      </c>
      <c r="G4844" t="s">
        <v>135</v>
      </c>
      <c r="H4844" t="s">
        <v>1834</v>
      </c>
    </row>
    <row r="4845" spans="1:11" x14ac:dyDescent="0.35">
      <c r="A4845" s="36">
        <v>40</v>
      </c>
      <c r="B4845" s="27">
        <v>47</v>
      </c>
      <c r="C4845" s="27">
        <v>6</v>
      </c>
      <c r="D4845" s="7">
        <v>48</v>
      </c>
      <c r="E4845" s="7">
        <v>2</v>
      </c>
      <c r="F4845" t="s">
        <v>135</v>
      </c>
      <c r="G4845" t="s">
        <v>1834</v>
      </c>
    </row>
    <row r="4846" spans="1:11" s="3" customFormat="1" x14ac:dyDescent="0.35">
      <c r="A4846" s="37"/>
      <c r="B4846" s="28"/>
      <c r="C4846" s="28"/>
      <c r="D4846" s="8"/>
      <c r="E4846" s="8"/>
    </row>
    <row r="4847" spans="1:11" x14ac:dyDescent="0.35">
      <c r="A4847" s="36"/>
    </row>
    <row r="4848" spans="1:11" x14ac:dyDescent="0.35">
      <c r="A4848" s="36"/>
    </row>
    <row r="4849" spans="1:1" x14ac:dyDescent="0.35">
      <c r="A4849" s="36"/>
    </row>
    <row r="4850" spans="1:1" x14ac:dyDescent="0.35">
      <c r="A4850" s="36"/>
    </row>
    <row r="4851" spans="1:1" x14ac:dyDescent="0.35">
      <c r="A4851" s="36"/>
    </row>
    <row r="4852" spans="1:1" x14ac:dyDescent="0.35">
      <c r="A4852" s="36"/>
    </row>
    <row r="4853" spans="1:1" x14ac:dyDescent="0.35">
      <c r="A4853" s="36"/>
    </row>
    <row r="4854" spans="1:1" x14ac:dyDescent="0.35">
      <c r="A4854" s="36"/>
    </row>
    <row r="4855" spans="1:1" x14ac:dyDescent="0.35">
      <c r="A4855" s="36"/>
    </row>
    <row r="4856" spans="1:1" x14ac:dyDescent="0.35">
      <c r="A4856" s="36"/>
    </row>
    <row r="4857" spans="1:1" x14ac:dyDescent="0.35">
      <c r="A4857" s="36"/>
    </row>
    <row r="4858" spans="1:1" x14ac:dyDescent="0.35">
      <c r="A4858" s="36"/>
    </row>
  </sheetData>
  <pageMargins left="0.7" right="0.7" top="0.75" bottom="0.75" header="0.3" footer="0.3"/>
  <pageSetup paperSize="9" orientation="portrait" horizontalDpi="4294967293" r:id="rId1"/>
  <ignoredErrors>
    <ignoredError sqref="A4583:A4655 A4750:A4751 A4752:A484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31"/>
  <sheetViews>
    <sheetView zoomScaleNormal="100" workbookViewId="0">
      <pane ySplit="1" topLeftCell="A3007" activePane="bottomLeft" state="frozen"/>
      <selection pane="bottomLeft" activeCell="A3027" sqref="A3027"/>
    </sheetView>
  </sheetViews>
  <sheetFormatPr baseColWidth="10" defaultColWidth="8.7265625" defaultRowHeight="14.5" x14ac:dyDescent="0.35"/>
  <cols>
    <col min="1" max="1" width="8.81640625" style="12"/>
    <col min="3" max="3" width="10.26953125" customWidth="1"/>
  </cols>
  <sheetData>
    <row r="1" spans="1:3" x14ac:dyDescent="0.35">
      <c r="A1" s="11" t="s">
        <v>1</v>
      </c>
      <c r="B1" s="2" t="s">
        <v>0</v>
      </c>
      <c r="C1" s="2" t="s">
        <v>2</v>
      </c>
    </row>
    <row r="2" spans="1:3" x14ac:dyDescent="0.35">
      <c r="A2" s="12" t="s">
        <v>164</v>
      </c>
      <c r="B2">
        <v>3</v>
      </c>
      <c r="C2">
        <v>7</v>
      </c>
    </row>
    <row r="3" spans="1:3" x14ac:dyDescent="0.35">
      <c r="A3" s="12" t="s">
        <v>164</v>
      </c>
      <c r="B3">
        <v>4</v>
      </c>
      <c r="C3">
        <v>7</v>
      </c>
    </row>
    <row r="4" spans="1:3" x14ac:dyDescent="0.35">
      <c r="A4" s="12" t="s">
        <v>164</v>
      </c>
      <c r="B4">
        <v>5</v>
      </c>
      <c r="C4">
        <v>9</v>
      </c>
    </row>
    <row r="5" spans="1:3" x14ac:dyDescent="0.35">
      <c r="A5" s="12" t="s">
        <v>164</v>
      </c>
      <c r="B5">
        <v>6</v>
      </c>
      <c r="C5">
        <v>7</v>
      </c>
    </row>
    <row r="6" spans="1:3" x14ac:dyDescent="0.35">
      <c r="A6" s="12" t="s">
        <v>164</v>
      </c>
      <c r="B6">
        <v>7</v>
      </c>
      <c r="C6">
        <v>8</v>
      </c>
    </row>
    <row r="7" spans="1:3" x14ac:dyDescent="0.35">
      <c r="A7" s="12" t="s">
        <v>164</v>
      </c>
      <c r="B7">
        <v>8</v>
      </c>
      <c r="C7">
        <v>7</v>
      </c>
    </row>
    <row r="8" spans="1:3" x14ac:dyDescent="0.35">
      <c r="A8" s="12" t="s">
        <v>164</v>
      </c>
      <c r="B8">
        <v>9</v>
      </c>
      <c r="C8">
        <v>5</v>
      </c>
    </row>
    <row r="9" spans="1:3" x14ac:dyDescent="0.35">
      <c r="A9" s="12" t="s">
        <v>164</v>
      </c>
      <c r="B9">
        <v>10</v>
      </c>
      <c r="C9">
        <v>7</v>
      </c>
    </row>
    <row r="10" spans="1:3" x14ac:dyDescent="0.35">
      <c r="A10" s="12" t="s">
        <v>164</v>
      </c>
      <c r="B10">
        <v>11</v>
      </c>
      <c r="C10">
        <v>6</v>
      </c>
    </row>
    <row r="11" spans="1:3" x14ac:dyDescent="0.35">
      <c r="A11" s="12" t="s">
        <v>164</v>
      </c>
      <c r="B11">
        <v>12</v>
      </c>
      <c r="C11">
        <v>8</v>
      </c>
    </row>
    <row r="12" spans="1:3" x14ac:dyDescent="0.35">
      <c r="A12" s="12" t="s">
        <v>164</v>
      </c>
      <c r="B12">
        <v>13</v>
      </c>
      <c r="C12">
        <v>7</v>
      </c>
    </row>
    <row r="13" spans="1:3" x14ac:dyDescent="0.35">
      <c r="A13" s="12" t="s">
        <v>164</v>
      </c>
      <c r="B13">
        <v>14</v>
      </c>
      <c r="C13">
        <v>6</v>
      </c>
    </row>
    <row r="14" spans="1:3" x14ac:dyDescent="0.35">
      <c r="A14" s="12" t="s">
        <v>164</v>
      </c>
      <c r="B14">
        <v>15</v>
      </c>
      <c r="C14">
        <v>4</v>
      </c>
    </row>
    <row r="15" spans="1:3" x14ac:dyDescent="0.35">
      <c r="A15" s="12" t="s">
        <v>164</v>
      </c>
      <c r="B15">
        <v>16</v>
      </c>
      <c r="C15">
        <v>5</v>
      </c>
    </row>
    <row r="16" spans="1:3" x14ac:dyDescent="0.35">
      <c r="A16" s="12" t="s">
        <v>164</v>
      </c>
      <c r="B16">
        <v>17</v>
      </c>
      <c r="C16">
        <v>7</v>
      </c>
    </row>
    <row r="17" spans="1:3" x14ac:dyDescent="0.35">
      <c r="A17" s="12" t="s">
        <v>164</v>
      </c>
      <c r="B17">
        <v>18</v>
      </c>
      <c r="C17">
        <v>6</v>
      </c>
    </row>
    <row r="18" spans="1:3" x14ac:dyDescent="0.35">
      <c r="A18" s="12" t="s">
        <v>164</v>
      </c>
      <c r="B18">
        <v>19</v>
      </c>
      <c r="C18">
        <v>9</v>
      </c>
    </row>
    <row r="19" spans="1:3" x14ac:dyDescent="0.35">
      <c r="A19" s="12" t="s">
        <v>164</v>
      </c>
      <c r="B19">
        <v>20</v>
      </c>
      <c r="C19">
        <v>7</v>
      </c>
    </row>
    <row r="20" spans="1:3" x14ac:dyDescent="0.35">
      <c r="A20" s="12" t="s">
        <v>164</v>
      </c>
      <c r="B20">
        <v>21</v>
      </c>
      <c r="C20">
        <v>6</v>
      </c>
    </row>
    <row r="21" spans="1:3" x14ac:dyDescent="0.35">
      <c r="A21" s="12" t="s">
        <v>164</v>
      </c>
      <c r="B21">
        <v>22</v>
      </c>
      <c r="C21">
        <v>6</v>
      </c>
    </row>
    <row r="22" spans="1:3" x14ac:dyDescent="0.35">
      <c r="A22" s="12" t="s">
        <v>164</v>
      </c>
      <c r="B22">
        <v>23</v>
      </c>
      <c r="C22">
        <v>3</v>
      </c>
    </row>
    <row r="23" spans="1:3" x14ac:dyDescent="0.35">
      <c r="A23" s="12" t="s">
        <v>164</v>
      </c>
      <c r="B23">
        <v>24</v>
      </c>
      <c r="C23">
        <v>6</v>
      </c>
    </row>
    <row r="24" spans="1:3" x14ac:dyDescent="0.35">
      <c r="A24" s="12" t="s">
        <v>164</v>
      </c>
      <c r="B24">
        <v>25</v>
      </c>
      <c r="C24">
        <v>8</v>
      </c>
    </row>
    <row r="25" spans="1:3" x14ac:dyDescent="0.35">
      <c r="A25" s="12" t="s">
        <v>164</v>
      </c>
      <c r="B25">
        <v>26</v>
      </c>
      <c r="C25">
        <v>6</v>
      </c>
    </row>
    <row r="26" spans="1:3" x14ac:dyDescent="0.35">
      <c r="A26" s="12" t="s">
        <v>164</v>
      </c>
      <c r="B26">
        <v>27</v>
      </c>
      <c r="C26">
        <v>5</v>
      </c>
    </row>
    <row r="27" spans="1:3" x14ac:dyDescent="0.35">
      <c r="A27" s="12" t="s">
        <v>164</v>
      </c>
      <c r="B27">
        <v>28</v>
      </c>
      <c r="C27">
        <v>7</v>
      </c>
    </row>
    <row r="28" spans="1:3" x14ac:dyDescent="0.35">
      <c r="A28" s="12" t="s">
        <v>164</v>
      </c>
      <c r="B28">
        <v>29</v>
      </c>
      <c r="C28">
        <v>7</v>
      </c>
    </row>
    <row r="29" spans="1:3" x14ac:dyDescent="0.35">
      <c r="A29" s="12" t="s">
        <v>164</v>
      </c>
      <c r="B29">
        <v>30</v>
      </c>
      <c r="C29">
        <v>7</v>
      </c>
    </row>
    <row r="30" spans="1:3" x14ac:dyDescent="0.35">
      <c r="A30" s="12" t="s">
        <v>164</v>
      </c>
      <c r="B30">
        <v>31</v>
      </c>
      <c r="C30">
        <v>7</v>
      </c>
    </row>
    <row r="31" spans="1:3" x14ac:dyDescent="0.35">
      <c r="A31" s="12" t="s">
        <v>164</v>
      </c>
      <c r="B31">
        <v>32</v>
      </c>
      <c r="C31">
        <v>6</v>
      </c>
    </row>
    <row r="32" spans="1:3" x14ac:dyDescent="0.35">
      <c r="A32" s="12" t="s">
        <v>164</v>
      </c>
      <c r="B32">
        <v>33</v>
      </c>
      <c r="C32">
        <v>3</v>
      </c>
    </row>
    <row r="33" spans="1:3" x14ac:dyDescent="0.35">
      <c r="A33" s="12" t="s">
        <v>164</v>
      </c>
      <c r="B33">
        <v>34</v>
      </c>
      <c r="C33">
        <v>6</v>
      </c>
    </row>
    <row r="34" spans="1:3" x14ac:dyDescent="0.35">
      <c r="A34" s="12" t="s">
        <v>164</v>
      </c>
      <c r="B34">
        <v>35</v>
      </c>
      <c r="C34">
        <v>4</v>
      </c>
    </row>
    <row r="35" spans="1:3" x14ac:dyDescent="0.35">
      <c r="A35" s="12" t="s">
        <v>164</v>
      </c>
      <c r="B35">
        <v>36</v>
      </c>
      <c r="C35">
        <v>5</v>
      </c>
    </row>
    <row r="36" spans="1:3" x14ac:dyDescent="0.35">
      <c r="A36" s="12" t="s">
        <v>164</v>
      </c>
      <c r="B36">
        <v>37</v>
      </c>
      <c r="C36">
        <v>6</v>
      </c>
    </row>
    <row r="37" spans="1:3" x14ac:dyDescent="0.35">
      <c r="A37" s="12" t="s">
        <v>164</v>
      </c>
      <c r="B37">
        <v>38</v>
      </c>
      <c r="C37">
        <v>6</v>
      </c>
    </row>
    <row r="38" spans="1:3" x14ac:dyDescent="0.35">
      <c r="A38" s="12" t="s">
        <v>164</v>
      </c>
      <c r="B38">
        <v>39</v>
      </c>
      <c r="C38">
        <v>9</v>
      </c>
    </row>
    <row r="39" spans="1:3" x14ac:dyDescent="0.35">
      <c r="A39" s="12" t="s">
        <v>164</v>
      </c>
      <c r="B39">
        <v>40</v>
      </c>
      <c r="C39">
        <v>7</v>
      </c>
    </row>
    <row r="40" spans="1:3" x14ac:dyDescent="0.35">
      <c r="A40" s="12" t="s">
        <v>164</v>
      </c>
      <c r="B40">
        <v>41</v>
      </c>
      <c r="C40">
        <v>6</v>
      </c>
    </row>
    <row r="41" spans="1:3" x14ac:dyDescent="0.35">
      <c r="A41" s="12" t="s">
        <v>164</v>
      </c>
      <c r="B41">
        <v>42</v>
      </c>
      <c r="C41">
        <v>6</v>
      </c>
    </row>
    <row r="42" spans="1:3" x14ac:dyDescent="0.35">
      <c r="A42" s="12" t="s">
        <v>164</v>
      </c>
      <c r="B42">
        <v>43</v>
      </c>
      <c r="C42">
        <v>5</v>
      </c>
    </row>
    <row r="43" spans="1:3" x14ac:dyDescent="0.35">
      <c r="A43" s="12" t="s">
        <v>164</v>
      </c>
      <c r="B43">
        <v>44</v>
      </c>
      <c r="C43">
        <v>6</v>
      </c>
    </row>
    <row r="44" spans="1:3" x14ac:dyDescent="0.35">
      <c r="A44" s="12" t="s">
        <v>164</v>
      </c>
      <c r="B44">
        <v>45</v>
      </c>
      <c r="C44">
        <v>6</v>
      </c>
    </row>
    <row r="45" spans="1:3" x14ac:dyDescent="0.35">
      <c r="A45" s="12" t="s">
        <v>164</v>
      </c>
      <c r="B45">
        <v>46</v>
      </c>
      <c r="C45">
        <v>8</v>
      </c>
    </row>
    <row r="46" spans="1:3" x14ac:dyDescent="0.35">
      <c r="A46" s="12" t="s">
        <v>164</v>
      </c>
      <c r="B46">
        <v>47</v>
      </c>
      <c r="C46">
        <v>6</v>
      </c>
    </row>
    <row r="47" spans="1:3" x14ac:dyDescent="0.35">
      <c r="A47" s="12" t="s">
        <v>164</v>
      </c>
      <c r="B47">
        <v>48</v>
      </c>
      <c r="C47">
        <v>8</v>
      </c>
    </row>
    <row r="48" spans="1:3" x14ac:dyDescent="0.35">
      <c r="A48" s="31" t="s">
        <v>157</v>
      </c>
      <c r="B48" s="3">
        <v>3</v>
      </c>
      <c r="C48" s="3">
        <v>3</v>
      </c>
    </row>
    <row r="49" spans="1:3" x14ac:dyDescent="0.35">
      <c r="A49" s="12" t="s">
        <v>157</v>
      </c>
      <c r="B49">
        <v>4</v>
      </c>
      <c r="C49">
        <v>5</v>
      </c>
    </row>
    <row r="50" spans="1:3" x14ac:dyDescent="0.35">
      <c r="A50" s="12" t="s">
        <v>157</v>
      </c>
      <c r="B50">
        <v>5</v>
      </c>
      <c r="C50">
        <v>6</v>
      </c>
    </row>
    <row r="51" spans="1:3" x14ac:dyDescent="0.35">
      <c r="A51" s="12" t="s">
        <v>157</v>
      </c>
      <c r="B51">
        <v>6</v>
      </c>
      <c r="C51">
        <v>6</v>
      </c>
    </row>
    <row r="52" spans="1:3" x14ac:dyDescent="0.35">
      <c r="A52" s="12" t="s">
        <v>157</v>
      </c>
      <c r="B52">
        <v>7</v>
      </c>
      <c r="C52">
        <v>7</v>
      </c>
    </row>
    <row r="53" spans="1:3" x14ac:dyDescent="0.35">
      <c r="A53" s="12" t="s">
        <v>157</v>
      </c>
      <c r="B53">
        <v>8</v>
      </c>
      <c r="C53">
        <v>8</v>
      </c>
    </row>
    <row r="54" spans="1:3" x14ac:dyDescent="0.35">
      <c r="A54" s="12" t="s">
        <v>157</v>
      </c>
      <c r="B54">
        <v>9</v>
      </c>
      <c r="C54">
        <v>4</v>
      </c>
    </row>
    <row r="55" spans="1:3" x14ac:dyDescent="0.35">
      <c r="A55" s="12" t="s">
        <v>157</v>
      </c>
      <c r="B55">
        <v>10</v>
      </c>
      <c r="C55">
        <v>9</v>
      </c>
    </row>
    <row r="56" spans="1:3" x14ac:dyDescent="0.35">
      <c r="A56" s="12" t="s">
        <v>157</v>
      </c>
      <c r="B56">
        <v>11</v>
      </c>
      <c r="C56">
        <v>4</v>
      </c>
    </row>
    <row r="57" spans="1:3" x14ac:dyDescent="0.35">
      <c r="A57" s="12" t="s">
        <v>157</v>
      </c>
      <c r="B57">
        <v>12</v>
      </c>
      <c r="C57">
        <v>6</v>
      </c>
    </row>
    <row r="58" spans="1:3" x14ac:dyDescent="0.35">
      <c r="A58" s="12" t="s">
        <v>157</v>
      </c>
      <c r="B58">
        <v>13</v>
      </c>
      <c r="C58">
        <v>7</v>
      </c>
    </row>
    <row r="59" spans="1:3" x14ac:dyDescent="0.35">
      <c r="A59" s="12" t="s">
        <v>157</v>
      </c>
      <c r="B59">
        <v>14</v>
      </c>
      <c r="C59">
        <v>5</v>
      </c>
    </row>
    <row r="60" spans="1:3" x14ac:dyDescent="0.35">
      <c r="A60" s="12" t="s">
        <v>157</v>
      </c>
      <c r="B60">
        <v>15</v>
      </c>
      <c r="C60">
        <v>5</v>
      </c>
    </row>
    <row r="61" spans="1:3" x14ac:dyDescent="0.35">
      <c r="A61" s="12" t="s">
        <v>157</v>
      </c>
      <c r="B61">
        <v>16</v>
      </c>
      <c r="C61">
        <v>5</v>
      </c>
    </row>
    <row r="62" spans="1:3" x14ac:dyDescent="0.35">
      <c r="A62" s="12" t="s">
        <v>157</v>
      </c>
      <c r="B62">
        <v>17</v>
      </c>
      <c r="C62">
        <v>5</v>
      </c>
    </row>
    <row r="63" spans="1:3" x14ac:dyDescent="0.35">
      <c r="A63" s="12" t="s">
        <v>157</v>
      </c>
      <c r="B63">
        <v>18</v>
      </c>
      <c r="C63">
        <v>4</v>
      </c>
    </row>
    <row r="64" spans="1:3" x14ac:dyDescent="0.35">
      <c r="A64" s="12" t="s">
        <v>157</v>
      </c>
      <c r="B64">
        <v>19</v>
      </c>
      <c r="C64">
        <v>7</v>
      </c>
    </row>
    <row r="65" spans="1:3" x14ac:dyDescent="0.35">
      <c r="A65" s="12" t="s">
        <v>157</v>
      </c>
      <c r="B65">
        <v>20</v>
      </c>
      <c r="C65">
        <v>6</v>
      </c>
    </row>
    <row r="66" spans="1:3" x14ac:dyDescent="0.35">
      <c r="A66" s="12" t="s">
        <v>157</v>
      </c>
      <c r="B66">
        <v>21</v>
      </c>
      <c r="C66">
        <v>3</v>
      </c>
    </row>
    <row r="67" spans="1:3" x14ac:dyDescent="0.35">
      <c r="A67" s="12" t="s">
        <v>157</v>
      </c>
      <c r="B67">
        <v>22</v>
      </c>
      <c r="C67">
        <v>5</v>
      </c>
    </row>
    <row r="68" spans="1:3" x14ac:dyDescent="0.35">
      <c r="A68" s="12" t="s">
        <v>157</v>
      </c>
      <c r="B68">
        <v>23</v>
      </c>
      <c r="C68">
        <v>6</v>
      </c>
    </row>
    <row r="69" spans="1:3" x14ac:dyDescent="0.35">
      <c r="A69" s="12" t="s">
        <v>157</v>
      </c>
      <c r="B69">
        <v>24</v>
      </c>
      <c r="C69">
        <v>6</v>
      </c>
    </row>
    <row r="70" spans="1:3" x14ac:dyDescent="0.35">
      <c r="A70" s="12" t="s">
        <v>157</v>
      </c>
      <c r="B70">
        <v>25</v>
      </c>
      <c r="C70">
        <v>7</v>
      </c>
    </row>
    <row r="71" spans="1:3" x14ac:dyDescent="0.35">
      <c r="A71" s="12" t="s">
        <v>157</v>
      </c>
      <c r="B71">
        <v>26</v>
      </c>
      <c r="C71">
        <v>3</v>
      </c>
    </row>
    <row r="72" spans="1:3" x14ac:dyDescent="0.35">
      <c r="A72" s="12" t="s">
        <v>157</v>
      </c>
      <c r="B72">
        <v>27</v>
      </c>
      <c r="C72">
        <v>7</v>
      </c>
    </row>
    <row r="73" spans="1:3" x14ac:dyDescent="0.35">
      <c r="A73" s="12" t="s">
        <v>157</v>
      </c>
      <c r="B73">
        <v>28</v>
      </c>
      <c r="C73">
        <v>6</v>
      </c>
    </row>
    <row r="74" spans="1:3" x14ac:dyDescent="0.35">
      <c r="A74" s="12" t="s">
        <v>157</v>
      </c>
      <c r="B74">
        <v>29</v>
      </c>
      <c r="C74">
        <v>6</v>
      </c>
    </row>
    <row r="75" spans="1:3" x14ac:dyDescent="0.35">
      <c r="A75" s="12" t="s">
        <v>157</v>
      </c>
      <c r="B75">
        <v>30</v>
      </c>
      <c r="C75">
        <v>6</v>
      </c>
    </row>
    <row r="76" spans="1:3" x14ac:dyDescent="0.35">
      <c r="A76" s="12" t="s">
        <v>157</v>
      </c>
      <c r="B76">
        <v>31</v>
      </c>
      <c r="C76">
        <v>5</v>
      </c>
    </row>
    <row r="77" spans="1:3" x14ac:dyDescent="0.35">
      <c r="A77" s="12" t="s">
        <v>157</v>
      </c>
      <c r="B77">
        <v>32</v>
      </c>
      <c r="C77">
        <v>6</v>
      </c>
    </row>
    <row r="78" spans="1:3" x14ac:dyDescent="0.35">
      <c r="A78" s="12" t="s">
        <v>157</v>
      </c>
      <c r="B78">
        <v>33</v>
      </c>
      <c r="C78">
        <v>3</v>
      </c>
    </row>
    <row r="79" spans="1:3" x14ac:dyDescent="0.35">
      <c r="A79" s="12" t="s">
        <v>157</v>
      </c>
      <c r="B79">
        <v>34</v>
      </c>
      <c r="C79">
        <v>5</v>
      </c>
    </row>
    <row r="80" spans="1:3" x14ac:dyDescent="0.35">
      <c r="A80" s="12" t="s">
        <v>157</v>
      </c>
      <c r="B80">
        <v>35</v>
      </c>
      <c r="C80">
        <v>6</v>
      </c>
    </row>
    <row r="81" spans="1:3" x14ac:dyDescent="0.35">
      <c r="A81" s="12" t="s">
        <v>157</v>
      </c>
      <c r="B81">
        <v>36</v>
      </c>
      <c r="C81">
        <v>4</v>
      </c>
    </row>
    <row r="82" spans="1:3" x14ac:dyDescent="0.35">
      <c r="A82" s="12" t="s">
        <v>157</v>
      </c>
      <c r="B82">
        <v>37</v>
      </c>
      <c r="C82">
        <v>6</v>
      </c>
    </row>
    <row r="83" spans="1:3" x14ac:dyDescent="0.35">
      <c r="A83" s="12" t="s">
        <v>157</v>
      </c>
      <c r="B83">
        <v>38</v>
      </c>
      <c r="C83">
        <v>5</v>
      </c>
    </row>
    <row r="84" spans="1:3" x14ac:dyDescent="0.35">
      <c r="A84" s="12" t="s">
        <v>157</v>
      </c>
      <c r="B84">
        <v>39</v>
      </c>
      <c r="C84">
        <v>5</v>
      </c>
    </row>
    <row r="85" spans="1:3" x14ac:dyDescent="0.35">
      <c r="A85" s="12" t="s">
        <v>157</v>
      </c>
      <c r="B85">
        <v>40</v>
      </c>
      <c r="C85">
        <v>4</v>
      </c>
    </row>
    <row r="86" spans="1:3" x14ac:dyDescent="0.35">
      <c r="A86" s="12" t="s">
        <v>157</v>
      </c>
      <c r="B86">
        <v>41</v>
      </c>
      <c r="C86">
        <v>5</v>
      </c>
    </row>
    <row r="87" spans="1:3" x14ac:dyDescent="0.35">
      <c r="A87" s="12" t="s">
        <v>157</v>
      </c>
      <c r="B87">
        <v>42</v>
      </c>
      <c r="C87">
        <v>7</v>
      </c>
    </row>
    <row r="88" spans="1:3" x14ac:dyDescent="0.35">
      <c r="A88" s="12" t="s">
        <v>157</v>
      </c>
      <c r="B88">
        <v>43</v>
      </c>
      <c r="C88">
        <v>6</v>
      </c>
    </row>
    <row r="89" spans="1:3" x14ac:dyDescent="0.35">
      <c r="A89" s="12" t="s">
        <v>157</v>
      </c>
      <c r="B89">
        <v>44</v>
      </c>
      <c r="C89">
        <v>7</v>
      </c>
    </row>
    <row r="90" spans="1:3" x14ac:dyDescent="0.35">
      <c r="A90" s="12" t="s">
        <v>157</v>
      </c>
      <c r="B90">
        <v>45</v>
      </c>
      <c r="C90">
        <v>4</v>
      </c>
    </row>
    <row r="91" spans="1:3" x14ac:dyDescent="0.35">
      <c r="A91" s="12" t="s">
        <v>157</v>
      </c>
      <c r="B91">
        <v>46</v>
      </c>
      <c r="C91">
        <v>7</v>
      </c>
    </row>
    <row r="92" spans="1:3" x14ac:dyDescent="0.35">
      <c r="A92" s="12" t="s">
        <v>157</v>
      </c>
      <c r="B92">
        <v>47</v>
      </c>
      <c r="C92">
        <v>8</v>
      </c>
    </row>
    <row r="93" spans="1:3" x14ac:dyDescent="0.35">
      <c r="A93" s="12" t="s">
        <v>157</v>
      </c>
      <c r="B93">
        <v>48</v>
      </c>
      <c r="C93">
        <v>2</v>
      </c>
    </row>
    <row r="94" spans="1:3" x14ac:dyDescent="0.35">
      <c r="A94" s="31" t="s">
        <v>185</v>
      </c>
      <c r="B94" s="3">
        <v>3</v>
      </c>
      <c r="C94" s="3">
        <v>6</v>
      </c>
    </row>
    <row r="95" spans="1:3" x14ac:dyDescent="0.35">
      <c r="A95" s="12" t="s">
        <v>185</v>
      </c>
      <c r="B95">
        <v>4</v>
      </c>
      <c r="C95">
        <v>7</v>
      </c>
    </row>
    <row r="96" spans="1:3" x14ac:dyDescent="0.35">
      <c r="A96" s="12" t="s">
        <v>185</v>
      </c>
      <c r="B96">
        <v>5</v>
      </c>
      <c r="C96">
        <v>5</v>
      </c>
    </row>
    <row r="97" spans="1:3" x14ac:dyDescent="0.35">
      <c r="A97" s="12" t="s">
        <v>185</v>
      </c>
      <c r="B97">
        <v>6</v>
      </c>
      <c r="C97">
        <v>7</v>
      </c>
    </row>
    <row r="98" spans="1:3" x14ac:dyDescent="0.35">
      <c r="A98" s="12" t="s">
        <v>185</v>
      </c>
      <c r="B98">
        <v>7</v>
      </c>
      <c r="C98">
        <v>9</v>
      </c>
    </row>
    <row r="99" spans="1:3" x14ac:dyDescent="0.35">
      <c r="A99" s="12" t="s">
        <v>185</v>
      </c>
      <c r="B99">
        <v>8</v>
      </c>
      <c r="C99">
        <v>6</v>
      </c>
    </row>
    <row r="100" spans="1:3" x14ac:dyDescent="0.35">
      <c r="A100" s="12" t="s">
        <v>185</v>
      </c>
      <c r="B100">
        <v>9</v>
      </c>
      <c r="C100">
        <v>6</v>
      </c>
    </row>
    <row r="101" spans="1:3" x14ac:dyDescent="0.35">
      <c r="A101" s="12" t="s">
        <v>185</v>
      </c>
      <c r="B101">
        <v>10</v>
      </c>
      <c r="C101">
        <v>6</v>
      </c>
    </row>
    <row r="102" spans="1:3" x14ac:dyDescent="0.35">
      <c r="A102" s="12" t="s">
        <v>185</v>
      </c>
      <c r="B102">
        <v>11</v>
      </c>
      <c r="C102">
        <v>6</v>
      </c>
    </row>
    <row r="103" spans="1:3" x14ac:dyDescent="0.35">
      <c r="A103" s="12" t="s">
        <v>185</v>
      </c>
      <c r="B103">
        <v>12</v>
      </c>
      <c r="C103">
        <v>11</v>
      </c>
    </row>
    <row r="104" spans="1:3" x14ac:dyDescent="0.35">
      <c r="A104" s="12" t="s">
        <v>185</v>
      </c>
      <c r="B104">
        <v>13</v>
      </c>
      <c r="C104">
        <v>6</v>
      </c>
    </row>
    <row r="105" spans="1:3" x14ac:dyDescent="0.35">
      <c r="A105" s="12" t="s">
        <v>185</v>
      </c>
      <c r="B105">
        <v>14</v>
      </c>
      <c r="C105">
        <v>6</v>
      </c>
    </row>
    <row r="106" spans="1:3" x14ac:dyDescent="0.35">
      <c r="A106" s="12" t="s">
        <v>185</v>
      </c>
      <c r="B106">
        <v>15</v>
      </c>
      <c r="C106">
        <v>8</v>
      </c>
    </row>
    <row r="107" spans="1:3" x14ac:dyDescent="0.35">
      <c r="A107" s="12" t="s">
        <v>185</v>
      </c>
      <c r="B107">
        <v>16</v>
      </c>
      <c r="C107">
        <v>6</v>
      </c>
    </row>
    <row r="108" spans="1:3" x14ac:dyDescent="0.35">
      <c r="A108" s="12" t="s">
        <v>185</v>
      </c>
      <c r="B108">
        <v>17</v>
      </c>
      <c r="C108">
        <v>6</v>
      </c>
    </row>
    <row r="109" spans="1:3" x14ac:dyDescent="0.35">
      <c r="A109" s="12" t="s">
        <v>185</v>
      </c>
      <c r="B109">
        <v>18</v>
      </c>
      <c r="C109">
        <v>8</v>
      </c>
    </row>
    <row r="110" spans="1:3" x14ac:dyDescent="0.35">
      <c r="A110" s="12" t="s">
        <v>185</v>
      </c>
      <c r="B110">
        <v>19</v>
      </c>
      <c r="C110">
        <v>2</v>
      </c>
    </row>
    <row r="111" spans="1:3" x14ac:dyDescent="0.35">
      <c r="A111" s="12" t="s">
        <v>185</v>
      </c>
      <c r="B111">
        <v>20</v>
      </c>
      <c r="C111">
        <v>6</v>
      </c>
    </row>
    <row r="112" spans="1:3" x14ac:dyDescent="0.35">
      <c r="A112" s="12" t="s">
        <v>185</v>
      </c>
      <c r="B112">
        <v>21</v>
      </c>
      <c r="C112">
        <v>7</v>
      </c>
    </row>
    <row r="113" spans="1:3" x14ac:dyDescent="0.35">
      <c r="A113" s="12" t="s">
        <v>185</v>
      </c>
      <c r="B113">
        <v>22</v>
      </c>
      <c r="C113">
        <v>6</v>
      </c>
    </row>
    <row r="114" spans="1:3" x14ac:dyDescent="0.35">
      <c r="A114" s="12" t="s">
        <v>185</v>
      </c>
      <c r="B114">
        <v>23</v>
      </c>
      <c r="C114">
        <v>6</v>
      </c>
    </row>
    <row r="115" spans="1:3" x14ac:dyDescent="0.35">
      <c r="A115" s="12" t="s">
        <v>185</v>
      </c>
      <c r="B115">
        <v>24</v>
      </c>
      <c r="C115">
        <v>6</v>
      </c>
    </row>
    <row r="116" spans="1:3" x14ac:dyDescent="0.35">
      <c r="A116" s="12" t="s">
        <v>185</v>
      </c>
      <c r="B116">
        <v>25</v>
      </c>
      <c r="C116">
        <v>6</v>
      </c>
    </row>
    <row r="117" spans="1:3" x14ac:dyDescent="0.35">
      <c r="A117" s="12" t="s">
        <v>185</v>
      </c>
      <c r="B117">
        <v>26</v>
      </c>
      <c r="C117">
        <v>7</v>
      </c>
    </row>
    <row r="118" spans="1:3" x14ac:dyDescent="0.35">
      <c r="A118" s="12" t="s">
        <v>185</v>
      </c>
      <c r="B118">
        <v>27</v>
      </c>
      <c r="C118">
        <v>3</v>
      </c>
    </row>
    <row r="119" spans="1:3" x14ac:dyDescent="0.35">
      <c r="A119" s="12" t="s">
        <v>185</v>
      </c>
      <c r="B119">
        <v>28</v>
      </c>
      <c r="C119">
        <v>5</v>
      </c>
    </row>
    <row r="120" spans="1:3" x14ac:dyDescent="0.35">
      <c r="A120" s="12" t="s">
        <v>185</v>
      </c>
      <c r="B120">
        <v>29</v>
      </c>
      <c r="C120">
        <v>6</v>
      </c>
    </row>
    <row r="121" spans="1:3" x14ac:dyDescent="0.35">
      <c r="A121" s="12" t="s">
        <v>185</v>
      </c>
      <c r="B121">
        <v>30</v>
      </c>
      <c r="C121">
        <v>7</v>
      </c>
    </row>
    <row r="122" spans="1:3" x14ac:dyDescent="0.35">
      <c r="A122" s="12" t="s">
        <v>185</v>
      </c>
      <c r="B122">
        <v>31</v>
      </c>
      <c r="C122">
        <v>7</v>
      </c>
    </row>
    <row r="123" spans="1:3" x14ac:dyDescent="0.35">
      <c r="A123" s="12" t="s">
        <v>185</v>
      </c>
      <c r="B123">
        <v>32</v>
      </c>
      <c r="C123">
        <v>7</v>
      </c>
    </row>
    <row r="124" spans="1:3" x14ac:dyDescent="0.35">
      <c r="A124" s="12" t="s">
        <v>185</v>
      </c>
      <c r="B124">
        <v>33</v>
      </c>
      <c r="C124">
        <v>7</v>
      </c>
    </row>
    <row r="125" spans="1:3" x14ac:dyDescent="0.35">
      <c r="A125" s="12" t="s">
        <v>185</v>
      </c>
      <c r="B125">
        <v>34</v>
      </c>
      <c r="C125">
        <v>7</v>
      </c>
    </row>
    <row r="126" spans="1:3" x14ac:dyDescent="0.35">
      <c r="A126" s="12" t="s">
        <v>185</v>
      </c>
      <c r="B126">
        <v>35</v>
      </c>
      <c r="C126">
        <v>4</v>
      </c>
    </row>
    <row r="127" spans="1:3" x14ac:dyDescent="0.35">
      <c r="A127" s="12" t="s">
        <v>185</v>
      </c>
      <c r="B127">
        <v>36</v>
      </c>
      <c r="C127">
        <v>7</v>
      </c>
    </row>
    <row r="128" spans="1:3" x14ac:dyDescent="0.35">
      <c r="A128" s="12" t="s">
        <v>185</v>
      </c>
      <c r="B128">
        <v>37</v>
      </c>
      <c r="C128">
        <v>5</v>
      </c>
    </row>
    <row r="129" spans="1:3" x14ac:dyDescent="0.35">
      <c r="A129" s="12" t="s">
        <v>185</v>
      </c>
      <c r="B129">
        <v>38</v>
      </c>
      <c r="C129">
        <v>8</v>
      </c>
    </row>
    <row r="130" spans="1:3" x14ac:dyDescent="0.35">
      <c r="A130" s="12" t="s">
        <v>185</v>
      </c>
      <c r="B130">
        <v>39</v>
      </c>
      <c r="C130">
        <v>7</v>
      </c>
    </row>
    <row r="131" spans="1:3" x14ac:dyDescent="0.35">
      <c r="A131" s="12" t="s">
        <v>185</v>
      </c>
      <c r="B131">
        <v>40</v>
      </c>
      <c r="C131">
        <v>6</v>
      </c>
    </row>
    <row r="132" spans="1:3" x14ac:dyDescent="0.35">
      <c r="A132" s="12" t="s">
        <v>185</v>
      </c>
      <c r="B132">
        <v>41</v>
      </c>
      <c r="C132">
        <v>6</v>
      </c>
    </row>
    <row r="133" spans="1:3" x14ac:dyDescent="0.35">
      <c r="A133" s="12" t="s">
        <v>185</v>
      </c>
      <c r="B133">
        <v>42</v>
      </c>
      <c r="C133">
        <v>4</v>
      </c>
    </row>
    <row r="134" spans="1:3" x14ac:dyDescent="0.35">
      <c r="A134" s="12" t="s">
        <v>185</v>
      </c>
      <c r="B134">
        <v>43</v>
      </c>
      <c r="C134">
        <v>5</v>
      </c>
    </row>
    <row r="135" spans="1:3" x14ac:dyDescent="0.35">
      <c r="A135" s="12" t="s">
        <v>185</v>
      </c>
      <c r="B135">
        <v>44</v>
      </c>
      <c r="C135">
        <v>7</v>
      </c>
    </row>
    <row r="136" spans="1:3" x14ac:dyDescent="0.35">
      <c r="A136" s="12" t="s">
        <v>185</v>
      </c>
      <c r="B136">
        <v>45</v>
      </c>
      <c r="C136">
        <v>7</v>
      </c>
    </row>
    <row r="137" spans="1:3" x14ac:dyDescent="0.35">
      <c r="A137" s="12" t="s">
        <v>185</v>
      </c>
      <c r="B137">
        <v>46</v>
      </c>
      <c r="C137">
        <v>7</v>
      </c>
    </row>
    <row r="138" spans="1:3" x14ac:dyDescent="0.35">
      <c r="A138" s="12" t="s">
        <v>185</v>
      </c>
      <c r="B138">
        <v>47</v>
      </c>
      <c r="C138">
        <v>5</v>
      </c>
    </row>
    <row r="139" spans="1:3" x14ac:dyDescent="0.35">
      <c r="A139" s="12" t="s">
        <v>185</v>
      </c>
      <c r="B139">
        <v>48</v>
      </c>
      <c r="C139">
        <v>5</v>
      </c>
    </row>
    <row r="140" spans="1:3" x14ac:dyDescent="0.35">
      <c r="A140" s="31" t="s">
        <v>160</v>
      </c>
      <c r="B140" s="3">
        <v>3</v>
      </c>
      <c r="C140" s="3">
        <v>5</v>
      </c>
    </row>
    <row r="141" spans="1:3" x14ac:dyDescent="0.35">
      <c r="A141" s="12" t="s">
        <v>160</v>
      </c>
      <c r="B141">
        <v>4</v>
      </c>
      <c r="C141">
        <v>6</v>
      </c>
    </row>
    <row r="142" spans="1:3" x14ac:dyDescent="0.35">
      <c r="A142" s="12" t="s">
        <v>160</v>
      </c>
      <c r="B142">
        <v>5</v>
      </c>
      <c r="C142">
        <v>7</v>
      </c>
    </row>
    <row r="143" spans="1:3" x14ac:dyDescent="0.35">
      <c r="A143" s="12" t="s">
        <v>160</v>
      </c>
      <c r="B143">
        <v>6</v>
      </c>
      <c r="C143">
        <v>5</v>
      </c>
    </row>
    <row r="144" spans="1:3" x14ac:dyDescent="0.35">
      <c r="A144" s="12" t="s">
        <v>160</v>
      </c>
      <c r="B144">
        <v>7</v>
      </c>
      <c r="C144">
        <v>7</v>
      </c>
    </row>
    <row r="145" spans="1:3" x14ac:dyDescent="0.35">
      <c r="A145" s="12" t="s">
        <v>160</v>
      </c>
      <c r="B145">
        <v>8</v>
      </c>
      <c r="C145">
        <v>7</v>
      </c>
    </row>
    <row r="146" spans="1:3" x14ac:dyDescent="0.35">
      <c r="A146" s="12" t="s">
        <v>160</v>
      </c>
      <c r="B146">
        <v>9</v>
      </c>
      <c r="C146">
        <v>7</v>
      </c>
    </row>
    <row r="147" spans="1:3" x14ac:dyDescent="0.35">
      <c r="A147" s="12" t="s">
        <v>160</v>
      </c>
      <c r="B147">
        <v>10</v>
      </c>
      <c r="C147">
        <v>5</v>
      </c>
    </row>
    <row r="148" spans="1:3" x14ac:dyDescent="0.35">
      <c r="A148" s="12" t="s">
        <v>160</v>
      </c>
      <c r="B148">
        <v>11</v>
      </c>
      <c r="C148">
        <v>7</v>
      </c>
    </row>
    <row r="149" spans="1:3" x14ac:dyDescent="0.35">
      <c r="A149" s="12" t="s">
        <v>160</v>
      </c>
      <c r="B149">
        <v>12</v>
      </c>
      <c r="C149">
        <v>6</v>
      </c>
    </row>
    <row r="150" spans="1:3" x14ac:dyDescent="0.35">
      <c r="A150" s="12" t="s">
        <v>160</v>
      </c>
      <c r="B150">
        <v>13</v>
      </c>
      <c r="C150">
        <v>7</v>
      </c>
    </row>
    <row r="151" spans="1:3" x14ac:dyDescent="0.35">
      <c r="A151" s="12" t="s">
        <v>160</v>
      </c>
      <c r="B151">
        <v>14</v>
      </c>
      <c r="C151">
        <v>6</v>
      </c>
    </row>
    <row r="152" spans="1:3" x14ac:dyDescent="0.35">
      <c r="A152" s="12" t="s">
        <v>160</v>
      </c>
      <c r="B152">
        <v>15</v>
      </c>
      <c r="C152">
        <v>5</v>
      </c>
    </row>
    <row r="153" spans="1:3" x14ac:dyDescent="0.35">
      <c r="A153" s="12" t="s">
        <v>160</v>
      </c>
      <c r="B153">
        <v>16</v>
      </c>
      <c r="C153">
        <v>6</v>
      </c>
    </row>
    <row r="154" spans="1:3" x14ac:dyDescent="0.35">
      <c r="A154" s="12" t="s">
        <v>160</v>
      </c>
      <c r="B154">
        <v>17</v>
      </c>
      <c r="C154">
        <v>4</v>
      </c>
    </row>
    <row r="155" spans="1:3" x14ac:dyDescent="0.35">
      <c r="A155" s="12" t="s">
        <v>160</v>
      </c>
      <c r="B155">
        <v>18</v>
      </c>
      <c r="C155">
        <v>6</v>
      </c>
    </row>
    <row r="156" spans="1:3" x14ac:dyDescent="0.35">
      <c r="A156" s="12" t="s">
        <v>160</v>
      </c>
      <c r="B156">
        <v>19</v>
      </c>
      <c r="C156">
        <v>6</v>
      </c>
    </row>
    <row r="157" spans="1:3" x14ac:dyDescent="0.35">
      <c r="A157" s="12" t="s">
        <v>160</v>
      </c>
      <c r="B157">
        <v>20</v>
      </c>
      <c r="C157">
        <v>7</v>
      </c>
    </row>
    <row r="158" spans="1:3" x14ac:dyDescent="0.35">
      <c r="A158" s="12" t="s">
        <v>160</v>
      </c>
      <c r="B158">
        <v>21</v>
      </c>
      <c r="C158">
        <v>7</v>
      </c>
    </row>
    <row r="159" spans="1:3" x14ac:dyDescent="0.35">
      <c r="A159" s="12" t="s">
        <v>160</v>
      </c>
      <c r="B159">
        <v>22</v>
      </c>
      <c r="C159">
        <v>6</v>
      </c>
    </row>
    <row r="160" spans="1:3" x14ac:dyDescent="0.35">
      <c r="A160" s="12" t="s">
        <v>160</v>
      </c>
      <c r="B160">
        <v>23</v>
      </c>
      <c r="C160">
        <v>7</v>
      </c>
    </row>
    <row r="161" spans="1:3" x14ac:dyDescent="0.35">
      <c r="A161" s="12" t="s">
        <v>160</v>
      </c>
      <c r="B161">
        <v>24</v>
      </c>
      <c r="C161">
        <v>7</v>
      </c>
    </row>
    <row r="162" spans="1:3" x14ac:dyDescent="0.35">
      <c r="A162" s="12" t="s">
        <v>160</v>
      </c>
      <c r="B162">
        <v>25</v>
      </c>
      <c r="C162">
        <v>5</v>
      </c>
    </row>
    <row r="163" spans="1:3" x14ac:dyDescent="0.35">
      <c r="A163" s="12" t="s">
        <v>160</v>
      </c>
      <c r="B163">
        <v>26</v>
      </c>
      <c r="C163">
        <v>3</v>
      </c>
    </row>
    <row r="164" spans="1:3" x14ac:dyDescent="0.35">
      <c r="A164" s="12" t="s">
        <v>160</v>
      </c>
      <c r="B164">
        <v>27</v>
      </c>
      <c r="C164">
        <v>7</v>
      </c>
    </row>
    <row r="165" spans="1:3" x14ac:dyDescent="0.35">
      <c r="A165" s="12" t="s">
        <v>160</v>
      </c>
      <c r="B165">
        <v>28</v>
      </c>
      <c r="C165">
        <v>7</v>
      </c>
    </row>
    <row r="166" spans="1:3" x14ac:dyDescent="0.35">
      <c r="A166" s="12" t="s">
        <v>160</v>
      </c>
      <c r="B166">
        <v>29</v>
      </c>
      <c r="C166">
        <v>7</v>
      </c>
    </row>
    <row r="167" spans="1:3" x14ac:dyDescent="0.35">
      <c r="A167" s="12" t="s">
        <v>160</v>
      </c>
      <c r="B167">
        <v>30</v>
      </c>
      <c r="C167">
        <v>7</v>
      </c>
    </row>
    <row r="168" spans="1:3" x14ac:dyDescent="0.35">
      <c r="A168" s="12" t="s">
        <v>160</v>
      </c>
      <c r="B168">
        <v>31</v>
      </c>
      <c r="C168">
        <v>7</v>
      </c>
    </row>
    <row r="169" spans="1:3" x14ac:dyDescent="0.35">
      <c r="A169" s="12" t="s">
        <v>160</v>
      </c>
      <c r="B169">
        <v>32</v>
      </c>
      <c r="C169">
        <v>7</v>
      </c>
    </row>
    <row r="170" spans="1:3" x14ac:dyDescent="0.35">
      <c r="A170" s="12" t="s">
        <v>160</v>
      </c>
      <c r="B170">
        <v>33</v>
      </c>
      <c r="C170">
        <v>3</v>
      </c>
    </row>
    <row r="171" spans="1:3" x14ac:dyDescent="0.35">
      <c r="A171" s="12" t="s">
        <v>160</v>
      </c>
      <c r="B171">
        <v>34</v>
      </c>
      <c r="C171">
        <v>8</v>
      </c>
    </row>
    <row r="172" spans="1:3" x14ac:dyDescent="0.35">
      <c r="A172" s="12" t="s">
        <v>160</v>
      </c>
      <c r="B172">
        <v>35</v>
      </c>
      <c r="C172">
        <v>6</v>
      </c>
    </row>
    <row r="173" spans="1:3" x14ac:dyDescent="0.35">
      <c r="A173" s="12" t="s">
        <v>160</v>
      </c>
      <c r="B173">
        <v>36</v>
      </c>
      <c r="C173">
        <v>7</v>
      </c>
    </row>
    <row r="174" spans="1:3" x14ac:dyDescent="0.35">
      <c r="A174" s="12" t="s">
        <v>160</v>
      </c>
      <c r="B174">
        <v>37</v>
      </c>
      <c r="C174">
        <v>7</v>
      </c>
    </row>
    <row r="175" spans="1:3" x14ac:dyDescent="0.35">
      <c r="A175" s="12" t="s">
        <v>160</v>
      </c>
      <c r="B175">
        <v>38</v>
      </c>
      <c r="C175">
        <v>4</v>
      </c>
    </row>
    <row r="176" spans="1:3" x14ac:dyDescent="0.35">
      <c r="A176" s="12" t="s">
        <v>160</v>
      </c>
      <c r="B176">
        <v>39</v>
      </c>
      <c r="C176">
        <v>8</v>
      </c>
    </row>
    <row r="177" spans="1:3" x14ac:dyDescent="0.35">
      <c r="A177" s="12" t="s">
        <v>160</v>
      </c>
      <c r="B177">
        <v>40</v>
      </c>
      <c r="C177">
        <v>6</v>
      </c>
    </row>
    <row r="178" spans="1:3" x14ac:dyDescent="0.35">
      <c r="A178" s="12" t="s">
        <v>160</v>
      </c>
      <c r="B178">
        <v>41</v>
      </c>
      <c r="C178">
        <v>4</v>
      </c>
    </row>
    <row r="179" spans="1:3" x14ac:dyDescent="0.35">
      <c r="A179" s="12" t="s">
        <v>160</v>
      </c>
      <c r="B179">
        <v>42</v>
      </c>
      <c r="C179">
        <v>6</v>
      </c>
    </row>
    <row r="180" spans="1:3" x14ac:dyDescent="0.35">
      <c r="A180" s="12" t="s">
        <v>160</v>
      </c>
      <c r="B180">
        <v>43</v>
      </c>
      <c r="C180">
        <v>6</v>
      </c>
    </row>
    <row r="181" spans="1:3" x14ac:dyDescent="0.35">
      <c r="A181" s="12" t="s">
        <v>160</v>
      </c>
      <c r="B181">
        <v>44</v>
      </c>
      <c r="C181">
        <v>7</v>
      </c>
    </row>
    <row r="182" spans="1:3" x14ac:dyDescent="0.35">
      <c r="A182" s="12" t="s">
        <v>160</v>
      </c>
      <c r="B182">
        <v>45</v>
      </c>
      <c r="C182">
        <v>9</v>
      </c>
    </row>
    <row r="183" spans="1:3" x14ac:dyDescent="0.35">
      <c r="A183" s="12" t="s">
        <v>160</v>
      </c>
      <c r="B183">
        <v>46</v>
      </c>
      <c r="C183">
        <v>8</v>
      </c>
    </row>
    <row r="184" spans="1:3" x14ac:dyDescent="0.35">
      <c r="A184" s="12" t="s">
        <v>160</v>
      </c>
      <c r="B184">
        <v>47</v>
      </c>
      <c r="C184">
        <v>12</v>
      </c>
    </row>
    <row r="185" spans="1:3" x14ac:dyDescent="0.35">
      <c r="A185" s="12" t="s">
        <v>160</v>
      </c>
      <c r="B185">
        <v>48</v>
      </c>
      <c r="C185">
        <v>7</v>
      </c>
    </row>
    <row r="186" spans="1:3" x14ac:dyDescent="0.35">
      <c r="A186" s="31" t="s">
        <v>152</v>
      </c>
      <c r="B186" s="3">
        <v>3</v>
      </c>
      <c r="C186" s="3">
        <v>3</v>
      </c>
    </row>
    <row r="187" spans="1:3" x14ac:dyDescent="0.35">
      <c r="A187" s="12" t="s">
        <v>152</v>
      </c>
      <c r="B187">
        <v>4</v>
      </c>
      <c r="C187">
        <v>5</v>
      </c>
    </row>
    <row r="188" spans="1:3" x14ac:dyDescent="0.35">
      <c r="A188" s="12" t="s">
        <v>152</v>
      </c>
      <c r="B188">
        <v>5</v>
      </c>
      <c r="C188">
        <v>7</v>
      </c>
    </row>
    <row r="189" spans="1:3" x14ac:dyDescent="0.35">
      <c r="A189" s="12" t="s">
        <v>152</v>
      </c>
      <c r="B189">
        <v>6</v>
      </c>
      <c r="C189">
        <v>7</v>
      </c>
    </row>
    <row r="190" spans="1:3" x14ac:dyDescent="0.35">
      <c r="A190" s="12" t="s">
        <v>152</v>
      </c>
      <c r="B190">
        <v>7</v>
      </c>
      <c r="C190">
        <v>7</v>
      </c>
    </row>
    <row r="191" spans="1:3" x14ac:dyDescent="0.35">
      <c r="A191" s="12" t="s">
        <v>152</v>
      </c>
      <c r="B191">
        <v>8</v>
      </c>
      <c r="C191">
        <v>7</v>
      </c>
    </row>
    <row r="192" spans="1:3" x14ac:dyDescent="0.35">
      <c r="A192" s="12" t="s">
        <v>152</v>
      </c>
      <c r="B192">
        <v>9</v>
      </c>
      <c r="C192">
        <v>6</v>
      </c>
    </row>
    <row r="193" spans="1:3" x14ac:dyDescent="0.35">
      <c r="A193" s="12" t="s">
        <v>152</v>
      </c>
      <c r="B193">
        <v>10</v>
      </c>
      <c r="C193">
        <v>6</v>
      </c>
    </row>
    <row r="194" spans="1:3" x14ac:dyDescent="0.35">
      <c r="A194" s="12" t="s">
        <v>152</v>
      </c>
      <c r="B194">
        <v>11</v>
      </c>
      <c r="C194">
        <v>5</v>
      </c>
    </row>
    <row r="195" spans="1:3" x14ac:dyDescent="0.35">
      <c r="A195" s="12" t="s">
        <v>152</v>
      </c>
      <c r="B195">
        <v>12</v>
      </c>
      <c r="C195">
        <v>7</v>
      </c>
    </row>
    <row r="196" spans="1:3" x14ac:dyDescent="0.35">
      <c r="A196" s="12" t="s">
        <v>152</v>
      </c>
      <c r="B196">
        <v>13</v>
      </c>
      <c r="C196">
        <v>7</v>
      </c>
    </row>
    <row r="197" spans="1:3" x14ac:dyDescent="0.35">
      <c r="A197" s="12" t="s">
        <v>152</v>
      </c>
      <c r="B197">
        <v>14</v>
      </c>
      <c r="C197">
        <v>8</v>
      </c>
    </row>
    <row r="198" spans="1:3" x14ac:dyDescent="0.35">
      <c r="A198" s="12" t="s">
        <v>152</v>
      </c>
      <c r="B198">
        <v>15</v>
      </c>
      <c r="C198">
        <v>7</v>
      </c>
    </row>
    <row r="199" spans="1:3" x14ac:dyDescent="0.35">
      <c r="A199" s="12" t="s">
        <v>152</v>
      </c>
      <c r="B199">
        <v>16</v>
      </c>
      <c r="C199">
        <v>6</v>
      </c>
    </row>
    <row r="200" spans="1:3" x14ac:dyDescent="0.35">
      <c r="A200" s="12" t="s">
        <v>152</v>
      </c>
      <c r="B200">
        <v>17</v>
      </c>
      <c r="C200">
        <v>7</v>
      </c>
    </row>
    <row r="201" spans="1:3" x14ac:dyDescent="0.35">
      <c r="A201" s="12" t="s">
        <v>152</v>
      </c>
      <c r="B201">
        <v>18</v>
      </c>
      <c r="C201">
        <v>5</v>
      </c>
    </row>
    <row r="202" spans="1:3" x14ac:dyDescent="0.35">
      <c r="A202" s="12" t="s">
        <v>152</v>
      </c>
      <c r="B202">
        <v>19</v>
      </c>
      <c r="C202">
        <v>6</v>
      </c>
    </row>
    <row r="203" spans="1:3" x14ac:dyDescent="0.35">
      <c r="A203" s="12" t="s">
        <v>152</v>
      </c>
      <c r="B203">
        <v>20</v>
      </c>
      <c r="C203">
        <v>8</v>
      </c>
    </row>
    <row r="204" spans="1:3" x14ac:dyDescent="0.35">
      <c r="A204" s="12" t="s">
        <v>152</v>
      </c>
      <c r="B204">
        <v>21</v>
      </c>
      <c r="C204">
        <v>6</v>
      </c>
    </row>
    <row r="205" spans="1:3" x14ac:dyDescent="0.35">
      <c r="A205" s="12" t="s">
        <v>152</v>
      </c>
      <c r="B205">
        <v>22</v>
      </c>
      <c r="C205">
        <v>5</v>
      </c>
    </row>
    <row r="206" spans="1:3" x14ac:dyDescent="0.35">
      <c r="A206" s="12" t="s">
        <v>152</v>
      </c>
      <c r="B206">
        <v>23</v>
      </c>
      <c r="C206">
        <v>5</v>
      </c>
    </row>
    <row r="207" spans="1:3" x14ac:dyDescent="0.35">
      <c r="A207" s="12" t="s">
        <v>152</v>
      </c>
      <c r="B207">
        <v>24</v>
      </c>
      <c r="C207">
        <v>7</v>
      </c>
    </row>
    <row r="208" spans="1:3" x14ac:dyDescent="0.35">
      <c r="A208" s="12" t="s">
        <v>152</v>
      </c>
      <c r="B208">
        <v>25</v>
      </c>
      <c r="C208">
        <v>4</v>
      </c>
    </row>
    <row r="209" spans="1:3" x14ac:dyDescent="0.35">
      <c r="A209" s="12" t="s">
        <v>152</v>
      </c>
      <c r="B209">
        <v>26</v>
      </c>
      <c r="C209">
        <v>6</v>
      </c>
    </row>
    <row r="210" spans="1:3" x14ac:dyDescent="0.35">
      <c r="A210" s="12" t="s">
        <v>152</v>
      </c>
      <c r="B210">
        <v>27</v>
      </c>
      <c r="C210">
        <v>6</v>
      </c>
    </row>
    <row r="211" spans="1:3" x14ac:dyDescent="0.35">
      <c r="A211" s="12" t="s">
        <v>152</v>
      </c>
      <c r="B211">
        <v>28</v>
      </c>
      <c r="C211">
        <v>7</v>
      </c>
    </row>
    <row r="212" spans="1:3" x14ac:dyDescent="0.35">
      <c r="A212" s="12" t="s">
        <v>152</v>
      </c>
      <c r="B212">
        <v>29</v>
      </c>
      <c r="C212">
        <v>7</v>
      </c>
    </row>
    <row r="213" spans="1:3" x14ac:dyDescent="0.35">
      <c r="A213" s="12" t="s">
        <v>152</v>
      </c>
      <c r="B213">
        <v>30</v>
      </c>
      <c r="C213">
        <v>7</v>
      </c>
    </row>
    <row r="214" spans="1:3" x14ac:dyDescent="0.35">
      <c r="A214" s="12" t="s">
        <v>152</v>
      </c>
      <c r="B214">
        <v>31</v>
      </c>
      <c r="C214">
        <v>5</v>
      </c>
    </row>
    <row r="215" spans="1:3" x14ac:dyDescent="0.35">
      <c r="A215" s="12" t="s">
        <v>152</v>
      </c>
      <c r="B215">
        <v>32</v>
      </c>
      <c r="C215">
        <v>5</v>
      </c>
    </row>
    <row r="216" spans="1:3" x14ac:dyDescent="0.35">
      <c r="A216" s="12" t="s">
        <v>152</v>
      </c>
      <c r="B216">
        <v>33</v>
      </c>
      <c r="C216">
        <v>5</v>
      </c>
    </row>
    <row r="217" spans="1:3" x14ac:dyDescent="0.35">
      <c r="A217" s="12" t="s">
        <v>152</v>
      </c>
      <c r="B217">
        <v>34</v>
      </c>
      <c r="C217">
        <v>5</v>
      </c>
    </row>
    <row r="218" spans="1:3" x14ac:dyDescent="0.35">
      <c r="A218" s="12" t="s">
        <v>152</v>
      </c>
      <c r="B218">
        <v>35</v>
      </c>
      <c r="C218">
        <v>3</v>
      </c>
    </row>
    <row r="219" spans="1:3" x14ac:dyDescent="0.35">
      <c r="A219" s="12" t="s">
        <v>152</v>
      </c>
      <c r="B219">
        <v>36</v>
      </c>
      <c r="C219">
        <v>6</v>
      </c>
    </row>
    <row r="220" spans="1:3" x14ac:dyDescent="0.35">
      <c r="A220" s="12" t="s">
        <v>152</v>
      </c>
      <c r="B220">
        <v>37</v>
      </c>
      <c r="C220">
        <v>7</v>
      </c>
    </row>
    <row r="221" spans="1:3" x14ac:dyDescent="0.35">
      <c r="A221" s="12" t="s">
        <v>152</v>
      </c>
      <c r="B221">
        <v>38</v>
      </c>
      <c r="C221">
        <v>7</v>
      </c>
    </row>
    <row r="222" spans="1:3" x14ac:dyDescent="0.35">
      <c r="A222" s="12" t="s">
        <v>152</v>
      </c>
      <c r="B222">
        <v>39</v>
      </c>
      <c r="C222">
        <v>7</v>
      </c>
    </row>
    <row r="223" spans="1:3" x14ac:dyDescent="0.35">
      <c r="A223" s="12" t="s">
        <v>152</v>
      </c>
      <c r="B223">
        <v>40</v>
      </c>
      <c r="C223">
        <v>11</v>
      </c>
    </row>
    <row r="224" spans="1:3" x14ac:dyDescent="0.35">
      <c r="A224" s="12" t="s">
        <v>152</v>
      </c>
      <c r="B224">
        <v>41</v>
      </c>
      <c r="C224">
        <v>3</v>
      </c>
    </row>
    <row r="225" spans="1:3" x14ac:dyDescent="0.35">
      <c r="A225" s="12" t="s">
        <v>152</v>
      </c>
      <c r="B225">
        <v>42</v>
      </c>
      <c r="C225">
        <v>7</v>
      </c>
    </row>
    <row r="226" spans="1:3" x14ac:dyDescent="0.35">
      <c r="A226" s="12" t="s">
        <v>152</v>
      </c>
      <c r="B226">
        <v>43</v>
      </c>
      <c r="C226">
        <v>7</v>
      </c>
    </row>
    <row r="227" spans="1:3" x14ac:dyDescent="0.35">
      <c r="A227" s="12" t="s">
        <v>152</v>
      </c>
      <c r="B227">
        <v>44</v>
      </c>
      <c r="C227">
        <v>7</v>
      </c>
    </row>
    <row r="228" spans="1:3" x14ac:dyDescent="0.35">
      <c r="A228" s="12" t="s">
        <v>152</v>
      </c>
      <c r="B228">
        <v>45</v>
      </c>
      <c r="C228">
        <v>7</v>
      </c>
    </row>
    <row r="229" spans="1:3" x14ac:dyDescent="0.35">
      <c r="A229" s="12" t="s">
        <v>152</v>
      </c>
      <c r="B229">
        <v>46</v>
      </c>
      <c r="C229">
        <v>7</v>
      </c>
    </row>
    <row r="230" spans="1:3" x14ac:dyDescent="0.35">
      <c r="A230" s="12" t="s">
        <v>152</v>
      </c>
      <c r="B230">
        <v>47</v>
      </c>
      <c r="C230">
        <v>6</v>
      </c>
    </row>
    <row r="231" spans="1:3" x14ac:dyDescent="0.35">
      <c r="A231" s="12" t="s">
        <v>152</v>
      </c>
      <c r="B231">
        <v>48</v>
      </c>
      <c r="C231">
        <v>5</v>
      </c>
    </row>
    <row r="232" spans="1:3" x14ac:dyDescent="0.35">
      <c r="A232" s="31" t="s">
        <v>154</v>
      </c>
      <c r="B232" s="3">
        <v>3</v>
      </c>
      <c r="C232" s="3">
        <v>2</v>
      </c>
    </row>
    <row r="233" spans="1:3" x14ac:dyDescent="0.35">
      <c r="A233" s="12" t="s">
        <v>154</v>
      </c>
      <c r="B233">
        <v>4</v>
      </c>
      <c r="C233">
        <v>6</v>
      </c>
    </row>
    <row r="234" spans="1:3" x14ac:dyDescent="0.35">
      <c r="A234" s="12" t="s">
        <v>154</v>
      </c>
      <c r="B234">
        <v>5</v>
      </c>
      <c r="C234">
        <v>8</v>
      </c>
    </row>
    <row r="235" spans="1:3" x14ac:dyDescent="0.35">
      <c r="A235" s="12" t="s">
        <v>154</v>
      </c>
      <c r="B235">
        <v>6</v>
      </c>
      <c r="C235">
        <v>5</v>
      </c>
    </row>
    <row r="236" spans="1:3" x14ac:dyDescent="0.35">
      <c r="A236" s="12" t="s">
        <v>154</v>
      </c>
      <c r="B236">
        <v>7</v>
      </c>
      <c r="C236">
        <v>5</v>
      </c>
    </row>
    <row r="237" spans="1:3" x14ac:dyDescent="0.35">
      <c r="A237" s="12" t="s">
        <v>154</v>
      </c>
      <c r="B237">
        <v>8</v>
      </c>
      <c r="C237">
        <v>7</v>
      </c>
    </row>
    <row r="238" spans="1:3" x14ac:dyDescent="0.35">
      <c r="A238" s="12" t="s">
        <v>154</v>
      </c>
      <c r="B238">
        <v>9</v>
      </c>
      <c r="C238">
        <v>6</v>
      </c>
    </row>
    <row r="239" spans="1:3" x14ac:dyDescent="0.35">
      <c r="A239" s="12" t="s">
        <v>154</v>
      </c>
      <c r="B239">
        <v>10</v>
      </c>
      <c r="C239">
        <v>5</v>
      </c>
    </row>
    <row r="240" spans="1:3" x14ac:dyDescent="0.35">
      <c r="A240" s="12" t="s">
        <v>154</v>
      </c>
      <c r="B240">
        <v>11</v>
      </c>
      <c r="C240">
        <v>5</v>
      </c>
    </row>
    <row r="241" spans="1:3" x14ac:dyDescent="0.35">
      <c r="A241" s="12" t="s">
        <v>154</v>
      </c>
      <c r="B241">
        <v>12</v>
      </c>
      <c r="C241">
        <v>7</v>
      </c>
    </row>
    <row r="242" spans="1:3" x14ac:dyDescent="0.35">
      <c r="A242" s="12" t="s">
        <v>154</v>
      </c>
      <c r="B242">
        <v>13</v>
      </c>
      <c r="C242">
        <v>5</v>
      </c>
    </row>
    <row r="243" spans="1:3" x14ac:dyDescent="0.35">
      <c r="A243" s="12" t="s">
        <v>154</v>
      </c>
      <c r="B243">
        <v>14</v>
      </c>
      <c r="C243">
        <v>6</v>
      </c>
    </row>
    <row r="244" spans="1:3" x14ac:dyDescent="0.35">
      <c r="A244" s="12" t="s">
        <v>154</v>
      </c>
      <c r="B244">
        <v>15</v>
      </c>
      <c r="C244">
        <v>7</v>
      </c>
    </row>
    <row r="245" spans="1:3" x14ac:dyDescent="0.35">
      <c r="A245" s="12" t="s">
        <v>154</v>
      </c>
      <c r="B245">
        <v>16</v>
      </c>
      <c r="C245">
        <v>6</v>
      </c>
    </row>
    <row r="246" spans="1:3" x14ac:dyDescent="0.35">
      <c r="A246" s="12" t="s">
        <v>154</v>
      </c>
      <c r="B246">
        <v>17</v>
      </c>
      <c r="C246">
        <v>6</v>
      </c>
    </row>
    <row r="247" spans="1:3" x14ac:dyDescent="0.35">
      <c r="A247" s="12" t="s">
        <v>154</v>
      </c>
      <c r="B247">
        <v>18</v>
      </c>
      <c r="C247">
        <v>6</v>
      </c>
    </row>
    <row r="248" spans="1:3" x14ac:dyDescent="0.35">
      <c r="A248" s="12" t="s">
        <v>154</v>
      </c>
      <c r="B248">
        <v>19</v>
      </c>
      <c r="C248">
        <v>6</v>
      </c>
    </row>
    <row r="249" spans="1:3" x14ac:dyDescent="0.35">
      <c r="A249" s="12" t="s">
        <v>154</v>
      </c>
      <c r="B249">
        <v>20</v>
      </c>
      <c r="C249">
        <v>6</v>
      </c>
    </row>
    <row r="250" spans="1:3" x14ac:dyDescent="0.35">
      <c r="A250" s="12" t="s">
        <v>154</v>
      </c>
      <c r="B250">
        <v>21</v>
      </c>
      <c r="C250">
        <v>6</v>
      </c>
    </row>
    <row r="251" spans="1:3" x14ac:dyDescent="0.35">
      <c r="A251" s="12" t="s">
        <v>154</v>
      </c>
      <c r="B251">
        <v>22</v>
      </c>
      <c r="C251">
        <v>7</v>
      </c>
    </row>
    <row r="252" spans="1:3" x14ac:dyDescent="0.35">
      <c r="A252" s="12" t="s">
        <v>154</v>
      </c>
      <c r="B252">
        <v>23</v>
      </c>
      <c r="C252">
        <v>7</v>
      </c>
    </row>
    <row r="253" spans="1:3" x14ac:dyDescent="0.35">
      <c r="A253" s="12" t="s">
        <v>154</v>
      </c>
      <c r="B253">
        <v>24</v>
      </c>
      <c r="C253">
        <v>8</v>
      </c>
    </row>
    <row r="254" spans="1:3" x14ac:dyDescent="0.35">
      <c r="A254" s="12" t="s">
        <v>154</v>
      </c>
      <c r="B254">
        <v>25</v>
      </c>
      <c r="C254">
        <v>7</v>
      </c>
    </row>
    <row r="255" spans="1:3" x14ac:dyDescent="0.35">
      <c r="A255" s="12" t="s">
        <v>154</v>
      </c>
      <c r="B255">
        <v>26</v>
      </c>
      <c r="C255">
        <v>8</v>
      </c>
    </row>
    <row r="256" spans="1:3" x14ac:dyDescent="0.35">
      <c r="A256" s="12" t="s">
        <v>154</v>
      </c>
      <c r="B256">
        <v>27</v>
      </c>
      <c r="C256">
        <v>7</v>
      </c>
    </row>
    <row r="257" spans="1:3" x14ac:dyDescent="0.35">
      <c r="A257" s="12" t="s">
        <v>154</v>
      </c>
      <c r="B257">
        <v>28</v>
      </c>
      <c r="C257">
        <v>6</v>
      </c>
    </row>
    <row r="258" spans="1:3" x14ac:dyDescent="0.35">
      <c r="A258" s="12" t="s">
        <v>154</v>
      </c>
      <c r="B258">
        <v>29</v>
      </c>
      <c r="C258">
        <v>6</v>
      </c>
    </row>
    <row r="259" spans="1:3" x14ac:dyDescent="0.35">
      <c r="A259" s="12" t="s">
        <v>154</v>
      </c>
      <c r="B259">
        <v>30</v>
      </c>
      <c r="C259">
        <v>6</v>
      </c>
    </row>
    <row r="260" spans="1:3" x14ac:dyDescent="0.35">
      <c r="A260" s="12" t="s">
        <v>154</v>
      </c>
      <c r="B260">
        <v>31</v>
      </c>
      <c r="C260">
        <v>7</v>
      </c>
    </row>
    <row r="261" spans="1:3" x14ac:dyDescent="0.35">
      <c r="A261" s="12" t="s">
        <v>154</v>
      </c>
      <c r="B261">
        <v>32</v>
      </c>
      <c r="C261">
        <v>6</v>
      </c>
    </row>
    <row r="262" spans="1:3" x14ac:dyDescent="0.35">
      <c r="A262" s="12" t="s">
        <v>154</v>
      </c>
      <c r="B262">
        <v>33</v>
      </c>
      <c r="C262">
        <v>5</v>
      </c>
    </row>
    <row r="263" spans="1:3" x14ac:dyDescent="0.35">
      <c r="A263" s="12" t="s">
        <v>154</v>
      </c>
      <c r="B263">
        <v>34</v>
      </c>
      <c r="C263">
        <v>7</v>
      </c>
    </row>
    <row r="264" spans="1:3" x14ac:dyDescent="0.35">
      <c r="A264" s="12" t="s">
        <v>154</v>
      </c>
      <c r="B264">
        <v>35</v>
      </c>
      <c r="C264">
        <v>7</v>
      </c>
    </row>
    <row r="265" spans="1:3" x14ac:dyDescent="0.35">
      <c r="A265" s="12" t="s">
        <v>154</v>
      </c>
      <c r="B265">
        <v>36</v>
      </c>
      <c r="C265">
        <v>4</v>
      </c>
    </row>
    <row r="266" spans="1:3" x14ac:dyDescent="0.35">
      <c r="A266" s="12" t="s">
        <v>154</v>
      </c>
      <c r="B266">
        <v>37</v>
      </c>
      <c r="C266">
        <v>7</v>
      </c>
    </row>
    <row r="267" spans="1:3" x14ac:dyDescent="0.35">
      <c r="A267" s="12" t="s">
        <v>154</v>
      </c>
      <c r="B267">
        <v>38</v>
      </c>
      <c r="C267">
        <v>7</v>
      </c>
    </row>
    <row r="268" spans="1:3" x14ac:dyDescent="0.35">
      <c r="A268" s="12" t="s">
        <v>154</v>
      </c>
      <c r="B268">
        <v>39</v>
      </c>
      <c r="C268">
        <v>6</v>
      </c>
    </row>
    <row r="269" spans="1:3" x14ac:dyDescent="0.35">
      <c r="A269" s="12" t="s">
        <v>154</v>
      </c>
      <c r="B269">
        <v>40</v>
      </c>
      <c r="C269">
        <v>8</v>
      </c>
    </row>
    <row r="270" spans="1:3" x14ac:dyDescent="0.35">
      <c r="A270" s="12" t="s">
        <v>154</v>
      </c>
      <c r="B270">
        <v>41</v>
      </c>
      <c r="C270">
        <v>8</v>
      </c>
    </row>
    <row r="271" spans="1:3" x14ac:dyDescent="0.35">
      <c r="A271" s="12" t="s">
        <v>154</v>
      </c>
      <c r="B271">
        <v>42</v>
      </c>
      <c r="C271">
        <v>7</v>
      </c>
    </row>
    <row r="272" spans="1:3" x14ac:dyDescent="0.35">
      <c r="A272" s="12" t="s">
        <v>154</v>
      </c>
      <c r="B272">
        <v>43</v>
      </c>
      <c r="C272">
        <v>7</v>
      </c>
    </row>
    <row r="273" spans="1:3" x14ac:dyDescent="0.35">
      <c r="A273" s="12" t="s">
        <v>154</v>
      </c>
      <c r="B273">
        <v>44</v>
      </c>
      <c r="C273">
        <v>8</v>
      </c>
    </row>
    <row r="274" spans="1:3" x14ac:dyDescent="0.35">
      <c r="A274" s="12" t="s">
        <v>154</v>
      </c>
      <c r="B274">
        <v>45</v>
      </c>
      <c r="C274">
        <v>8</v>
      </c>
    </row>
    <row r="275" spans="1:3" x14ac:dyDescent="0.35">
      <c r="A275" s="12" t="s">
        <v>154</v>
      </c>
      <c r="B275">
        <v>46</v>
      </c>
      <c r="C275">
        <v>9</v>
      </c>
    </row>
    <row r="276" spans="1:3" x14ac:dyDescent="0.35">
      <c r="A276" s="12" t="s">
        <v>154</v>
      </c>
      <c r="B276">
        <v>47</v>
      </c>
      <c r="C276">
        <v>7</v>
      </c>
    </row>
    <row r="277" spans="1:3" x14ac:dyDescent="0.35">
      <c r="A277" s="12" t="s">
        <v>154</v>
      </c>
      <c r="B277">
        <v>48</v>
      </c>
      <c r="C277">
        <v>6</v>
      </c>
    </row>
    <row r="278" spans="1:3" x14ac:dyDescent="0.35">
      <c r="A278" s="31" t="s">
        <v>572</v>
      </c>
      <c r="B278" s="3">
        <v>3</v>
      </c>
      <c r="C278" s="3">
        <v>2</v>
      </c>
    </row>
    <row r="279" spans="1:3" x14ac:dyDescent="0.35">
      <c r="A279" s="12" t="s">
        <v>572</v>
      </c>
      <c r="B279">
        <v>4</v>
      </c>
      <c r="C279">
        <v>6</v>
      </c>
    </row>
    <row r="280" spans="1:3" x14ac:dyDescent="0.35">
      <c r="A280" s="12" t="s">
        <v>572</v>
      </c>
      <c r="B280">
        <v>5</v>
      </c>
      <c r="C280">
        <v>5</v>
      </c>
    </row>
    <row r="281" spans="1:3" x14ac:dyDescent="0.35">
      <c r="A281" s="12" t="s">
        <v>572</v>
      </c>
      <c r="B281">
        <v>6</v>
      </c>
      <c r="C281">
        <v>6</v>
      </c>
    </row>
    <row r="282" spans="1:3" x14ac:dyDescent="0.35">
      <c r="A282" s="12" t="s">
        <v>572</v>
      </c>
      <c r="B282">
        <v>7</v>
      </c>
      <c r="C282">
        <v>6</v>
      </c>
    </row>
    <row r="283" spans="1:3" x14ac:dyDescent="0.35">
      <c r="A283" s="12" t="s">
        <v>572</v>
      </c>
      <c r="B283">
        <v>8</v>
      </c>
      <c r="C283">
        <v>7</v>
      </c>
    </row>
    <row r="284" spans="1:3" x14ac:dyDescent="0.35">
      <c r="A284" s="12" t="s">
        <v>572</v>
      </c>
      <c r="B284">
        <v>9</v>
      </c>
      <c r="C284">
        <v>5</v>
      </c>
    </row>
    <row r="285" spans="1:3" x14ac:dyDescent="0.35">
      <c r="A285" s="12" t="s">
        <v>572</v>
      </c>
      <c r="B285">
        <v>10</v>
      </c>
      <c r="C285">
        <v>6</v>
      </c>
    </row>
    <row r="286" spans="1:3" x14ac:dyDescent="0.35">
      <c r="A286" s="12" t="s">
        <v>572</v>
      </c>
      <c r="B286">
        <v>11</v>
      </c>
      <c r="C286">
        <v>3</v>
      </c>
    </row>
    <row r="287" spans="1:3" x14ac:dyDescent="0.35">
      <c r="A287" s="12" t="s">
        <v>572</v>
      </c>
      <c r="B287">
        <v>12</v>
      </c>
      <c r="C287">
        <v>7</v>
      </c>
    </row>
    <row r="288" spans="1:3" x14ac:dyDescent="0.35">
      <c r="A288" s="12" t="s">
        <v>572</v>
      </c>
      <c r="B288">
        <v>13</v>
      </c>
      <c r="C288">
        <v>5</v>
      </c>
    </row>
    <row r="289" spans="1:3" x14ac:dyDescent="0.35">
      <c r="A289" s="12" t="s">
        <v>572</v>
      </c>
      <c r="B289">
        <v>14</v>
      </c>
      <c r="C289">
        <v>5</v>
      </c>
    </row>
    <row r="290" spans="1:3" x14ac:dyDescent="0.35">
      <c r="A290" s="12" t="s">
        <v>572</v>
      </c>
      <c r="B290">
        <v>15</v>
      </c>
      <c r="C290">
        <v>10</v>
      </c>
    </row>
    <row r="291" spans="1:3" x14ac:dyDescent="0.35">
      <c r="A291" s="12" t="s">
        <v>572</v>
      </c>
      <c r="B291">
        <v>16</v>
      </c>
      <c r="C291">
        <v>6</v>
      </c>
    </row>
    <row r="292" spans="1:3" x14ac:dyDescent="0.35">
      <c r="A292" s="12" t="s">
        <v>572</v>
      </c>
      <c r="B292">
        <v>17</v>
      </c>
      <c r="C292">
        <v>7</v>
      </c>
    </row>
    <row r="293" spans="1:3" x14ac:dyDescent="0.35">
      <c r="A293" s="12" t="s">
        <v>572</v>
      </c>
      <c r="B293">
        <v>18</v>
      </c>
      <c r="C293">
        <v>7</v>
      </c>
    </row>
    <row r="294" spans="1:3" x14ac:dyDescent="0.35">
      <c r="A294" s="12" t="s">
        <v>572</v>
      </c>
      <c r="B294">
        <v>19</v>
      </c>
      <c r="C294">
        <v>7</v>
      </c>
    </row>
    <row r="295" spans="1:3" x14ac:dyDescent="0.35">
      <c r="A295" s="12" t="s">
        <v>572</v>
      </c>
      <c r="B295">
        <v>20</v>
      </c>
      <c r="C295">
        <v>6</v>
      </c>
    </row>
    <row r="296" spans="1:3" x14ac:dyDescent="0.35">
      <c r="A296" s="12" t="s">
        <v>572</v>
      </c>
      <c r="B296">
        <v>21</v>
      </c>
      <c r="C296">
        <v>7</v>
      </c>
    </row>
    <row r="297" spans="1:3" x14ac:dyDescent="0.35">
      <c r="A297" s="12" t="s">
        <v>572</v>
      </c>
      <c r="B297">
        <v>22</v>
      </c>
      <c r="C297">
        <v>6</v>
      </c>
    </row>
    <row r="298" spans="1:3" x14ac:dyDescent="0.35">
      <c r="A298" s="12" t="s">
        <v>572</v>
      </c>
      <c r="B298">
        <v>23</v>
      </c>
      <c r="C298">
        <v>6</v>
      </c>
    </row>
    <row r="299" spans="1:3" x14ac:dyDescent="0.35">
      <c r="A299" s="12" t="s">
        <v>572</v>
      </c>
      <c r="B299">
        <v>24</v>
      </c>
      <c r="C299">
        <v>6</v>
      </c>
    </row>
    <row r="300" spans="1:3" x14ac:dyDescent="0.35">
      <c r="A300" s="12" t="s">
        <v>572</v>
      </c>
      <c r="B300">
        <v>25</v>
      </c>
      <c r="C300">
        <v>6</v>
      </c>
    </row>
    <row r="301" spans="1:3" x14ac:dyDescent="0.35">
      <c r="A301" s="12" t="s">
        <v>572</v>
      </c>
      <c r="B301">
        <v>26</v>
      </c>
      <c r="C301">
        <v>7</v>
      </c>
    </row>
    <row r="302" spans="1:3" x14ac:dyDescent="0.35">
      <c r="A302" s="12" t="s">
        <v>572</v>
      </c>
      <c r="B302">
        <v>27</v>
      </c>
      <c r="C302">
        <v>4</v>
      </c>
    </row>
    <row r="303" spans="1:3" x14ac:dyDescent="0.35">
      <c r="A303" s="12" t="s">
        <v>572</v>
      </c>
      <c r="B303">
        <v>28</v>
      </c>
      <c r="C303">
        <v>8</v>
      </c>
    </row>
    <row r="304" spans="1:3" x14ac:dyDescent="0.35">
      <c r="A304" s="12" t="s">
        <v>572</v>
      </c>
      <c r="B304">
        <v>29</v>
      </c>
      <c r="C304">
        <v>5</v>
      </c>
    </row>
    <row r="305" spans="1:3" x14ac:dyDescent="0.35">
      <c r="A305" s="12" t="s">
        <v>572</v>
      </c>
      <c r="B305">
        <v>30</v>
      </c>
      <c r="C305">
        <v>5</v>
      </c>
    </row>
    <row r="306" spans="1:3" x14ac:dyDescent="0.35">
      <c r="A306" s="12" t="s">
        <v>572</v>
      </c>
      <c r="B306">
        <v>31</v>
      </c>
      <c r="C306">
        <v>5</v>
      </c>
    </row>
    <row r="307" spans="1:3" x14ac:dyDescent="0.35">
      <c r="A307" s="12" t="s">
        <v>572</v>
      </c>
      <c r="B307">
        <v>32</v>
      </c>
      <c r="C307">
        <v>6</v>
      </c>
    </row>
    <row r="308" spans="1:3" x14ac:dyDescent="0.35">
      <c r="A308" s="12" t="s">
        <v>572</v>
      </c>
      <c r="B308">
        <v>33</v>
      </c>
      <c r="C308">
        <v>6</v>
      </c>
    </row>
    <row r="309" spans="1:3" x14ac:dyDescent="0.35">
      <c r="A309" s="12" t="s">
        <v>572</v>
      </c>
      <c r="B309">
        <v>34</v>
      </c>
      <c r="C309">
        <v>8</v>
      </c>
    </row>
    <row r="310" spans="1:3" x14ac:dyDescent="0.35">
      <c r="A310" s="12" t="s">
        <v>572</v>
      </c>
      <c r="B310">
        <v>35</v>
      </c>
      <c r="C310">
        <v>7</v>
      </c>
    </row>
    <row r="311" spans="1:3" x14ac:dyDescent="0.35">
      <c r="A311" s="12" t="s">
        <v>572</v>
      </c>
      <c r="B311">
        <v>36</v>
      </c>
      <c r="C311">
        <v>6</v>
      </c>
    </row>
    <row r="312" spans="1:3" x14ac:dyDescent="0.35">
      <c r="A312" s="12" t="s">
        <v>572</v>
      </c>
      <c r="B312">
        <v>37</v>
      </c>
      <c r="C312">
        <v>7</v>
      </c>
    </row>
    <row r="313" spans="1:3" x14ac:dyDescent="0.35">
      <c r="A313" s="12" t="s">
        <v>572</v>
      </c>
      <c r="B313">
        <v>38</v>
      </c>
      <c r="C313">
        <v>7</v>
      </c>
    </row>
    <row r="314" spans="1:3" x14ac:dyDescent="0.35">
      <c r="A314" s="12" t="s">
        <v>572</v>
      </c>
      <c r="B314">
        <v>39</v>
      </c>
      <c r="C314">
        <v>4</v>
      </c>
    </row>
    <row r="315" spans="1:3" x14ac:dyDescent="0.35">
      <c r="A315" s="12" t="s">
        <v>572</v>
      </c>
      <c r="B315">
        <v>40</v>
      </c>
      <c r="C315">
        <v>7</v>
      </c>
    </row>
    <row r="316" spans="1:3" x14ac:dyDescent="0.35">
      <c r="A316" s="12" t="s">
        <v>572</v>
      </c>
      <c r="B316">
        <v>41</v>
      </c>
      <c r="C316">
        <v>5</v>
      </c>
    </row>
    <row r="317" spans="1:3" x14ac:dyDescent="0.35">
      <c r="A317" s="12" t="s">
        <v>572</v>
      </c>
      <c r="B317">
        <v>42</v>
      </c>
      <c r="C317">
        <v>7</v>
      </c>
    </row>
    <row r="318" spans="1:3" x14ac:dyDescent="0.35">
      <c r="A318" s="12" t="s">
        <v>572</v>
      </c>
      <c r="B318">
        <v>43</v>
      </c>
      <c r="C318">
        <v>7</v>
      </c>
    </row>
    <row r="319" spans="1:3" x14ac:dyDescent="0.35">
      <c r="A319" s="12" t="s">
        <v>572</v>
      </c>
      <c r="B319">
        <v>44</v>
      </c>
      <c r="C319">
        <v>6</v>
      </c>
    </row>
    <row r="320" spans="1:3" x14ac:dyDescent="0.35">
      <c r="A320" s="12" t="s">
        <v>572</v>
      </c>
      <c r="B320">
        <v>45</v>
      </c>
      <c r="C320">
        <v>7</v>
      </c>
    </row>
    <row r="321" spans="1:3" x14ac:dyDescent="0.35">
      <c r="A321" s="12" t="s">
        <v>572</v>
      </c>
      <c r="B321">
        <v>46</v>
      </c>
      <c r="C321">
        <v>8</v>
      </c>
    </row>
    <row r="322" spans="1:3" x14ac:dyDescent="0.35">
      <c r="A322" s="12" t="s">
        <v>572</v>
      </c>
      <c r="B322">
        <v>47</v>
      </c>
      <c r="C322">
        <v>7</v>
      </c>
    </row>
    <row r="323" spans="1:3" x14ac:dyDescent="0.35">
      <c r="A323" s="12" t="s">
        <v>572</v>
      </c>
      <c r="B323">
        <v>48</v>
      </c>
      <c r="C323">
        <v>7</v>
      </c>
    </row>
    <row r="324" spans="1:3" x14ac:dyDescent="0.35">
      <c r="A324" s="31" t="s">
        <v>155</v>
      </c>
      <c r="B324" s="3">
        <v>3</v>
      </c>
      <c r="C324" s="3">
        <v>5</v>
      </c>
    </row>
    <row r="325" spans="1:3" x14ac:dyDescent="0.35">
      <c r="A325" s="12" t="s">
        <v>155</v>
      </c>
      <c r="B325">
        <v>4</v>
      </c>
      <c r="C325">
        <v>7</v>
      </c>
    </row>
    <row r="326" spans="1:3" x14ac:dyDescent="0.35">
      <c r="A326" s="12" t="s">
        <v>155</v>
      </c>
      <c r="B326">
        <v>5</v>
      </c>
      <c r="C326">
        <v>6</v>
      </c>
    </row>
    <row r="327" spans="1:3" x14ac:dyDescent="0.35">
      <c r="A327" s="12" t="s">
        <v>155</v>
      </c>
      <c r="B327">
        <v>6</v>
      </c>
      <c r="C327">
        <v>6</v>
      </c>
    </row>
    <row r="328" spans="1:3" x14ac:dyDescent="0.35">
      <c r="A328" s="12" t="s">
        <v>155</v>
      </c>
      <c r="B328">
        <v>7</v>
      </c>
      <c r="C328">
        <v>6</v>
      </c>
    </row>
    <row r="329" spans="1:3" x14ac:dyDescent="0.35">
      <c r="A329" s="12" t="s">
        <v>155</v>
      </c>
      <c r="B329">
        <v>8</v>
      </c>
      <c r="C329">
        <v>7</v>
      </c>
    </row>
    <row r="330" spans="1:3" x14ac:dyDescent="0.35">
      <c r="A330" s="12" t="s">
        <v>155</v>
      </c>
      <c r="B330">
        <v>9</v>
      </c>
      <c r="C330">
        <v>7</v>
      </c>
    </row>
    <row r="331" spans="1:3" x14ac:dyDescent="0.35">
      <c r="A331" s="12" t="s">
        <v>155</v>
      </c>
      <c r="B331">
        <v>10</v>
      </c>
      <c r="C331">
        <v>6</v>
      </c>
    </row>
    <row r="332" spans="1:3" x14ac:dyDescent="0.35">
      <c r="A332" s="12" t="s">
        <v>155</v>
      </c>
      <c r="B332">
        <v>11</v>
      </c>
      <c r="C332">
        <v>7</v>
      </c>
    </row>
    <row r="333" spans="1:3" x14ac:dyDescent="0.35">
      <c r="A333" s="12" t="s">
        <v>155</v>
      </c>
      <c r="B333">
        <v>12</v>
      </c>
      <c r="C333">
        <v>7</v>
      </c>
    </row>
    <row r="334" spans="1:3" x14ac:dyDescent="0.35">
      <c r="A334" s="12" t="s">
        <v>155</v>
      </c>
      <c r="B334">
        <v>13</v>
      </c>
      <c r="C334">
        <v>7</v>
      </c>
    </row>
    <row r="335" spans="1:3" x14ac:dyDescent="0.35">
      <c r="A335" s="12" t="s">
        <v>155</v>
      </c>
      <c r="B335">
        <v>14</v>
      </c>
      <c r="C335">
        <v>5</v>
      </c>
    </row>
    <row r="336" spans="1:3" x14ac:dyDescent="0.35">
      <c r="A336" s="12" t="s">
        <v>155</v>
      </c>
      <c r="B336">
        <v>15</v>
      </c>
      <c r="C336">
        <v>6</v>
      </c>
    </row>
    <row r="337" spans="1:3" x14ac:dyDescent="0.35">
      <c r="A337" s="12" t="s">
        <v>155</v>
      </c>
      <c r="B337">
        <v>16</v>
      </c>
      <c r="C337">
        <v>7</v>
      </c>
    </row>
    <row r="338" spans="1:3" x14ac:dyDescent="0.35">
      <c r="A338" s="12" t="s">
        <v>155</v>
      </c>
      <c r="B338">
        <v>17</v>
      </c>
      <c r="C338">
        <v>7</v>
      </c>
    </row>
    <row r="339" spans="1:3" x14ac:dyDescent="0.35">
      <c r="A339" s="12" t="s">
        <v>155</v>
      </c>
      <c r="B339">
        <v>18</v>
      </c>
      <c r="C339">
        <v>4</v>
      </c>
    </row>
    <row r="340" spans="1:3" x14ac:dyDescent="0.35">
      <c r="A340" s="12" t="s">
        <v>155</v>
      </c>
      <c r="B340">
        <v>19</v>
      </c>
      <c r="C340">
        <v>6</v>
      </c>
    </row>
    <row r="341" spans="1:3" x14ac:dyDescent="0.35">
      <c r="A341" s="12" t="s">
        <v>155</v>
      </c>
      <c r="B341">
        <v>20</v>
      </c>
      <c r="C341">
        <v>7</v>
      </c>
    </row>
    <row r="342" spans="1:3" x14ac:dyDescent="0.35">
      <c r="A342" s="12" t="s">
        <v>155</v>
      </c>
      <c r="B342">
        <v>21</v>
      </c>
      <c r="C342">
        <v>7</v>
      </c>
    </row>
    <row r="343" spans="1:3" x14ac:dyDescent="0.35">
      <c r="A343" s="12" t="s">
        <v>155</v>
      </c>
      <c r="B343">
        <v>22</v>
      </c>
      <c r="C343">
        <v>6</v>
      </c>
    </row>
    <row r="344" spans="1:3" x14ac:dyDescent="0.35">
      <c r="A344" s="12" t="s">
        <v>155</v>
      </c>
      <c r="B344">
        <v>23</v>
      </c>
      <c r="C344">
        <v>7</v>
      </c>
    </row>
    <row r="345" spans="1:3" x14ac:dyDescent="0.35">
      <c r="A345" s="12" t="s">
        <v>155</v>
      </c>
      <c r="B345">
        <v>24</v>
      </c>
      <c r="C345">
        <v>8</v>
      </c>
    </row>
    <row r="346" spans="1:3" x14ac:dyDescent="0.35">
      <c r="A346" s="12" t="s">
        <v>155</v>
      </c>
      <c r="B346">
        <v>25</v>
      </c>
      <c r="C346">
        <v>6</v>
      </c>
    </row>
    <row r="347" spans="1:3" x14ac:dyDescent="0.35">
      <c r="A347" s="12" t="s">
        <v>155</v>
      </c>
      <c r="B347">
        <v>26</v>
      </c>
      <c r="C347">
        <v>7</v>
      </c>
    </row>
    <row r="348" spans="1:3" x14ac:dyDescent="0.35">
      <c r="A348" s="12" t="s">
        <v>155</v>
      </c>
      <c r="B348">
        <v>27</v>
      </c>
      <c r="C348">
        <v>7</v>
      </c>
    </row>
    <row r="349" spans="1:3" x14ac:dyDescent="0.35">
      <c r="A349" s="12" t="s">
        <v>155</v>
      </c>
      <c r="B349">
        <v>28</v>
      </c>
      <c r="C349">
        <v>6</v>
      </c>
    </row>
    <row r="350" spans="1:3" x14ac:dyDescent="0.35">
      <c r="A350" s="12" t="s">
        <v>155</v>
      </c>
      <c r="B350">
        <v>29</v>
      </c>
      <c r="C350">
        <v>8</v>
      </c>
    </row>
    <row r="351" spans="1:3" x14ac:dyDescent="0.35">
      <c r="A351" s="12" t="s">
        <v>155</v>
      </c>
      <c r="B351">
        <v>30</v>
      </c>
      <c r="C351">
        <v>6</v>
      </c>
    </row>
    <row r="352" spans="1:3" x14ac:dyDescent="0.35">
      <c r="A352" s="12" t="s">
        <v>155</v>
      </c>
      <c r="B352">
        <v>31</v>
      </c>
      <c r="C352">
        <v>7</v>
      </c>
    </row>
    <row r="353" spans="1:3" x14ac:dyDescent="0.35">
      <c r="A353" s="12" t="s">
        <v>155</v>
      </c>
      <c r="B353">
        <v>32</v>
      </c>
      <c r="C353">
        <v>4</v>
      </c>
    </row>
    <row r="354" spans="1:3" x14ac:dyDescent="0.35">
      <c r="A354" s="12" t="s">
        <v>155</v>
      </c>
      <c r="B354">
        <v>33</v>
      </c>
      <c r="C354">
        <v>7</v>
      </c>
    </row>
    <row r="355" spans="1:3" x14ac:dyDescent="0.35">
      <c r="A355" s="12" t="s">
        <v>155</v>
      </c>
      <c r="B355">
        <v>34</v>
      </c>
      <c r="C355">
        <v>6</v>
      </c>
    </row>
    <row r="356" spans="1:3" x14ac:dyDescent="0.35">
      <c r="A356" s="12" t="s">
        <v>155</v>
      </c>
      <c r="B356">
        <v>35</v>
      </c>
      <c r="C356">
        <v>6</v>
      </c>
    </row>
    <row r="357" spans="1:3" x14ac:dyDescent="0.35">
      <c r="A357" s="12" t="s">
        <v>155</v>
      </c>
      <c r="B357">
        <v>36</v>
      </c>
      <c r="C357">
        <v>7</v>
      </c>
    </row>
    <row r="358" spans="1:3" x14ac:dyDescent="0.35">
      <c r="A358" s="12" t="s">
        <v>155</v>
      </c>
      <c r="B358">
        <v>37</v>
      </c>
      <c r="C358">
        <v>6</v>
      </c>
    </row>
    <row r="359" spans="1:3" x14ac:dyDescent="0.35">
      <c r="A359" s="12" t="s">
        <v>155</v>
      </c>
      <c r="B359">
        <v>38</v>
      </c>
      <c r="C359">
        <v>6</v>
      </c>
    </row>
    <row r="360" spans="1:3" x14ac:dyDescent="0.35">
      <c r="A360" s="12" t="s">
        <v>155</v>
      </c>
      <c r="B360">
        <v>39</v>
      </c>
      <c r="C360">
        <v>8</v>
      </c>
    </row>
    <row r="361" spans="1:3" x14ac:dyDescent="0.35">
      <c r="A361" s="12" t="s">
        <v>155</v>
      </c>
      <c r="B361">
        <v>40</v>
      </c>
      <c r="C361">
        <v>5</v>
      </c>
    </row>
    <row r="362" spans="1:3" x14ac:dyDescent="0.35">
      <c r="A362" s="12" t="s">
        <v>155</v>
      </c>
      <c r="B362">
        <v>41</v>
      </c>
      <c r="C362">
        <v>6</v>
      </c>
    </row>
    <row r="363" spans="1:3" x14ac:dyDescent="0.35">
      <c r="A363" s="12" t="s">
        <v>155</v>
      </c>
      <c r="B363">
        <v>42</v>
      </c>
      <c r="C363">
        <v>7</v>
      </c>
    </row>
    <row r="364" spans="1:3" x14ac:dyDescent="0.35">
      <c r="A364" s="12" t="s">
        <v>155</v>
      </c>
      <c r="B364">
        <v>43</v>
      </c>
      <c r="C364">
        <v>5</v>
      </c>
    </row>
    <row r="365" spans="1:3" x14ac:dyDescent="0.35">
      <c r="A365" s="12" t="s">
        <v>155</v>
      </c>
      <c r="B365">
        <v>44</v>
      </c>
      <c r="C365">
        <v>6</v>
      </c>
    </row>
    <row r="366" spans="1:3" x14ac:dyDescent="0.35">
      <c r="A366" s="12" t="s">
        <v>155</v>
      </c>
      <c r="B366">
        <v>45</v>
      </c>
      <c r="C366">
        <v>5</v>
      </c>
    </row>
    <row r="367" spans="1:3" x14ac:dyDescent="0.35">
      <c r="A367" s="12" t="s">
        <v>155</v>
      </c>
      <c r="B367">
        <v>46</v>
      </c>
      <c r="C367">
        <v>7</v>
      </c>
    </row>
    <row r="368" spans="1:3" x14ac:dyDescent="0.35">
      <c r="A368" s="12" t="s">
        <v>155</v>
      </c>
      <c r="B368">
        <v>47</v>
      </c>
      <c r="C368">
        <v>7</v>
      </c>
    </row>
    <row r="369" spans="1:3" x14ac:dyDescent="0.35">
      <c r="A369" s="12" t="s">
        <v>155</v>
      </c>
      <c r="B369">
        <v>48</v>
      </c>
      <c r="C369">
        <v>7</v>
      </c>
    </row>
    <row r="370" spans="1:3" x14ac:dyDescent="0.35">
      <c r="A370" s="31" t="s">
        <v>153</v>
      </c>
      <c r="B370" s="3">
        <v>3</v>
      </c>
      <c r="C370" s="3">
        <v>4</v>
      </c>
    </row>
    <row r="371" spans="1:3" x14ac:dyDescent="0.35">
      <c r="A371" s="12" t="s">
        <v>153</v>
      </c>
      <c r="B371">
        <v>4</v>
      </c>
      <c r="C371">
        <v>6</v>
      </c>
    </row>
    <row r="372" spans="1:3" x14ac:dyDescent="0.35">
      <c r="A372" s="12" t="s">
        <v>153</v>
      </c>
      <c r="B372">
        <v>5</v>
      </c>
      <c r="C372">
        <v>6</v>
      </c>
    </row>
    <row r="373" spans="1:3" x14ac:dyDescent="0.35">
      <c r="A373" s="12" t="s">
        <v>153</v>
      </c>
      <c r="B373">
        <v>6</v>
      </c>
      <c r="C373">
        <v>7</v>
      </c>
    </row>
    <row r="374" spans="1:3" x14ac:dyDescent="0.35">
      <c r="A374" s="12" t="s">
        <v>153</v>
      </c>
      <c r="B374">
        <v>7</v>
      </c>
      <c r="C374">
        <v>7</v>
      </c>
    </row>
    <row r="375" spans="1:3" x14ac:dyDescent="0.35">
      <c r="A375" s="12" t="s">
        <v>153</v>
      </c>
      <c r="B375">
        <v>8</v>
      </c>
      <c r="C375">
        <v>9</v>
      </c>
    </row>
    <row r="376" spans="1:3" x14ac:dyDescent="0.35">
      <c r="A376" s="12" t="s">
        <v>153</v>
      </c>
      <c r="B376">
        <v>9</v>
      </c>
      <c r="C376">
        <v>6</v>
      </c>
    </row>
    <row r="377" spans="1:3" x14ac:dyDescent="0.35">
      <c r="A377" s="12" t="s">
        <v>153</v>
      </c>
      <c r="B377">
        <v>10</v>
      </c>
      <c r="C377">
        <v>6</v>
      </c>
    </row>
    <row r="378" spans="1:3" x14ac:dyDescent="0.35">
      <c r="A378" s="12" t="s">
        <v>153</v>
      </c>
      <c r="B378">
        <v>11</v>
      </c>
      <c r="C378">
        <v>7</v>
      </c>
    </row>
    <row r="379" spans="1:3" x14ac:dyDescent="0.35">
      <c r="A379" s="12" t="s">
        <v>153</v>
      </c>
      <c r="B379">
        <v>12</v>
      </c>
      <c r="C379">
        <v>7</v>
      </c>
    </row>
    <row r="380" spans="1:3" x14ac:dyDescent="0.35">
      <c r="A380" s="12" t="s">
        <v>153</v>
      </c>
      <c r="B380">
        <v>13</v>
      </c>
      <c r="C380">
        <v>7</v>
      </c>
    </row>
    <row r="381" spans="1:3" x14ac:dyDescent="0.35">
      <c r="A381" s="12" t="s">
        <v>153</v>
      </c>
      <c r="B381">
        <v>14</v>
      </c>
      <c r="C381">
        <v>6</v>
      </c>
    </row>
    <row r="382" spans="1:3" x14ac:dyDescent="0.35">
      <c r="A382" s="12" t="s">
        <v>153</v>
      </c>
      <c r="B382">
        <v>15</v>
      </c>
      <c r="C382">
        <v>10</v>
      </c>
    </row>
    <row r="383" spans="1:3" x14ac:dyDescent="0.35">
      <c r="A383" s="12" t="s">
        <v>153</v>
      </c>
      <c r="B383">
        <v>16</v>
      </c>
      <c r="C383">
        <v>12</v>
      </c>
    </row>
    <row r="384" spans="1:3" x14ac:dyDescent="0.35">
      <c r="A384" s="12" t="s">
        <v>153</v>
      </c>
      <c r="B384">
        <v>17</v>
      </c>
      <c r="C384">
        <v>5</v>
      </c>
    </row>
    <row r="385" spans="1:3" x14ac:dyDescent="0.35">
      <c r="A385" s="12" t="s">
        <v>153</v>
      </c>
      <c r="B385">
        <v>18</v>
      </c>
      <c r="C385">
        <v>8</v>
      </c>
    </row>
    <row r="386" spans="1:3" x14ac:dyDescent="0.35">
      <c r="A386" s="12" t="s">
        <v>153</v>
      </c>
      <c r="B386">
        <v>19</v>
      </c>
      <c r="C386">
        <v>8</v>
      </c>
    </row>
    <row r="387" spans="1:3" x14ac:dyDescent="0.35">
      <c r="A387" s="12" t="s">
        <v>153</v>
      </c>
      <c r="B387">
        <v>20</v>
      </c>
      <c r="C387">
        <v>7</v>
      </c>
    </row>
    <row r="388" spans="1:3" x14ac:dyDescent="0.35">
      <c r="A388" s="12" t="s">
        <v>153</v>
      </c>
      <c r="B388">
        <v>21</v>
      </c>
      <c r="C388">
        <v>7</v>
      </c>
    </row>
    <row r="389" spans="1:3" x14ac:dyDescent="0.35">
      <c r="A389" s="12" t="s">
        <v>153</v>
      </c>
      <c r="B389">
        <v>22</v>
      </c>
      <c r="C389">
        <v>7</v>
      </c>
    </row>
    <row r="390" spans="1:3" x14ac:dyDescent="0.35">
      <c r="A390" s="12" t="s">
        <v>153</v>
      </c>
      <c r="B390">
        <v>23</v>
      </c>
      <c r="C390">
        <v>7</v>
      </c>
    </row>
    <row r="391" spans="1:3" x14ac:dyDescent="0.35">
      <c r="A391" s="12" t="s">
        <v>153</v>
      </c>
      <c r="B391">
        <v>24</v>
      </c>
      <c r="C391">
        <v>6</v>
      </c>
    </row>
    <row r="392" spans="1:3" x14ac:dyDescent="0.35">
      <c r="A392" s="12" t="s">
        <v>153</v>
      </c>
      <c r="B392">
        <v>25</v>
      </c>
      <c r="C392">
        <v>6</v>
      </c>
    </row>
    <row r="393" spans="1:3" x14ac:dyDescent="0.35">
      <c r="A393" s="12" t="s">
        <v>153</v>
      </c>
      <c r="B393">
        <v>26</v>
      </c>
      <c r="C393">
        <v>10</v>
      </c>
    </row>
    <row r="394" spans="1:3" x14ac:dyDescent="0.35">
      <c r="A394" s="12" t="s">
        <v>153</v>
      </c>
      <c r="B394">
        <v>27</v>
      </c>
      <c r="C394">
        <v>7</v>
      </c>
    </row>
    <row r="395" spans="1:3" x14ac:dyDescent="0.35">
      <c r="A395" s="12" t="s">
        <v>153</v>
      </c>
      <c r="B395">
        <v>28</v>
      </c>
      <c r="C395">
        <v>15</v>
      </c>
    </row>
    <row r="396" spans="1:3" x14ac:dyDescent="0.35">
      <c r="A396" s="12" t="s">
        <v>153</v>
      </c>
      <c r="B396">
        <v>29</v>
      </c>
      <c r="C396">
        <v>10</v>
      </c>
    </row>
    <row r="397" spans="1:3" x14ac:dyDescent="0.35">
      <c r="A397" s="12" t="s">
        <v>153</v>
      </c>
      <c r="B397">
        <v>30</v>
      </c>
      <c r="C397">
        <v>12</v>
      </c>
    </row>
    <row r="398" spans="1:3" x14ac:dyDescent="0.35">
      <c r="A398" s="12" t="s">
        <v>153</v>
      </c>
      <c r="B398">
        <v>31</v>
      </c>
      <c r="C398">
        <v>6</v>
      </c>
    </row>
    <row r="399" spans="1:3" x14ac:dyDescent="0.35">
      <c r="A399" s="12" t="s">
        <v>153</v>
      </c>
      <c r="B399">
        <v>32</v>
      </c>
      <c r="C399">
        <v>9</v>
      </c>
    </row>
    <row r="400" spans="1:3" x14ac:dyDescent="0.35">
      <c r="A400" s="12" t="s">
        <v>153</v>
      </c>
      <c r="B400">
        <v>33</v>
      </c>
      <c r="C400">
        <v>6</v>
      </c>
    </row>
    <row r="401" spans="1:3" x14ac:dyDescent="0.35">
      <c r="A401" s="12" t="s">
        <v>153</v>
      </c>
      <c r="B401">
        <v>34</v>
      </c>
      <c r="C401">
        <v>9</v>
      </c>
    </row>
    <row r="402" spans="1:3" x14ac:dyDescent="0.35">
      <c r="A402" s="12" t="s">
        <v>153</v>
      </c>
      <c r="B402">
        <v>35</v>
      </c>
      <c r="C402">
        <v>7</v>
      </c>
    </row>
    <row r="403" spans="1:3" x14ac:dyDescent="0.35">
      <c r="A403" s="12" t="s">
        <v>153</v>
      </c>
      <c r="B403">
        <v>36</v>
      </c>
      <c r="C403">
        <v>11</v>
      </c>
    </row>
    <row r="404" spans="1:3" x14ac:dyDescent="0.35">
      <c r="A404" s="12" t="s">
        <v>153</v>
      </c>
      <c r="B404">
        <v>37</v>
      </c>
      <c r="C404">
        <v>13</v>
      </c>
    </row>
    <row r="405" spans="1:3" x14ac:dyDescent="0.35">
      <c r="A405" s="12" t="s">
        <v>153</v>
      </c>
      <c r="B405">
        <v>38</v>
      </c>
      <c r="C405">
        <v>8</v>
      </c>
    </row>
    <row r="406" spans="1:3" x14ac:dyDescent="0.35">
      <c r="A406" s="12" t="s">
        <v>153</v>
      </c>
      <c r="B406">
        <v>39</v>
      </c>
      <c r="C406">
        <v>8</v>
      </c>
    </row>
    <row r="407" spans="1:3" x14ac:dyDescent="0.35">
      <c r="A407" s="12" t="s">
        <v>153</v>
      </c>
      <c r="B407">
        <v>40</v>
      </c>
      <c r="C407">
        <v>9</v>
      </c>
    </row>
    <row r="408" spans="1:3" x14ac:dyDescent="0.35">
      <c r="A408" s="12" t="s">
        <v>153</v>
      </c>
      <c r="B408">
        <v>41</v>
      </c>
      <c r="C408">
        <v>6</v>
      </c>
    </row>
    <row r="409" spans="1:3" x14ac:dyDescent="0.35">
      <c r="A409" s="12" t="s">
        <v>153</v>
      </c>
      <c r="B409">
        <v>42</v>
      </c>
      <c r="C409">
        <v>7</v>
      </c>
    </row>
    <row r="410" spans="1:3" x14ac:dyDescent="0.35">
      <c r="A410" s="12" t="s">
        <v>153</v>
      </c>
      <c r="B410">
        <v>43</v>
      </c>
      <c r="C410">
        <v>7</v>
      </c>
    </row>
    <row r="411" spans="1:3" x14ac:dyDescent="0.35">
      <c r="A411" s="12" t="s">
        <v>153</v>
      </c>
      <c r="B411">
        <v>44</v>
      </c>
      <c r="C411">
        <v>7</v>
      </c>
    </row>
    <row r="412" spans="1:3" x14ac:dyDescent="0.35">
      <c r="A412" s="12" t="s">
        <v>153</v>
      </c>
      <c r="B412">
        <v>45</v>
      </c>
      <c r="C412">
        <v>7</v>
      </c>
    </row>
    <row r="413" spans="1:3" x14ac:dyDescent="0.35">
      <c r="A413" s="12" t="s">
        <v>153</v>
      </c>
      <c r="B413">
        <v>46</v>
      </c>
      <c r="C413">
        <v>6</v>
      </c>
    </row>
    <row r="414" spans="1:3" x14ac:dyDescent="0.35">
      <c r="A414" s="12" t="s">
        <v>153</v>
      </c>
      <c r="B414">
        <v>47</v>
      </c>
      <c r="C414">
        <v>6</v>
      </c>
    </row>
    <row r="415" spans="1:3" x14ac:dyDescent="0.35">
      <c r="A415" s="12" t="s">
        <v>153</v>
      </c>
      <c r="B415">
        <v>48</v>
      </c>
      <c r="C415">
        <v>8</v>
      </c>
    </row>
    <row r="416" spans="1:3" x14ac:dyDescent="0.35">
      <c r="A416" s="31">
        <v>10</v>
      </c>
      <c r="B416" s="3">
        <v>3</v>
      </c>
      <c r="C416" s="3">
        <v>5</v>
      </c>
    </row>
    <row r="417" spans="1:3" x14ac:dyDescent="0.35">
      <c r="A417" s="12">
        <v>10</v>
      </c>
      <c r="B417">
        <v>4</v>
      </c>
      <c r="C417">
        <v>3</v>
      </c>
    </row>
    <row r="418" spans="1:3" x14ac:dyDescent="0.35">
      <c r="A418" s="12">
        <v>10</v>
      </c>
      <c r="B418">
        <v>5</v>
      </c>
      <c r="C418">
        <v>7</v>
      </c>
    </row>
    <row r="419" spans="1:3" x14ac:dyDescent="0.35">
      <c r="A419" s="12">
        <v>10</v>
      </c>
      <c r="B419">
        <v>6</v>
      </c>
      <c r="C419">
        <v>7</v>
      </c>
    </row>
    <row r="420" spans="1:3" x14ac:dyDescent="0.35">
      <c r="A420" s="12">
        <v>10</v>
      </c>
      <c r="B420">
        <v>7</v>
      </c>
      <c r="C420">
        <v>7</v>
      </c>
    </row>
    <row r="421" spans="1:3" x14ac:dyDescent="0.35">
      <c r="A421" s="12">
        <v>10</v>
      </c>
      <c r="B421">
        <v>8</v>
      </c>
      <c r="C421">
        <v>6</v>
      </c>
    </row>
    <row r="422" spans="1:3" x14ac:dyDescent="0.35">
      <c r="A422" s="12">
        <v>10</v>
      </c>
      <c r="B422">
        <v>9</v>
      </c>
      <c r="C422">
        <v>7</v>
      </c>
    </row>
    <row r="423" spans="1:3" x14ac:dyDescent="0.35">
      <c r="A423" s="12">
        <v>10</v>
      </c>
      <c r="B423">
        <v>10</v>
      </c>
      <c r="C423">
        <v>7</v>
      </c>
    </row>
    <row r="424" spans="1:3" x14ac:dyDescent="0.35">
      <c r="A424" s="12">
        <v>10</v>
      </c>
      <c r="B424">
        <v>11</v>
      </c>
      <c r="C424">
        <v>7</v>
      </c>
    </row>
    <row r="425" spans="1:3" x14ac:dyDescent="0.35">
      <c r="A425" s="12">
        <v>10</v>
      </c>
      <c r="B425">
        <v>12</v>
      </c>
      <c r="C425">
        <v>8</v>
      </c>
    </row>
    <row r="426" spans="1:3" x14ac:dyDescent="0.35">
      <c r="A426" s="12">
        <v>10</v>
      </c>
      <c r="B426">
        <v>13</v>
      </c>
      <c r="C426">
        <v>8</v>
      </c>
    </row>
    <row r="427" spans="1:3" x14ac:dyDescent="0.35">
      <c r="A427" s="12">
        <v>10</v>
      </c>
      <c r="B427">
        <v>14</v>
      </c>
      <c r="C427">
        <v>7</v>
      </c>
    </row>
    <row r="428" spans="1:3" x14ac:dyDescent="0.35">
      <c r="A428" s="12">
        <v>10</v>
      </c>
      <c r="B428">
        <v>15</v>
      </c>
      <c r="C428">
        <v>8</v>
      </c>
    </row>
    <row r="429" spans="1:3" x14ac:dyDescent="0.35">
      <c r="A429" s="12">
        <v>10</v>
      </c>
      <c r="B429">
        <v>16</v>
      </c>
      <c r="C429">
        <v>8</v>
      </c>
    </row>
    <row r="430" spans="1:3" x14ac:dyDescent="0.35">
      <c r="A430" s="12">
        <v>10</v>
      </c>
      <c r="B430">
        <v>17</v>
      </c>
      <c r="C430">
        <v>3</v>
      </c>
    </row>
    <row r="431" spans="1:3" x14ac:dyDescent="0.35">
      <c r="A431" s="12">
        <v>10</v>
      </c>
      <c r="B431">
        <v>18</v>
      </c>
      <c r="C431">
        <v>6</v>
      </c>
    </row>
    <row r="432" spans="1:3" x14ac:dyDescent="0.35">
      <c r="A432" s="12">
        <v>10</v>
      </c>
      <c r="B432">
        <v>19</v>
      </c>
      <c r="C432">
        <v>3</v>
      </c>
    </row>
    <row r="433" spans="1:3" x14ac:dyDescent="0.35">
      <c r="A433" s="12">
        <v>10</v>
      </c>
      <c r="B433">
        <v>20</v>
      </c>
      <c r="C433">
        <v>6</v>
      </c>
    </row>
    <row r="434" spans="1:3" x14ac:dyDescent="0.35">
      <c r="A434" s="12">
        <v>10</v>
      </c>
      <c r="B434">
        <v>21</v>
      </c>
      <c r="C434">
        <v>5</v>
      </c>
    </row>
    <row r="435" spans="1:3" x14ac:dyDescent="0.35">
      <c r="A435" s="12">
        <v>10</v>
      </c>
      <c r="B435">
        <v>22</v>
      </c>
      <c r="C435">
        <v>6</v>
      </c>
    </row>
    <row r="436" spans="1:3" x14ac:dyDescent="0.35">
      <c r="A436" s="12">
        <v>10</v>
      </c>
      <c r="B436">
        <v>23</v>
      </c>
      <c r="C436">
        <v>4</v>
      </c>
    </row>
    <row r="437" spans="1:3" x14ac:dyDescent="0.35">
      <c r="A437" s="12">
        <v>10</v>
      </c>
      <c r="B437">
        <v>24</v>
      </c>
      <c r="C437">
        <v>4</v>
      </c>
    </row>
    <row r="438" spans="1:3" x14ac:dyDescent="0.35">
      <c r="A438" s="12">
        <v>10</v>
      </c>
      <c r="B438">
        <v>25</v>
      </c>
      <c r="C438">
        <v>4</v>
      </c>
    </row>
    <row r="439" spans="1:3" x14ac:dyDescent="0.35">
      <c r="A439" s="12">
        <v>10</v>
      </c>
      <c r="B439">
        <v>26</v>
      </c>
      <c r="C439">
        <v>3</v>
      </c>
    </row>
    <row r="440" spans="1:3" x14ac:dyDescent="0.35">
      <c r="A440" s="12">
        <v>10</v>
      </c>
      <c r="B440">
        <v>27</v>
      </c>
      <c r="C440">
        <v>6</v>
      </c>
    </row>
    <row r="441" spans="1:3" x14ac:dyDescent="0.35">
      <c r="A441" s="12">
        <v>10</v>
      </c>
      <c r="B441">
        <v>28</v>
      </c>
      <c r="C441">
        <v>6</v>
      </c>
    </row>
    <row r="442" spans="1:3" x14ac:dyDescent="0.35">
      <c r="A442" s="12">
        <v>10</v>
      </c>
      <c r="B442">
        <v>29</v>
      </c>
      <c r="C442">
        <v>4</v>
      </c>
    </row>
    <row r="443" spans="1:3" x14ac:dyDescent="0.35">
      <c r="A443" s="12">
        <v>10</v>
      </c>
      <c r="B443">
        <v>30</v>
      </c>
      <c r="C443">
        <v>5</v>
      </c>
    </row>
    <row r="444" spans="1:3" x14ac:dyDescent="0.35">
      <c r="A444" s="12">
        <v>10</v>
      </c>
      <c r="B444">
        <v>31</v>
      </c>
      <c r="C444">
        <v>6</v>
      </c>
    </row>
    <row r="445" spans="1:3" x14ac:dyDescent="0.35">
      <c r="A445" s="12">
        <v>10</v>
      </c>
      <c r="B445">
        <v>32</v>
      </c>
      <c r="C445">
        <v>6</v>
      </c>
    </row>
    <row r="446" spans="1:3" x14ac:dyDescent="0.35">
      <c r="A446" s="12">
        <v>10</v>
      </c>
      <c r="B446">
        <v>33</v>
      </c>
      <c r="C446">
        <v>8</v>
      </c>
    </row>
    <row r="447" spans="1:3" x14ac:dyDescent="0.35">
      <c r="A447" s="12">
        <v>10</v>
      </c>
      <c r="B447">
        <v>34</v>
      </c>
      <c r="C447">
        <v>6</v>
      </c>
    </row>
    <row r="448" spans="1:3" x14ac:dyDescent="0.35">
      <c r="A448" s="12">
        <v>10</v>
      </c>
      <c r="B448">
        <v>35</v>
      </c>
      <c r="C448">
        <v>5</v>
      </c>
    </row>
    <row r="449" spans="1:3" x14ac:dyDescent="0.35">
      <c r="A449" s="12">
        <v>10</v>
      </c>
      <c r="B449">
        <v>36</v>
      </c>
      <c r="C449">
        <v>2</v>
      </c>
    </row>
    <row r="450" spans="1:3" x14ac:dyDescent="0.35">
      <c r="A450" s="12">
        <v>10</v>
      </c>
      <c r="B450">
        <v>37</v>
      </c>
      <c r="C450">
        <v>5</v>
      </c>
    </row>
    <row r="451" spans="1:3" x14ac:dyDescent="0.35">
      <c r="A451" s="12">
        <v>10</v>
      </c>
      <c r="B451">
        <v>38</v>
      </c>
      <c r="C451">
        <v>5</v>
      </c>
    </row>
    <row r="452" spans="1:3" x14ac:dyDescent="0.35">
      <c r="A452" s="12">
        <v>10</v>
      </c>
      <c r="B452">
        <v>39</v>
      </c>
      <c r="C452">
        <v>5</v>
      </c>
    </row>
    <row r="453" spans="1:3" x14ac:dyDescent="0.35">
      <c r="A453" s="12">
        <v>10</v>
      </c>
      <c r="B453">
        <v>40</v>
      </c>
      <c r="C453">
        <v>7</v>
      </c>
    </row>
    <row r="454" spans="1:3" x14ac:dyDescent="0.35">
      <c r="A454" s="12">
        <v>10</v>
      </c>
      <c r="B454">
        <v>41</v>
      </c>
      <c r="C454">
        <v>8</v>
      </c>
    </row>
    <row r="455" spans="1:3" x14ac:dyDescent="0.35">
      <c r="A455" s="12">
        <v>10</v>
      </c>
      <c r="B455">
        <v>42</v>
      </c>
      <c r="C455">
        <v>8</v>
      </c>
    </row>
    <row r="456" spans="1:3" x14ac:dyDescent="0.35">
      <c r="A456" s="12">
        <v>10</v>
      </c>
      <c r="B456">
        <v>43</v>
      </c>
      <c r="C456">
        <v>6</v>
      </c>
    </row>
    <row r="457" spans="1:3" x14ac:dyDescent="0.35">
      <c r="A457" s="12">
        <v>10</v>
      </c>
      <c r="B457">
        <v>44</v>
      </c>
      <c r="C457">
        <v>4</v>
      </c>
    </row>
    <row r="458" spans="1:3" x14ac:dyDescent="0.35">
      <c r="A458" s="12">
        <v>10</v>
      </c>
      <c r="B458">
        <v>45</v>
      </c>
      <c r="C458">
        <v>6</v>
      </c>
    </row>
    <row r="459" spans="1:3" x14ac:dyDescent="0.35">
      <c r="A459" s="12">
        <v>10</v>
      </c>
      <c r="B459">
        <v>46</v>
      </c>
      <c r="C459">
        <v>6</v>
      </c>
    </row>
    <row r="460" spans="1:3" x14ac:dyDescent="0.35">
      <c r="A460" s="12">
        <v>10</v>
      </c>
      <c r="B460">
        <v>47</v>
      </c>
      <c r="C460">
        <v>6</v>
      </c>
    </row>
    <row r="461" spans="1:3" x14ac:dyDescent="0.35">
      <c r="A461" s="12">
        <v>10</v>
      </c>
      <c r="B461">
        <v>48</v>
      </c>
      <c r="C461">
        <v>6</v>
      </c>
    </row>
    <row r="462" spans="1:3" x14ac:dyDescent="0.35">
      <c r="A462" s="31">
        <v>11</v>
      </c>
      <c r="B462" s="3">
        <v>3</v>
      </c>
      <c r="C462" s="3">
        <v>8</v>
      </c>
    </row>
    <row r="463" spans="1:3" x14ac:dyDescent="0.35">
      <c r="A463" s="12">
        <v>11</v>
      </c>
      <c r="B463">
        <v>4</v>
      </c>
      <c r="C463">
        <v>7</v>
      </c>
    </row>
    <row r="464" spans="1:3" x14ac:dyDescent="0.35">
      <c r="A464" s="12">
        <v>11</v>
      </c>
      <c r="B464">
        <v>5</v>
      </c>
      <c r="C464">
        <v>5</v>
      </c>
    </row>
    <row r="465" spans="1:3" x14ac:dyDescent="0.35">
      <c r="A465" s="12">
        <v>11</v>
      </c>
      <c r="B465">
        <v>6</v>
      </c>
      <c r="C465">
        <v>6</v>
      </c>
    </row>
    <row r="466" spans="1:3" x14ac:dyDescent="0.35">
      <c r="A466" s="12">
        <v>11</v>
      </c>
      <c r="B466">
        <v>7</v>
      </c>
      <c r="C466">
        <v>7</v>
      </c>
    </row>
    <row r="467" spans="1:3" x14ac:dyDescent="0.35">
      <c r="A467" s="12">
        <v>11</v>
      </c>
      <c r="B467">
        <v>8</v>
      </c>
      <c r="C467">
        <v>8</v>
      </c>
    </row>
    <row r="468" spans="1:3" x14ac:dyDescent="0.35">
      <c r="A468" s="12">
        <v>11</v>
      </c>
      <c r="B468">
        <v>9</v>
      </c>
      <c r="C468">
        <v>9</v>
      </c>
    </row>
    <row r="469" spans="1:3" x14ac:dyDescent="0.35">
      <c r="A469" s="12">
        <v>11</v>
      </c>
      <c r="B469">
        <v>10</v>
      </c>
      <c r="C469">
        <v>9</v>
      </c>
    </row>
    <row r="470" spans="1:3" x14ac:dyDescent="0.35">
      <c r="A470" s="12">
        <v>11</v>
      </c>
      <c r="B470">
        <v>11</v>
      </c>
      <c r="C470">
        <v>8</v>
      </c>
    </row>
    <row r="471" spans="1:3" x14ac:dyDescent="0.35">
      <c r="A471" s="12">
        <v>11</v>
      </c>
      <c r="B471">
        <v>12</v>
      </c>
      <c r="C471">
        <v>7</v>
      </c>
    </row>
    <row r="472" spans="1:3" x14ac:dyDescent="0.35">
      <c r="A472" s="12">
        <v>11</v>
      </c>
      <c r="B472">
        <v>13</v>
      </c>
      <c r="C472">
        <v>6</v>
      </c>
    </row>
    <row r="473" spans="1:3" x14ac:dyDescent="0.35">
      <c r="A473" s="12">
        <v>11</v>
      </c>
      <c r="B473">
        <v>14</v>
      </c>
      <c r="C473">
        <v>7</v>
      </c>
    </row>
    <row r="474" spans="1:3" x14ac:dyDescent="0.35">
      <c r="A474" s="12">
        <v>11</v>
      </c>
      <c r="B474">
        <v>15</v>
      </c>
      <c r="C474">
        <v>9</v>
      </c>
    </row>
    <row r="475" spans="1:3" x14ac:dyDescent="0.35">
      <c r="A475" s="12">
        <v>11</v>
      </c>
      <c r="B475">
        <v>16</v>
      </c>
      <c r="C475">
        <v>9</v>
      </c>
    </row>
    <row r="476" spans="1:3" x14ac:dyDescent="0.35">
      <c r="A476" s="12">
        <v>11</v>
      </c>
      <c r="B476">
        <v>17</v>
      </c>
      <c r="C476">
        <v>8</v>
      </c>
    </row>
    <row r="477" spans="1:3" x14ac:dyDescent="0.35">
      <c r="A477" s="12">
        <v>11</v>
      </c>
      <c r="B477">
        <v>18</v>
      </c>
      <c r="C477">
        <v>9</v>
      </c>
    </row>
    <row r="478" spans="1:3" x14ac:dyDescent="0.35">
      <c r="A478" s="12">
        <v>11</v>
      </c>
      <c r="B478">
        <v>19</v>
      </c>
      <c r="C478">
        <v>9</v>
      </c>
    </row>
    <row r="479" spans="1:3" x14ac:dyDescent="0.35">
      <c r="A479" s="12">
        <v>11</v>
      </c>
      <c r="B479">
        <v>20</v>
      </c>
      <c r="C479">
        <v>5</v>
      </c>
    </row>
    <row r="480" spans="1:3" x14ac:dyDescent="0.35">
      <c r="A480" s="12">
        <v>11</v>
      </c>
      <c r="B480">
        <v>21</v>
      </c>
      <c r="C480">
        <v>8</v>
      </c>
    </row>
    <row r="481" spans="1:3" x14ac:dyDescent="0.35">
      <c r="A481" s="12">
        <v>11</v>
      </c>
      <c r="B481">
        <v>22</v>
      </c>
      <c r="C481">
        <v>12</v>
      </c>
    </row>
    <row r="482" spans="1:3" x14ac:dyDescent="0.35">
      <c r="A482" s="12">
        <v>11</v>
      </c>
      <c r="B482">
        <v>23</v>
      </c>
      <c r="C482">
        <v>7</v>
      </c>
    </row>
    <row r="483" spans="1:3" x14ac:dyDescent="0.35">
      <c r="A483" s="12">
        <v>11</v>
      </c>
      <c r="B483">
        <v>24</v>
      </c>
      <c r="C483">
        <v>2</v>
      </c>
    </row>
    <row r="484" spans="1:3" x14ac:dyDescent="0.35">
      <c r="A484" s="12">
        <v>11</v>
      </c>
      <c r="B484">
        <v>25</v>
      </c>
      <c r="C484">
        <v>5</v>
      </c>
    </row>
    <row r="485" spans="1:3" x14ac:dyDescent="0.35">
      <c r="A485" s="12">
        <v>11</v>
      </c>
      <c r="B485">
        <v>26</v>
      </c>
      <c r="C485">
        <v>6</v>
      </c>
    </row>
    <row r="486" spans="1:3" x14ac:dyDescent="0.35">
      <c r="A486" s="12">
        <v>11</v>
      </c>
      <c r="B486">
        <v>27</v>
      </c>
      <c r="C486">
        <v>8</v>
      </c>
    </row>
    <row r="487" spans="1:3" x14ac:dyDescent="0.35">
      <c r="A487" s="12">
        <v>11</v>
      </c>
      <c r="B487">
        <v>28</v>
      </c>
      <c r="C487">
        <v>7</v>
      </c>
    </row>
    <row r="488" spans="1:3" x14ac:dyDescent="0.35">
      <c r="A488" s="12">
        <v>11</v>
      </c>
      <c r="B488">
        <v>29</v>
      </c>
      <c r="C488">
        <v>7</v>
      </c>
    </row>
    <row r="489" spans="1:3" x14ac:dyDescent="0.35">
      <c r="A489" s="12">
        <v>11</v>
      </c>
      <c r="B489">
        <v>30</v>
      </c>
      <c r="C489">
        <v>10</v>
      </c>
    </row>
    <row r="490" spans="1:3" x14ac:dyDescent="0.35">
      <c r="A490" s="12">
        <v>11</v>
      </c>
      <c r="B490">
        <v>31</v>
      </c>
      <c r="C490">
        <v>6</v>
      </c>
    </row>
    <row r="491" spans="1:3" x14ac:dyDescent="0.35">
      <c r="A491" s="12">
        <v>11</v>
      </c>
      <c r="B491">
        <v>32</v>
      </c>
      <c r="C491">
        <v>11</v>
      </c>
    </row>
    <row r="492" spans="1:3" x14ac:dyDescent="0.35">
      <c r="A492" s="12">
        <v>11</v>
      </c>
      <c r="B492">
        <v>33</v>
      </c>
      <c r="C492">
        <v>7</v>
      </c>
    </row>
    <row r="493" spans="1:3" x14ac:dyDescent="0.35">
      <c r="A493" s="12">
        <v>11</v>
      </c>
      <c r="B493">
        <v>34</v>
      </c>
      <c r="C493">
        <v>7</v>
      </c>
    </row>
    <row r="494" spans="1:3" x14ac:dyDescent="0.35">
      <c r="A494" s="12">
        <v>11</v>
      </c>
      <c r="B494">
        <v>35</v>
      </c>
      <c r="C494">
        <v>5</v>
      </c>
    </row>
    <row r="495" spans="1:3" x14ac:dyDescent="0.35">
      <c r="A495" s="12">
        <v>11</v>
      </c>
      <c r="B495">
        <v>36</v>
      </c>
      <c r="C495">
        <v>7</v>
      </c>
    </row>
    <row r="496" spans="1:3" x14ac:dyDescent="0.35">
      <c r="A496" s="12">
        <v>11</v>
      </c>
      <c r="B496">
        <v>37</v>
      </c>
      <c r="C496">
        <v>7</v>
      </c>
    </row>
    <row r="497" spans="1:3" x14ac:dyDescent="0.35">
      <c r="A497" s="12">
        <v>11</v>
      </c>
      <c r="B497">
        <v>38</v>
      </c>
      <c r="C497">
        <v>5</v>
      </c>
    </row>
    <row r="498" spans="1:3" x14ac:dyDescent="0.35">
      <c r="A498" s="12">
        <v>11</v>
      </c>
      <c r="B498">
        <v>39</v>
      </c>
      <c r="C498">
        <v>7</v>
      </c>
    </row>
    <row r="499" spans="1:3" x14ac:dyDescent="0.35">
      <c r="A499" s="12">
        <v>11</v>
      </c>
      <c r="B499">
        <v>40</v>
      </c>
      <c r="C499">
        <v>7</v>
      </c>
    </row>
    <row r="500" spans="1:3" x14ac:dyDescent="0.35">
      <c r="A500" s="12">
        <v>11</v>
      </c>
      <c r="B500">
        <v>41</v>
      </c>
      <c r="C500">
        <v>8</v>
      </c>
    </row>
    <row r="501" spans="1:3" x14ac:dyDescent="0.35">
      <c r="A501" s="12">
        <v>11</v>
      </c>
      <c r="B501">
        <v>42</v>
      </c>
      <c r="C501">
        <v>6</v>
      </c>
    </row>
    <row r="502" spans="1:3" x14ac:dyDescent="0.35">
      <c r="A502" s="12">
        <v>11</v>
      </c>
      <c r="B502">
        <v>43</v>
      </c>
      <c r="C502">
        <v>7</v>
      </c>
    </row>
    <row r="503" spans="1:3" x14ac:dyDescent="0.35">
      <c r="A503" s="12">
        <v>11</v>
      </c>
      <c r="B503">
        <v>44</v>
      </c>
      <c r="C503">
        <v>7</v>
      </c>
    </row>
    <row r="504" spans="1:3" x14ac:dyDescent="0.35">
      <c r="A504" s="12">
        <v>11</v>
      </c>
      <c r="B504">
        <v>45</v>
      </c>
      <c r="C504">
        <v>4</v>
      </c>
    </row>
    <row r="505" spans="1:3" x14ac:dyDescent="0.35">
      <c r="A505" s="12">
        <v>11</v>
      </c>
      <c r="B505">
        <v>46</v>
      </c>
      <c r="C505">
        <v>5</v>
      </c>
    </row>
    <row r="506" spans="1:3" x14ac:dyDescent="0.35">
      <c r="A506" s="12">
        <v>11</v>
      </c>
      <c r="B506">
        <v>47</v>
      </c>
      <c r="C506">
        <v>7</v>
      </c>
    </row>
    <row r="507" spans="1:3" x14ac:dyDescent="0.35">
      <c r="A507" s="12">
        <v>11</v>
      </c>
      <c r="B507">
        <v>48</v>
      </c>
      <c r="C507">
        <v>5</v>
      </c>
    </row>
    <row r="508" spans="1:3" x14ac:dyDescent="0.35">
      <c r="A508" s="31">
        <v>12</v>
      </c>
      <c r="B508" s="3">
        <v>3</v>
      </c>
      <c r="C508" s="3">
        <v>7</v>
      </c>
    </row>
    <row r="509" spans="1:3" x14ac:dyDescent="0.35">
      <c r="A509" s="12">
        <v>12</v>
      </c>
      <c r="B509">
        <v>4</v>
      </c>
      <c r="C509">
        <v>5</v>
      </c>
    </row>
    <row r="510" spans="1:3" x14ac:dyDescent="0.35">
      <c r="A510" s="12">
        <v>12</v>
      </c>
      <c r="B510">
        <v>5</v>
      </c>
      <c r="C510">
        <v>7</v>
      </c>
    </row>
    <row r="511" spans="1:3" x14ac:dyDescent="0.35">
      <c r="A511" s="12">
        <v>12</v>
      </c>
      <c r="B511">
        <v>6</v>
      </c>
      <c r="C511">
        <v>5</v>
      </c>
    </row>
    <row r="512" spans="1:3" x14ac:dyDescent="0.35">
      <c r="A512" s="12">
        <v>12</v>
      </c>
      <c r="B512">
        <v>7</v>
      </c>
      <c r="C512">
        <v>4</v>
      </c>
    </row>
    <row r="513" spans="1:3" x14ac:dyDescent="0.35">
      <c r="A513" s="12">
        <v>12</v>
      </c>
      <c r="B513">
        <v>8</v>
      </c>
      <c r="C513">
        <v>7</v>
      </c>
    </row>
    <row r="514" spans="1:3" x14ac:dyDescent="0.35">
      <c r="A514" s="12">
        <v>12</v>
      </c>
      <c r="B514">
        <v>9</v>
      </c>
      <c r="C514">
        <v>7</v>
      </c>
    </row>
    <row r="515" spans="1:3" x14ac:dyDescent="0.35">
      <c r="A515" s="12">
        <v>12</v>
      </c>
      <c r="B515">
        <v>10</v>
      </c>
      <c r="C515">
        <v>7</v>
      </c>
    </row>
    <row r="516" spans="1:3" x14ac:dyDescent="0.35">
      <c r="A516" s="12">
        <v>12</v>
      </c>
      <c r="B516">
        <v>11</v>
      </c>
      <c r="C516">
        <v>8</v>
      </c>
    </row>
    <row r="517" spans="1:3" x14ac:dyDescent="0.35">
      <c r="A517" s="12">
        <v>12</v>
      </c>
      <c r="B517">
        <v>12</v>
      </c>
      <c r="C517">
        <v>9</v>
      </c>
    </row>
    <row r="518" spans="1:3" x14ac:dyDescent="0.35">
      <c r="A518" s="12">
        <v>12</v>
      </c>
      <c r="B518">
        <v>13</v>
      </c>
      <c r="C518">
        <v>7</v>
      </c>
    </row>
    <row r="519" spans="1:3" x14ac:dyDescent="0.35">
      <c r="A519" s="12">
        <v>12</v>
      </c>
      <c r="B519">
        <v>14</v>
      </c>
      <c r="C519">
        <v>7</v>
      </c>
    </row>
    <row r="520" spans="1:3" x14ac:dyDescent="0.35">
      <c r="A520" s="12">
        <v>12</v>
      </c>
      <c r="B520">
        <v>15</v>
      </c>
      <c r="C520">
        <v>7</v>
      </c>
    </row>
    <row r="521" spans="1:3" x14ac:dyDescent="0.35">
      <c r="A521" s="12">
        <v>12</v>
      </c>
      <c r="B521">
        <v>16</v>
      </c>
      <c r="C521">
        <v>6</v>
      </c>
    </row>
    <row r="522" spans="1:3" x14ac:dyDescent="0.35">
      <c r="A522" s="12">
        <v>12</v>
      </c>
      <c r="B522">
        <v>17</v>
      </c>
      <c r="C522">
        <v>10</v>
      </c>
    </row>
    <row r="523" spans="1:3" x14ac:dyDescent="0.35">
      <c r="A523" s="12">
        <v>12</v>
      </c>
      <c r="B523">
        <v>18</v>
      </c>
      <c r="C523">
        <v>5</v>
      </c>
    </row>
    <row r="524" spans="1:3" x14ac:dyDescent="0.35">
      <c r="A524" s="12">
        <v>12</v>
      </c>
      <c r="B524">
        <v>19</v>
      </c>
      <c r="C524">
        <v>6</v>
      </c>
    </row>
    <row r="525" spans="1:3" x14ac:dyDescent="0.35">
      <c r="A525" s="12">
        <v>12</v>
      </c>
      <c r="B525">
        <v>20</v>
      </c>
      <c r="C525">
        <v>7</v>
      </c>
    </row>
    <row r="526" spans="1:3" x14ac:dyDescent="0.35">
      <c r="A526" s="12">
        <v>12</v>
      </c>
      <c r="B526">
        <v>21</v>
      </c>
      <c r="C526">
        <v>8</v>
      </c>
    </row>
    <row r="527" spans="1:3" x14ac:dyDescent="0.35">
      <c r="A527" s="12">
        <v>12</v>
      </c>
      <c r="B527">
        <v>22</v>
      </c>
      <c r="C527">
        <v>9</v>
      </c>
    </row>
    <row r="528" spans="1:3" x14ac:dyDescent="0.35">
      <c r="A528" s="12">
        <v>12</v>
      </c>
      <c r="B528">
        <v>23</v>
      </c>
      <c r="C528">
        <v>6</v>
      </c>
    </row>
    <row r="529" spans="1:3" x14ac:dyDescent="0.35">
      <c r="A529" s="12">
        <v>12</v>
      </c>
      <c r="B529">
        <v>24</v>
      </c>
      <c r="C529">
        <v>7</v>
      </c>
    </row>
    <row r="530" spans="1:3" x14ac:dyDescent="0.35">
      <c r="A530" s="12">
        <v>12</v>
      </c>
      <c r="B530">
        <v>25</v>
      </c>
      <c r="C530">
        <v>1</v>
      </c>
    </row>
    <row r="531" spans="1:3" x14ac:dyDescent="0.35">
      <c r="A531" s="12">
        <v>12</v>
      </c>
      <c r="B531">
        <v>26</v>
      </c>
      <c r="C531">
        <v>4</v>
      </c>
    </row>
    <row r="532" spans="1:3" x14ac:dyDescent="0.35">
      <c r="A532" s="12">
        <v>12</v>
      </c>
      <c r="B532">
        <v>27</v>
      </c>
      <c r="C532">
        <v>8</v>
      </c>
    </row>
    <row r="533" spans="1:3" x14ac:dyDescent="0.35">
      <c r="A533" s="12">
        <v>12</v>
      </c>
      <c r="B533">
        <v>28</v>
      </c>
      <c r="C533">
        <v>7</v>
      </c>
    </row>
    <row r="534" spans="1:3" x14ac:dyDescent="0.35">
      <c r="A534" s="12">
        <v>12</v>
      </c>
      <c r="B534">
        <v>29</v>
      </c>
      <c r="C534">
        <v>9</v>
      </c>
    </row>
    <row r="535" spans="1:3" x14ac:dyDescent="0.35">
      <c r="A535" s="12">
        <v>12</v>
      </c>
      <c r="B535">
        <v>30</v>
      </c>
      <c r="C535">
        <v>6</v>
      </c>
    </row>
    <row r="536" spans="1:3" x14ac:dyDescent="0.35">
      <c r="A536" s="12">
        <v>12</v>
      </c>
      <c r="B536">
        <v>31</v>
      </c>
      <c r="C536">
        <v>7</v>
      </c>
    </row>
    <row r="537" spans="1:3" x14ac:dyDescent="0.35">
      <c r="A537" s="12">
        <v>12</v>
      </c>
      <c r="B537">
        <v>32</v>
      </c>
      <c r="C537">
        <v>5</v>
      </c>
    </row>
    <row r="538" spans="1:3" x14ac:dyDescent="0.35">
      <c r="A538" s="12">
        <v>12</v>
      </c>
      <c r="B538">
        <v>33</v>
      </c>
      <c r="C538">
        <v>9</v>
      </c>
    </row>
    <row r="539" spans="1:3" x14ac:dyDescent="0.35">
      <c r="A539" s="12">
        <v>12</v>
      </c>
      <c r="B539">
        <v>34</v>
      </c>
      <c r="C539">
        <v>6</v>
      </c>
    </row>
    <row r="540" spans="1:3" x14ac:dyDescent="0.35">
      <c r="A540" s="12">
        <v>12</v>
      </c>
      <c r="B540">
        <v>35</v>
      </c>
      <c r="C540">
        <v>10</v>
      </c>
    </row>
    <row r="541" spans="1:3" x14ac:dyDescent="0.35">
      <c r="A541" s="12">
        <v>12</v>
      </c>
      <c r="B541">
        <v>36</v>
      </c>
      <c r="C541">
        <v>10</v>
      </c>
    </row>
    <row r="542" spans="1:3" x14ac:dyDescent="0.35">
      <c r="A542" s="12">
        <v>12</v>
      </c>
      <c r="B542">
        <v>37</v>
      </c>
      <c r="C542">
        <v>6</v>
      </c>
    </row>
    <row r="543" spans="1:3" x14ac:dyDescent="0.35">
      <c r="A543" s="12">
        <v>12</v>
      </c>
      <c r="B543">
        <v>38</v>
      </c>
      <c r="C543">
        <v>8</v>
      </c>
    </row>
    <row r="544" spans="1:3" x14ac:dyDescent="0.35">
      <c r="A544" s="12">
        <v>12</v>
      </c>
      <c r="B544">
        <v>39</v>
      </c>
      <c r="C544">
        <v>8</v>
      </c>
    </row>
    <row r="545" spans="1:3" x14ac:dyDescent="0.35">
      <c r="A545" s="12">
        <v>12</v>
      </c>
      <c r="B545">
        <v>40</v>
      </c>
      <c r="C545">
        <v>9</v>
      </c>
    </row>
    <row r="546" spans="1:3" x14ac:dyDescent="0.35">
      <c r="A546" s="12">
        <v>12</v>
      </c>
      <c r="B546">
        <v>41</v>
      </c>
      <c r="C546">
        <v>5</v>
      </c>
    </row>
    <row r="547" spans="1:3" x14ac:dyDescent="0.35">
      <c r="A547" s="12">
        <v>12</v>
      </c>
      <c r="B547">
        <v>42</v>
      </c>
      <c r="C547">
        <v>4</v>
      </c>
    </row>
    <row r="548" spans="1:3" x14ac:dyDescent="0.35">
      <c r="A548" s="12">
        <v>12</v>
      </c>
      <c r="B548">
        <v>43</v>
      </c>
      <c r="C548">
        <v>8</v>
      </c>
    </row>
    <row r="549" spans="1:3" x14ac:dyDescent="0.35">
      <c r="A549" s="12">
        <v>12</v>
      </c>
      <c r="B549">
        <v>44</v>
      </c>
      <c r="C549">
        <v>10</v>
      </c>
    </row>
    <row r="550" spans="1:3" x14ac:dyDescent="0.35">
      <c r="A550" s="12">
        <v>12</v>
      </c>
      <c r="B550">
        <v>45</v>
      </c>
      <c r="C550">
        <v>10</v>
      </c>
    </row>
    <row r="551" spans="1:3" x14ac:dyDescent="0.35">
      <c r="A551" s="12">
        <v>12</v>
      </c>
      <c r="B551">
        <v>46</v>
      </c>
      <c r="C551">
        <v>8</v>
      </c>
    </row>
    <row r="552" spans="1:3" x14ac:dyDescent="0.35">
      <c r="A552" s="12">
        <v>12</v>
      </c>
      <c r="B552">
        <v>47</v>
      </c>
      <c r="C552">
        <v>7</v>
      </c>
    </row>
    <row r="553" spans="1:3" x14ac:dyDescent="0.35">
      <c r="A553" s="12">
        <v>12</v>
      </c>
      <c r="B553">
        <v>48</v>
      </c>
      <c r="C553">
        <v>4</v>
      </c>
    </row>
    <row r="554" spans="1:3" x14ac:dyDescent="0.35">
      <c r="A554" s="31">
        <v>13</v>
      </c>
      <c r="B554" s="3">
        <v>3</v>
      </c>
      <c r="C554" s="3">
        <v>3</v>
      </c>
    </row>
    <row r="555" spans="1:3" x14ac:dyDescent="0.35">
      <c r="A555" s="12">
        <v>13</v>
      </c>
      <c r="B555">
        <v>4</v>
      </c>
      <c r="C555">
        <v>13</v>
      </c>
    </row>
    <row r="556" spans="1:3" x14ac:dyDescent="0.35">
      <c r="A556" s="12">
        <v>13</v>
      </c>
      <c r="B556">
        <v>5</v>
      </c>
      <c r="C556">
        <v>8</v>
      </c>
    </row>
    <row r="557" spans="1:3" x14ac:dyDescent="0.35">
      <c r="A557" s="12">
        <v>13</v>
      </c>
      <c r="B557">
        <v>6</v>
      </c>
      <c r="C557">
        <v>9</v>
      </c>
    </row>
    <row r="558" spans="1:3" x14ac:dyDescent="0.35">
      <c r="A558" s="12">
        <v>13</v>
      </c>
      <c r="B558">
        <v>7</v>
      </c>
      <c r="C558">
        <v>9</v>
      </c>
    </row>
    <row r="559" spans="1:3" x14ac:dyDescent="0.35">
      <c r="A559" s="12">
        <v>13</v>
      </c>
      <c r="B559">
        <v>8</v>
      </c>
      <c r="C559">
        <v>7</v>
      </c>
    </row>
    <row r="560" spans="1:3" x14ac:dyDescent="0.35">
      <c r="A560" s="12">
        <v>13</v>
      </c>
      <c r="B560">
        <v>9</v>
      </c>
      <c r="C560">
        <v>10</v>
      </c>
    </row>
    <row r="561" spans="1:3" x14ac:dyDescent="0.35">
      <c r="A561" s="12">
        <v>13</v>
      </c>
      <c r="B561">
        <v>10</v>
      </c>
      <c r="C561">
        <v>12</v>
      </c>
    </row>
    <row r="562" spans="1:3" x14ac:dyDescent="0.35">
      <c r="A562" s="12">
        <v>13</v>
      </c>
      <c r="B562">
        <v>11</v>
      </c>
      <c r="C562">
        <v>7</v>
      </c>
    </row>
    <row r="563" spans="1:3" x14ac:dyDescent="0.35">
      <c r="A563" s="12">
        <v>13</v>
      </c>
      <c r="B563">
        <v>12</v>
      </c>
      <c r="C563">
        <v>10</v>
      </c>
    </row>
    <row r="564" spans="1:3" x14ac:dyDescent="0.35">
      <c r="A564" s="12">
        <v>13</v>
      </c>
      <c r="B564">
        <v>13</v>
      </c>
      <c r="C564">
        <v>7</v>
      </c>
    </row>
    <row r="565" spans="1:3" x14ac:dyDescent="0.35">
      <c r="A565" s="12">
        <v>13</v>
      </c>
      <c r="B565">
        <v>14</v>
      </c>
      <c r="C565">
        <v>7</v>
      </c>
    </row>
    <row r="566" spans="1:3" x14ac:dyDescent="0.35">
      <c r="A566" s="12">
        <v>13</v>
      </c>
      <c r="B566">
        <v>15</v>
      </c>
      <c r="C566">
        <v>6</v>
      </c>
    </row>
    <row r="567" spans="1:3" x14ac:dyDescent="0.35">
      <c r="A567" s="12">
        <v>13</v>
      </c>
      <c r="B567">
        <v>16</v>
      </c>
      <c r="C567">
        <v>6</v>
      </c>
    </row>
    <row r="568" spans="1:3" x14ac:dyDescent="0.35">
      <c r="A568" s="12">
        <v>13</v>
      </c>
      <c r="B568">
        <v>17</v>
      </c>
      <c r="C568">
        <v>8</v>
      </c>
    </row>
    <row r="569" spans="1:3" x14ac:dyDescent="0.35">
      <c r="A569" s="12">
        <v>13</v>
      </c>
      <c r="B569">
        <v>18</v>
      </c>
      <c r="C569">
        <v>7</v>
      </c>
    </row>
    <row r="570" spans="1:3" x14ac:dyDescent="0.35">
      <c r="A570" s="12">
        <v>13</v>
      </c>
      <c r="B570">
        <v>19</v>
      </c>
      <c r="C570">
        <v>10</v>
      </c>
    </row>
    <row r="571" spans="1:3" x14ac:dyDescent="0.35">
      <c r="A571" s="12">
        <v>13</v>
      </c>
      <c r="B571">
        <v>20</v>
      </c>
      <c r="C571">
        <v>8</v>
      </c>
    </row>
    <row r="572" spans="1:3" x14ac:dyDescent="0.35">
      <c r="A572" s="12">
        <v>13</v>
      </c>
      <c r="B572">
        <v>21</v>
      </c>
      <c r="C572">
        <v>9</v>
      </c>
    </row>
    <row r="573" spans="1:3" x14ac:dyDescent="0.35">
      <c r="A573" s="12">
        <v>13</v>
      </c>
      <c r="B573">
        <v>22</v>
      </c>
      <c r="C573">
        <v>8</v>
      </c>
    </row>
    <row r="574" spans="1:3" x14ac:dyDescent="0.35">
      <c r="A574" s="12">
        <v>13</v>
      </c>
      <c r="B574">
        <v>23</v>
      </c>
      <c r="C574">
        <v>9</v>
      </c>
    </row>
    <row r="575" spans="1:3" x14ac:dyDescent="0.35">
      <c r="A575" s="12">
        <v>13</v>
      </c>
      <c r="B575">
        <v>24</v>
      </c>
      <c r="C575">
        <v>6</v>
      </c>
    </row>
    <row r="576" spans="1:3" x14ac:dyDescent="0.35">
      <c r="A576" s="12">
        <v>13</v>
      </c>
      <c r="B576">
        <v>25</v>
      </c>
      <c r="C576">
        <v>10</v>
      </c>
    </row>
    <row r="577" spans="1:3" x14ac:dyDescent="0.35">
      <c r="A577" s="12">
        <v>13</v>
      </c>
      <c r="B577">
        <v>26</v>
      </c>
      <c r="C577">
        <v>5</v>
      </c>
    </row>
    <row r="578" spans="1:3" x14ac:dyDescent="0.35">
      <c r="A578" s="12">
        <v>13</v>
      </c>
      <c r="B578">
        <v>27</v>
      </c>
      <c r="C578">
        <v>8</v>
      </c>
    </row>
    <row r="579" spans="1:3" x14ac:dyDescent="0.35">
      <c r="A579" s="12">
        <v>13</v>
      </c>
      <c r="B579">
        <v>28</v>
      </c>
      <c r="C579">
        <v>8</v>
      </c>
    </row>
    <row r="580" spans="1:3" x14ac:dyDescent="0.35">
      <c r="A580" s="12">
        <v>13</v>
      </c>
      <c r="B580">
        <v>29</v>
      </c>
      <c r="C580">
        <v>12</v>
      </c>
    </row>
    <row r="581" spans="1:3" x14ac:dyDescent="0.35">
      <c r="A581" s="12">
        <v>13</v>
      </c>
      <c r="B581">
        <v>30</v>
      </c>
      <c r="C581">
        <v>7</v>
      </c>
    </row>
    <row r="582" spans="1:3" x14ac:dyDescent="0.35">
      <c r="A582" s="12">
        <v>13</v>
      </c>
      <c r="B582">
        <v>31</v>
      </c>
      <c r="C582">
        <v>8</v>
      </c>
    </row>
    <row r="583" spans="1:3" x14ac:dyDescent="0.35">
      <c r="A583" s="12">
        <v>13</v>
      </c>
      <c r="B583">
        <v>32</v>
      </c>
      <c r="C583">
        <v>5</v>
      </c>
    </row>
    <row r="584" spans="1:3" x14ac:dyDescent="0.35">
      <c r="A584" s="12">
        <v>13</v>
      </c>
      <c r="B584">
        <v>33</v>
      </c>
      <c r="C584">
        <v>8</v>
      </c>
    </row>
    <row r="585" spans="1:3" x14ac:dyDescent="0.35">
      <c r="A585" s="12">
        <v>13</v>
      </c>
      <c r="B585">
        <v>34</v>
      </c>
      <c r="C585">
        <v>6</v>
      </c>
    </row>
    <row r="586" spans="1:3" x14ac:dyDescent="0.35">
      <c r="A586" s="12">
        <v>13</v>
      </c>
      <c r="B586">
        <v>35</v>
      </c>
      <c r="C586">
        <v>5</v>
      </c>
    </row>
    <row r="587" spans="1:3" x14ac:dyDescent="0.35">
      <c r="A587" s="12">
        <v>13</v>
      </c>
      <c r="B587">
        <v>36</v>
      </c>
      <c r="C587">
        <v>6</v>
      </c>
    </row>
    <row r="588" spans="1:3" x14ac:dyDescent="0.35">
      <c r="A588" s="12">
        <v>13</v>
      </c>
      <c r="B588">
        <v>37</v>
      </c>
      <c r="C588">
        <v>7</v>
      </c>
    </row>
    <row r="589" spans="1:3" x14ac:dyDescent="0.35">
      <c r="A589" s="12">
        <v>13</v>
      </c>
      <c r="B589">
        <v>38</v>
      </c>
      <c r="C589">
        <v>7</v>
      </c>
    </row>
    <row r="590" spans="1:3" x14ac:dyDescent="0.35">
      <c r="A590" s="12">
        <v>13</v>
      </c>
      <c r="B590">
        <v>39</v>
      </c>
      <c r="C590">
        <v>9</v>
      </c>
    </row>
    <row r="591" spans="1:3" x14ac:dyDescent="0.35">
      <c r="A591" s="12">
        <v>13</v>
      </c>
      <c r="B591">
        <v>40</v>
      </c>
      <c r="C591">
        <v>8</v>
      </c>
    </row>
    <row r="592" spans="1:3" x14ac:dyDescent="0.35">
      <c r="A592" s="12">
        <v>13</v>
      </c>
      <c r="B592">
        <v>41</v>
      </c>
      <c r="C592">
        <v>6</v>
      </c>
    </row>
    <row r="593" spans="1:3" x14ac:dyDescent="0.35">
      <c r="A593" s="12">
        <v>13</v>
      </c>
      <c r="B593">
        <v>42</v>
      </c>
      <c r="C593">
        <v>9</v>
      </c>
    </row>
    <row r="594" spans="1:3" x14ac:dyDescent="0.35">
      <c r="A594" s="12">
        <v>13</v>
      </c>
      <c r="B594">
        <v>43</v>
      </c>
      <c r="C594">
        <v>8</v>
      </c>
    </row>
    <row r="595" spans="1:3" x14ac:dyDescent="0.35">
      <c r="A595" s="12">
        <v>13</v>
      </c>
      <c r="B595">
        <v>44</v>
      </c>
      <c r="C595">
        <v>7</v>
      </c>
    </row>
    <row r="596" spans="1:3" x14ac:dyDescent="0.35">
      <c r="A596" s="12">
        <v>13</v>
      </c>
      <c r="B596">
        <v>45</v>
      </c>
      <c r="C596">
        <v>4</v>
      </c>
    </row>
    <row r="597" spans="1:3" x14ac:dyDescent="0.35">
      <c r="A597" s="12">
        <v>13</v>
      </c>
      <c r="B597">
        <v>46</v>
      </c>
      <c r="C597">
        <v>7</v>
      </c>
    </row>
    <row r="598" spans="1:3" x14ac:dyDescent="0.35">
      <c r="A598" s="12">
        <v>13</v>
      </c>
      <c r="B598">
        <v>47</v>
      </c>
      <c r="C598">
        <v>7</v>
      </c>
    </row>
    <row r="599" spans="1:3" x14ac:dyDescent="0.35">
      <c r="A599" s="12">
        <v>13</v>
      </c>
      <c r="B599">
        <v>48</v>
      </c>
      <c r="C599">
        <v>7</v>
      </c>
    </row>
    <row r="600" spans="1:3" x14ac:dyDescent="0.35">
      <c r="A600" s="31">
        <v>14</v>
      </c>
      <c r="B600" s="3">
        <v>3</v>
      </c>
      <c r="C600" s="3">
        <v>5</v>
      </c>
    </row>
    <row r="601" spans="1:3" x14ac:dyDescent="0.35">
      <c r="A601" s="12">
        <v>14</v>
      </c>
      <c r="B601">
        <v>4</v>
      </c>
      <c r="C601">
        <v>8</v>
      </c>
    </row>
    <row r="602" spans="1:3" x14ac:dyDescent="0.35">
      <c r="A602" s="12">
        <v>14</v>
      </c>
      <c r="B602">
        <v>5</v>
      </c>
      <c r="C602">
        <v>6</v>
      </c>
    </row>
    <row r="603" spans="1:3" x14ac:dyDescent="0.35">
      <c r="A603" s="12">
        <v>14</v>
      </c>
      <c r="B603">
        <v>6</v>
      </c>
      <c r="C603">
        <v>10</v>
      </c>
    </row>
    <row r="604" spans="1:3" x14ac:dyDescent="0.35">
      <c r="A604" s="12">
        <v>14</v>
      </c>
      <c r="B604">
        <v>7</v>
      </c>
      <c r="C604">
        <v>6</v>
      </c>
    </row>
    <row r="605" spans="1:3" x14ac:dyDescent="0.35">
      <c r="A605" s="12">
        <v>14</v>
      </c>
      <c r="B605">
        <v>8</v>
      </c>
      <c r="C605">
        <v>6</v>
      </c>
    </row>
    <row r="606" spans="1:3" x14ac:dyDescent="0.35">
      <c r="A606" s="12">
        <v>14</v>
      </c>
      <c r="B606">
        <v>9</v>
      </c>
      <c r="C606">
        <v>12</v>
      </c>
    </row>
    <row r="607" spans="1:3" x14ac:dyDescent="0.35">
      <c r="A607" s="12">
        <v>14</v>
      </c>
      <c r="B607">
        <v>10</v>
      </c>
      <c r="C607">
        <v>9</v>
      </c>
    </row>
    <row r="608" spans="1:3" x14ac:dyDescent="0.35">
      <c r="A608" s="12">
        <v>14</v>
      </c>
      <c r="B608">
        <v>11</v>
      </c>
      <c r="C608">
        <v>6</v>
      </c>
    </row>
    <row r="609" spans="1:3" x14ac:dyDescent="0.35">
      <c r="A609" s="12">
        <v>14</v>
      </c>
      <c r="B609">
        <v>12</v>
      </c>
      <c r="C609">
        <v>7</v>
      </c>
    </row>
    <row r="610" spans="1:3" x14ac:dyDescent="0.35">
      <c r="A610" s="12">
        <v>14</v>
      </c>
      <c r="B610">
        <v>13</v>
      </c>
      <c r="C610">
        <v>2</v>
      </c>
    </row>
    <row r="611" spans="1:3" x14ac:dyDescent="0.35">
      <c r="A611" s="12">
        <v>14</v>
      </c>
      <c r="B611">
        <v>14</v>
      </c>
      <c r="C611">
        <v>6</v>
      </c>
    </row>
    <row r="612" spans="1:3" x14ac:dyDescent="0.35">
      <c r="A612" s="12">
        <v>14</v>
      </c>
      <c r="B612">
        <v>15</v>
      </c>
      <c r="C612">
        <v>8</v>
      </c>
    </row>
    <row r="613" spans="1:3" x14ac:dyDescent="0.35">
      <c r="A613" s="12">
        <v>14</v>
      </c>
      <c r="B613">
        <v>16</v>
      </c>
      <c r="C613">
        <v>7</v>
      </c>
    </row>
    <row r="614" spans="1:3" x14ac:dyDescent="0.35">
      <c r="A614" s="12">
        <v>14</v>
      </c>
      <c r="B614">
        <v>17</v>
      </c>
      <c r="C614">
        <v>7</v>
      </c>
    </row>
    <row r="615" spans="1:3" x14ac:dyDescent="0.35">
      <c r="A615" s="12">
        <v>14</v>
      </c>
      <c r="B615">
        <v>18</v>
      </c>
      <c r="C615">
        <v>6</v>
      </c>
    </row>
    <row r="616" spans="1:3" x14ac:dyDescent="0.35">
      <c r="A616" s="12">
        <v>14</v>
      </c>
      <c r="B616">
        <v>19</v>
      </c>
      <c r="C616">
        <v>6</v>
      </c>
    </row>
    <row r="617" spans="1:3" x14ac:dyDescent="0.35">
      <c r="A617" s="12">
        <v>14</v>
      </c>
      <c r="B617">
        <v>20</v>
      </c>
      <c r="C617">
        <v>9</v>
      </c>
    </row>
    <row r="618" spans="1:3" x14ac:dyDescent="0.35">
      <c r="A618" s="12">
        <v>14</v>
      </c>
      <c r="B618">
        <v>21</v>
      </c>
      <c r="C618">
        <v>9</v>
      </c>
    </row>
    <row r="619" spans="1:3" x14ac:dyDescent="0.35">
      <c r="A619" s="12">
        <v>14</v>
      </c>
      <c r="B619">
        <v>22</v>
      </c>
      <c r="C619">
        <v>7</v>
      </c>
    </row>
    <row r="620" spans="1:3" x14ac:dyDescent="0.35">
      <c r="A620" s="12">
        <v>14</v>
      </c>
      <c r="B620">
        <v>23</v>
      </c>
      <c r="C620">
        <v>3</v>
      </c>
    </row>
    <row r="621" spans="1:3" x14ac:dyDescent="0.35">
      <c r="A621" s="12">
        <v>14</v>
      </c>
      <c r="B621">
        <v>24</v>
      </c>
      <c r="C621">
        <v>7</v>
      </c>
    </row>
    <row r="622" spans="1:3" x14ac:dyDescent="0.35">
      <c r="A622" s="12">
        <v>14</v>
      </c>
      <c r="B622">
        <v>25</v>
      </c>
      <c r="C622">
        <v>8</v>
      </c>
    </row>
    <row r="623" spans="1:3" x14ac:dyDescent="0.35">
      <c r="A623" s="12">
        <v>14</v>
      </c>
      <c r="B623">
        <v>26</v>
      </c>
      <c r="C623">
        <v>5</v>
      </c>
    </row>
    <row r="624" spans="1:3" x14ac:dyDescent="0.35">
      <c r="A624" s="12">
        <v>14</v>
      </c>
      <c r="B624">
        <v>27</v>
      </c>
      <c r="C624">
        <v>7</v>
      </c>
    </row>
    <row r="625" spans="1:3" x14ac:dyDescent="0.35">
      <c r="A625" s="12">
        <v>14</v>
      </c>
      <c r="B625">
        <v>28</v>
      </c>
      <c r="C625">
        <v>8</v>
      </c>
    </row>
    <row r="626" spans="1:3" x14ac:dyDescent="0.35">
      <c r="A626" s="12">
        <v>14</v>
      </c>
      <c r="B626">
        <v>29</v>
      </c>
      <c r="C626">
        <v>6</v>
      </c>
    </row>
    <row r="627" spans="1:3" x14ac:dyDescent="0.35">
      <c r="A627" s="12">
        <v>14</v>
      </c>
      <c r="B627">
        <v>30</v>
      </c>
      <c r="C627">
        <v>7</v>
      </c>
    </row>
    <row r="628" spans="1:3" x14ac:dyDescent="0.35">
      <c r="A628" s="12">
        <v>14</v>
      </c>
      <c r="B628">
        <v>31</v>
      </c>
      <c r="C628">
        <v>7</v>
      </c>
    </row>
    <row r="629" spans="1:3" x14ac:dyDescent="0.35">
      <c r="A629" s="12">
        <v>14</v>
      </c>
      <c r="B629">
        <v>32</v>
      </c>
      <c r="C629">
        <v>8</v>
      </c>
    </row>
    <row r="630" spans="1:3" x14ac:dyDescent="0.35">
      <c r="A630" s="12">
        <v>14</v>
      </c>
      <c r="B630">
        <v>33</v>
      </c>
      <c r="C630">
        <v>4</v>
      </c>
    </row>
    <row r="631" spans="1:3" x14ac:dyDescent="0.35">
      <c r="A631" s="12">
        <v>14</v>
      </c>
      <c r="B631">
        <v>34</v>
      </c>
      <c r="C631">
        <v>5</v>
      </c>
    </row>
    <row r="632" spans="1:3" x14ac:dyDescent="0.35">
      <c r="A632" s="12">
        <v>14</v>
      </c>
      <c r="B632">
        <v>35</v>
      </c>
      <c r="C632">
        <v>6</v>
      </c>
    </row>
    <row r="633" spans="1:3" x14ac:dyDescent="0.35">
      <c r="A633" s="12">
        <v>14</v>
      </c>
      <c r="B633">
        <v>36</v>
      </c>
      <c r="C633">
        <v>8</v>
      </c>
    </row>
    <row r="634" spans="1:3" x14ac:dyDescent="0.35">
      <c r="A634" s="12">
        <v>14</v>
      </c>
      <c r="B634">
        <v>37</v>
      </c>
      <c r="C634">
        <v>8</v>
      </c>
    </row>
    <row r="635" spans="1:3" x14ac:dyDescent="0.35">
      <c r="A635" s="12">
        <v>14</v>
      </c>
      <c r="B635">
        <v>38</v>
      </c>
      <c r="C635">
        <v>7</v>
      </c>
    </row>
    <row r="636" spans="1:3" x14ac:dyDescent="0.35">
      <c r="A636" s="12">
        <v>14</v>
      </c>
      <c r="B636">
        <v>39</v>
      </c>
      <c r="C636">
        <v>6</v>
      </c>
    </row>
    <row r="637" spans="1:3" x14ac:dyDescent="0.35">
      <c r="A637" s="12">
        <v>14</v>
      </c>
      <c r="B637">
        <v>40</v>
      </c>
      <c r="C637">
        <v>8</v>
      </c>
    </row>
    <row r="638" spans="1:3" x14ac:dyDescent="0.35">
      <c r="A638" s="12">
        <v>14</v>
      </c>
      <c r="B638">
        <v>41</v>
      </c>
      <c r="C638">
        <v>7</v>
      </c>
    </row>
    <row r="639" spans="1:3" x14ac:dyDescent="0.35">
      <c r="A639" s="12">
        <v>14</v>
      </c>
      <c r="B639">
        <v>42</v>
      </c>
      <c r="C639">
        <v>6</v>
      </c>
    </row>
    <row r="640" spans="1:3" x14ac:dyDescent="0.35">
      <c r="A640" s="12">
        <v>14</v>
      </c>
      <c r="B640">
        <v>43</v>
      </c>
      <c r="C640">
        <v>7</v>
      </c>
    </row>
    <row r="641" spans="1:3" x14ac:dyDescent="0.35">
      <c r="A641" s="12">
        <v>14</v>
      </c>
      <c r="B641">
        <v>44</v>
      </c>
      <c r="C641">
        <v>7</v>
      </c>
    </row>
    <row r="642" spans="1:3" x14ac:dyDescent="0.35">
      <c r="A642" s="12">
        <v>14</v>
      </c>
      <c r="B642">
        <v>45</v>
      </c>
      <c r="C642">
        <v>10</v>
      </c>
    </row>
    <row r="643" spans="1:3" x14ac:dyDescent="0.35">
      <c r="A643" s="12">
        <v>14</v>
      </c>
      <c r="B643">
        <v>46</v>
      </c>
      <c r="C643">
        <v>8</v>
      </c>
    </row>
    <row r="644" spans="1:3" x14ac:dyDescent="0.35">
      <c r="A644" s="12">
        <v>14</v>
      </c>
      <c r="B644">
        <v>47</v>
      </c>
      <c r="C644">
        <v>7</v>
      </c>
    </row>
    <row r="645" spans="1:3" x14ac:dyDescent="0.35">
      <c r="A645" s="12">
        <v>14</v>
      </c>
      <c r="B645">
        <v>48</v>
      </c>
      <c r="C645">
        <v>9</v>
      </c>
    </row>
    <row r="646" spans="1:3" x14ac:dyDescent="0.35">
      <c r="A646" s="31">
        <v>15</v>
      </c>
      <c r="B646" s="3">
        <v>3</v>
      </c>
      <c r="C646" s="3">
        <v>5</v>
      </c>
    </row>
    <row r="647" spans="1:3" x14ac:dyDescent="0.35">
      <c r="A647" s="12">
        <v>15</v>
      </c>
      <c r="B647">
        <v>4</v>
      </c>
      <c r="C647">
        <v>9</v>
      </c>
    </row>
    <row r="648" spans="1:3" x14ac:dyDescent="0.35">
      <c r="A648" s="12">
        <v>15</v>
      </c>
      <c r="B648">
        <v>5</v>
      </c>
      <c r="C648">
        <v>5</v>
      </c>
    </row>
    <row r="649" spans="1:3" x14ac:dyDescent="0.35">
      <c r="A649" s="12">
        <v>15</v>
      </c>
      <c r="B649">
        <v>6</v>
      </c>
      <c r="C649">
        <v>5</v>
      </c>
    </row>
    <row r="650" spans="1:3" x14ac:dyDescent="0.35">
      <c r="A650" s="12">
        <v>15</v>
      </c>
      <c r="B650">
        <v>7</v>
      </c>
      <c r="C650">
        <v>8</v>
      </c>
    </row>
    <row r="651" spans="1:3" x14ac:dyDescent="0.35">
      <c r="A651" s="12">
        <v>15</v>
      </c>
      <c r="B651">
        <v>8</v>
      </c>
      <c r="C651">
        <v>9</v>
      </c>
    </row>
    <row r="652" spans="1:3" x14ac:dyDescent="0.35">
      <c r="A652" s="12">
        <v>15</v>
      </c>
      <c r="B652">
        <v>9</v>
      </c>
      <c r="C652">
        <v>9</v>
      </c>
    </row>
    <row r="653" spans="1:3" x14ac:dyDescent="0.35">
      <c r="A653" s="12">
        <v>15</v>
      </c>
      <c r="B653">
        <v>10</v>
      </c>
      <c r="C653">
        <v>7</v>
      </c>
    </row>
    <row r="654" spans="1:3" x14ac:dyDescent="0.35">
      <c r="A654" s="12">
        <v>15</v>
      </c>
      <c r="B654">
        <v>11</v>
      </c>
      <c r="C654">
        <v>7</v>
      </c>
    </row>
    <row r="655" spans="1:3" x14ac:dyDescent="0.35">
      <c r="A655" s="12">
        <v>15</v>
      </c>
      <c r="B655">
        <v>12</v>
      </c>
      <c r="C655">
        <v>7</v>
      </c>
    </row>
    <row r="656" spans="1:3" x14ac:dyDescent="0.35">
      <c r="A656" s="12">
        <v>15</v>
      </c>
      <c r="B656">
        <v>13</v>
      </c>
      <c r="C656">
        <v>4</v>
      </c>
    </row>
    <row r="657" spans="1:3" x14ac:dyDescent="0.35">
      <c r="A657" s="12">
        <v>15</v>
      </c>
      <c r="B657">
        <v>14</v>
      </c>
      <c r="C657">
        <v>7</v>
      </c>
    </row>
    <row r="658" spans="1:3" x14ac:dyDescent="0.35">
      <c r="A658" s="12">
        <v>15</v>
      </c>
      <c r="B658">
        <v>15</v>
      </c>
      <c r="C658">
        <v>7</v>
      </c>
    </row>
    <row r="659" spans="1:3" x14ac:dyDescent="0.35">
      <c r="A659" s="12">
        <v>15</v>
      </c>
      <c r="B659">
        <v>16</v>
      </c>
      <c r="C659">
        <v>8</v>
      </c>
    </row>
    <row r="660" spans="1:3" x14ac:dyDescent="0.35">
      <c r="A660" s="12">
        <v>15</v>
      </c>
      <c r="B660">
        <v>17</v>
      </c>
      <c r="C660">
        <v>9</v>
      </c>
    </row>
    <row r="661" spans="1:3" x14ac:dyDescent="0.35">
      <c r="A661" s="12">
        <v>15</v>
      </c>
      <c r="B661">
        <v>18</v>
      </c>
      <c r="C661">
        <v>6</v>
      </c>
    </row>
    <row r="662" spans="1:3" x14ac:dyDescent="0.35">
      <c r="A662" s="12">
        <v>15</v>
      </c>
      <c r="B662">
        <v>19</v>
      </c>
      <c r="C662">
        <v>6</v>
      </c>
    </row>
    <row r="663" spans="1:3" x14ac:dyDescent="0.35">
      <c r="A663" s="12">
        <v>15</v>
      </c>
      <c r="B663">
        <v>20</v>
      </c>
      <c r="C663">
        <v>6</v>
      </c>
    </row>
    <row r="664" spans="1:3" x14ac:dyDescent="0.35">
      <c r="A664" s="12">
        <v>15</v>
      </c>
      <c r="B664">
        <v>21</v>
      </c>
      <c r="C664">
        <v>7</v>
      </c>
    </row>
    <row r="665" spans="1:3" x14ac:dyDescent="0.35">
      <c r="A665" s="12">
        <v>15</v>
      </c>
      <c r="B665">
        <v>22</v>
      </c>
      <c r="C665">
        <v>8</v>
      </c>
    </row>
    <row r="666" spans="1:3" x14ac:dyDescent="0.35">
      <c r="A666" s="12">
        <v>15</v>
      </c>
      <c r="B666">
        <v>23</v>
      </c>
      <c r="C666">
        <v>7</v>
      </c>
    </row>
    <row r="667" spans="1:3" x14ac:dyDescent="0.35">
      <c r="A667" s="12">
        <v>15</v>
      </c>
      <c r="B667">
        <v>24</v>
      </c>
      <c r="C667">
        <v>8</v>
      </c>
    </row>
    <row r="668" spans="1:3" x14ac:dyDescent="0.35">
      <c r="A668" s="12">
        <v>15</v>
      </c>
      <c r="B668">
        <v>25</v>
      </c>
      <c r="C668">
        <v>8</v>
      </c>
    </row>
    <row r="669" spans="1:3" x14ac:dyDescent="0.35">
      <c r="A669" s="12">
        <v>15</v>
      </c>
      <c r="B669">
        <v>26</v>
      </c>
      <c r="C669">
        <v>9</v>
      </c>
    </row>
    <row r="670" spans="1:3" x14ac:dyDescent="0.35">
      <c r="A670" s="12">
        <v>15</v>
      </c>
      <c r="B670">
        <v>27</v>
      </c>
      <c r="C670">
        <v>7</v>
      </c>
    </row>
    <row r="671" spans="1:3" x14ac:dyDescent="0.35">
      <c r="A671" s="12">
        <v>15</v>
      </c>
      <c r="B671">
        <v>28</v>
      </c>
      <c r="C671">
        <v>6</v>
      </c>
    </row>
    <row r="672" spans="1:3" x14ac:dyDescent="0.35">
      <c r="A672" s="12">
        <v>15</v>
      </c>
      <c r="B672">
        <v>29</v>
      </c>
      <c r="C672">
        <v>9</v>
      </c>
    </row>
    <row r="673" spans="1:3" x14ac:dyDescent="0.35">
      <c r="A673" s="12">
        <v>15</v>
      </c>
      <c r="B673">
        <v>30</v>
      </c>
      <c r="C673">
        <v>8</v>
      </c>
    </row>
    <row r="674" spans="1:3" x14ac:dyDescent="0.35">
      <c r="A674" s="12">
        <v>15</v>
      </c>
      <c r="B674">
        <v>31</v>
      </c>
      <c r="C674">
        <v>7</v>
      </c>
    </row>
    <row r="675" spans="1:3" x14ac:dyDescent="0.35">
      <c r="A675" s="12">
        <v>15</v>
      </c>
      <c r="B675">
        <v>32</v>
      </c>
      <c r="C675">
        <v>8</v>
      </c>
    </row>
    <row r="676" spans="1:3" x14ac:dyDescent="0.35">
      <c r="A676" s="12">
        <v>15</v>
      </c>
      <c r="B676">
        <v>33</v>
      </c>
      <c r="C676">
        <v>8</v>
      </c>
    </row>
    <row r="677" spans="1:3" x14ac:dyDescent="0.35">
      <c r="A677" s="12">
        <v>15</v>
      </c>
      <c r="B677">
        <v>34</v>
      </c>
      <c r="C677">
        <v>7</v>
      </c>
    </row>
    <row r="678" spans="1:3" x14ac:dyDescent="0.35">
      <c r="A678" s="12">
        <v>15</v>
      </c>
      <c r="B678">
        <v>35</v>
      </c>
      <c r="C678">
        <v>8</v>
      </c>
    </row>
    <row r="679" spans="1:3" x14ac:dyDescent="0.35">
      <c r="A679" s="12">
        <v>15</v>
      </c>
      <c r="B679">
        <v>36</v>
      </c>
      <c r="C679">
        <v>6</v>
      </c>
    </row>
    <row r="680" spans="1:3" x14ac:dyDescent="0.35">
      <c r="A680" s="12">
        <v>15</v>
      </c>
      <c r="B680">
        <v>37</v>
      </c>
      <c r="C680">
        <v>9</v>
      </c>
    </row>
    <row r="681" spans="1:3" x14ac:dyDescent="0.35">
      <c r="A681" s="12">
        <v>15</v>
      </c>
      <c r="B681">
        <v>38</v>
      </c>
      <c r="C681">
        <v>7</v>
      </c>
    </row>
    <row r="682" spans="1:3" x14ac:dyDescent="0.35">
      <c r="A682" s="12">
        <v>15</v>
      </c>
      <c r="B682">
        <v>39</v>
      </c>
      <c r="C682">
        <v>5</v>
      </c>
    </row>
    <row r="683" spans="1:3" x14ac:dyDescent="0.35">
      <c r="A683" s="12">
        <v>15</v>
      </c>
      <c r="B683">
        <v>40</v>
      </c>
      <c r="C683">
        <v>7</v>
      </c>
    </row>
    <row r="684" spans="1:3" x14ac:dyDescent="0.35">
      <c r="A684" s="12">
        <v>15</v>
      </c>
      <c r="B684">
        <v>41</v>
      </c>
      <c r="C684">
        <v>7</v>
      </c>
    </row>
    <row r="685" spans="1:3" x14ac:dyDescent="0.35">
      <c r="A685" s="12">
        <v>15</v>
      </c>
      <c r="B685">
        <v>42</v>
      </c>
      <c r="C685">
        <v>8</v>
      </c>
    </row>
    <row r="686" spans="1:3" x14ac:dyDescent="0.35">
      <c r="A686" s="12">
        <v>15</v>
      </c>
      <c r="B686">
        <v>43</v>
      </c>
      <c r="C686">
        <v>6</v>
      </c>
    </row>
    <row r="687" spans="1:3" x14ac:dyDescent="0.35">
      <c r="A687" s="12">
        <v>15</v>
      </c>
      <c r="B687">
        <v>44</v>
      </c>
      <c r="C687">
        <v>7</v>
      </c>
    </row>
    <row r="688" spans="1:3" x14ac:dyDescent="0.35">
      <c r="A688" s="12">
        <v>15</v>
      </c>
      <c r="B688">
        <v>45</v>
      </c>
      <c r="C688">
        <v>8</v>
      </c>
    </row>
    <row r="689" spans="1:3" x14ac:dyDescent="0.35">
      <c r="A689" s="12">
        <v>15</v>
      </c>
      <c r="B689">
        <v>46</v>
      </c>
      <c r="C689">
        <v>7</v>
      </c>
    </row>
    <row r="690" spans="1:3" x14ac:dyDescent="0.35">
      <c r="A690" s="12">
        <v>15</v>
      </c>
      <c r="B690">
        <v>47</v>
      </c>
      <c r="C690">
        <v>7</v>
      </c>
    </row>
    <row r="691" spans="1:3" x14ac:dyDescent="0.35">
      <c r="A691" s="12">
        <v>15</v>
      </c>
      <c r="B691">
        <v>48</v>
      </c>
      <c r="C691">
        <v>6</v>
      </c>
    </row>
    <row r="692" spans="1:3" x14ac:dyDescent="0.35">
      <c r="A692" s="31">
        <v>16</v>
      </c>
      <c r="B692" s="3">
        <v>3</v>
      </c>
      <c r="C692" s="3">
        <v>5</v>
      </c>
    </row>
    <row r="693" spans="1:3" x14ac:dyDescent="0.35">
      <c r="A693" s="12">
        <v>16</v>
      </c>
      <c r="B693">
        <v>4</v>
      </c>
      <c r="C693">
        <v>8</v>
      </c>
    </row>
    <row r="694" spans="1:3" x14ac:dyDescent="0.35">
      <c r="A694" s="12">
        <v>16</v>
      </c>
      <c r="B694">
        <v>5</v>
      </c>
      <c r="C694">
        <v>8</v>
      </c>
    </row>
    <row r="695" spans="1:3" x14ac:dyDescent="0.35">
      <c r="A695" s="12">
        <v>16</v>
      </c>
      <c r="B695">
        <v>6</v>
      </c>
      <c r="C695">
        <v>5</v>
      </c>
    </row>
    <row r="696" spans="1:3" x14ac:dyDescent="0.35">
      <c r="A696" s="12">
        <v>16</v>
      </c>
      <c r="B696">
        <v>7</v>
      </c>
      <c r="C696">
        <v>7</v>
      </c>
    </row>
    <row r="697" spans="1:3" x14ac:dyDescent="0.35">
      <c r="A697" s="12">
        <v>16</v>
      </c>
      <c r="B697">
        <v>8</v>
      </c>
      <c r="C697">
        <v>6</v>
      </c>
    </row>
    <row r="698" spans="1:3" x14ac:dyDescent="0.35">
      <c r="A698" s="12">
        <v>16</v>
      </c>
      <c r="B698">
        <v>9</v>
      </c>
      <c r="C698">
        <v>10</v>
      </c>
    </row>
    <row r="699" spans="1:3" x14ac:dyDescent="0.35">
      <c r="A699" s="12">
        <v>16</v>
      </c>
      <c r="B699">
        <v>10</v>
      </c>
      <c r="C699">
        <v>6</v>
      </c>
    </row>
    <row r="700" spans="1:3" x14ac:dyDescent="0.35">
      <c r="A700" s="12">
        <v>16</v>
      </c>
      <c r="B700">
        <v>11</v>
      </c>
      <c r="C700">
        <v>7</v>
      </c>
    </row>
    <row r="701" spans="1:3" x14ac:dyDescent="0.35">
      <c r="A701" s="12">
        <v>16</v>
      </c>
      <c r="B701">
        <v>12</v>
      </c>
      <c r="C701">
        <v>7</v>
      </c>
    </row>
    <row r="702" spans="1:3" x14ac:dyDescent="0.35">
      <c r="A702" s="12">
        <v>16</v>
      </c>
      <c r="B702">
        <v>13</v>
      </c>
      <c r="C702">
        <v>7</v>
      </c>
    </row>
    <row r="703" spans="1:3" x14ac:dyDescent="0.35">
      <c r="A703" s="12">
        <v>16</v>
      </c>
      <c r="B703">
        <v>14</v>
      </c>
      <c r="C703">
        <v>9</v>
      </c>
    </row>
    <row r="704" spans="1:3" x14ac:dyDescent="0.35">
      <c r="A704" s="12">
        <v>16</v>
      </c>
      <c r="B704">
        <v>15</v>
      </c>
      <c r="C704">
        <v>7</v>
      </c>
    </row>
    <row r="705" spans="1:3" x14ac:dyDescent="0.35">
      <c r="A705" s="12">
        <v>16</v>
      </c>
      <c r="B705">
        <v>16</v>
      </c>
      <c r="C705">
        <v>7</v>
      </c>
    </row>
    <row r="706" spans="1:3" x14ac:dyDescent="0.35">
      <c r="A706" s="12">
        <v>16</v>
      </c>
      <c r="B706">
        <v>17</v>
      </c>
      <c r="C706">
        <v>8</v>
      </c>
    </row>
    <row r="707" spans="1:3" x14ac:dyDescent="0.35">
      <c r="A707" s="12">
        <v>16</v>
      </c>
      <c r="B707">
        <v>18</v>
      </c>
      <c r="C707">
        <v>7</v>
      </c>
    </row>
    <row r="708" spans="1:3" x14ac:dyDescent="0.35">
      <c r="A708" s="12">
        <v>16</v>
      </c>
      <c r="B708">
        <v>19</v>
      </c>
      <c r="C708">
        <v>8</v>
      </c>
    </row>
    <row r="709" spans="1:3" x14ac:dyDescent="0.35">
      <c r="A709" s="12">
        <v>16</v>
      </c>
      <c r="B709">
        <v>20</v>
      </c>
      <c r="C709">
        <v>5</v>
      </c>
    </row>
    <row r="710" spans="1:3" x14ac:dyDescent="0.35">
      <c r="A710" s="12">
        <v>16</v>
      </c>
      <c r="B710">
        <v>21</v>
      </c>
      <c r="C710">
        <v>8</v>
      </c>
    </row>
    <row r="711" spans="1:3" x14ac:dyDescent="0.35">
      <c r="A711" s="12">
        <v>16</v>
      </c>
      <c r="B711">
        <v>22</v>
      </c>
      <c r="C711">
        <v>7</v>
      </c>
    </row>
    <row r="712" spans="1:3" x14ac:dyDescent="0.35">
      <c r="A712" s="12">
        <v>16</v>
      </c>
      <c r="B712">
        <v>23</v>
      </c>
      <c r="C712">
        <v>9</v>
      </c>
    </row>
    <row r="713" spans="1:3" x14ac:dyDescent="0.35">
      <c r="A713" s="12">
        <v>16</v>
      </c>
      <c r="B713">
        <v>24</v>
      </c>
      <c r="C713">
        <v>7</v>
      </c>
    </row>
    <row r="714" spans="1:3" x14ac:dyDescent="0.35">
      <c r="A714" s="12">
        <v>16</v>
      </c>
      <c r="B714">
        <v>25</v>
      </c>
      <c r="C714">
        <v>7</v>
      </c>
    </row>
    <row r="715" spans="1:3" x14ac:dyDescent="0.35">
      <c r="A715" s="12">
        <v>16</v>
      </c>
      <c r="B715">
        <v>26</v>
      </c>
      <c r="C715">
        <v>7</v>
      </c>
    </row>
    <row r="716" spans="1:3" x14ac:dyDescent="0.35">
      <c r="A716" s="12">
        <v>16</v>
      </c>
      <c r="B716">
        <v>27</v>
      </c>
      <c r="C716">
        <v>8</v>
      </c>
    </row>
    <row r="717" spans="1:3" x14ac:dyDescent="0.35">
      <c r="A717" s="12">
        <v>16</v>
      </c>
      <c r="B717">
        <v>28</v>
      </c>
      <c r="C717">
        <v>7</v>
      </c>
    </row>
    <row r="718" spans="1:3" x14ac:dyDescent="0.35">
      <c r="A718" s="12">
        <v>16</v>
      </c>
      <c r="B718">
        <v>29</v>
      </c>
      <c r="C718">
        <v>8</v>
      </c>
    </row>
    <row r="719" spans="1:3" x14ac:dyDescent="0.35">
      <c r="A719" s="12">
        <v>16</v>
      </c>
      <c r="B719">
        <v>30</v>
      </c>
      <c r="C719">
        <v>8</v>
      </c>
    </row>
    <row r="720" spans="1:3" x14ac:dyDescent="0.35">
      <c r="A720" s="12">
        <v>16</v>
      </c>
      <c r="B720">
        <v>31</v>
      </c>
      <c r="C720">
        <v>9</v>
      </c>
    </row>
    <row r="721" spans="1:3" x14ac:dyDescent="0.35">
      <c r="A721" s="12">
        <v>16</v>
      </c>
      <c r="B721">
        <v>32</v>
      </c>
      <c r="C721">
        <v>8</v>
      </c>
    </row>
    <row r="722" spans="1:3" x14ac:dyDescent="0.35">
      <c r="A722" s="12">
        <v>16</v>
      </c>
      <c r="B722">
        <v>33</v>
      </c>
      <c r="C722">
        <v>7</v>
      </c>
    </row>
    <row r="723" spans="1:3" x14ac:dyDescent="0.35">
      <c r="A723" s="12">
        <v>16</v>
      </c>
      <c r="B723">
        <v>34</v>
      </c>
      <c r="C723">
        <v>8</v>
      </c>
    </row>
    <row r="724" spans="1:3" x14ac:dyDescent="0.35">
      <c r="A724" s="12">
        <v>16</v>
      </c>
      <c r="B724">
        <v>35</v>
      </c>
      <c r="C724">
        <v>6</v>
      </c>
    </row>
    <row r="725" spans="1:3" x14ac:dyDescent="0.35">
      <c r="A725" s="12">
        <v>16</v>
      </c>
      <c r="B725">
        <v>36</v>
      </c>
      <c r="C725">
        <v>7</v>
      </c>
    </row>
    <row r="726" spans="1:3" x14ac:dyDescent="0.35">
      <c r="A726" s="12">
        <v>16</v>
      </c>
      <c r="B726">
        <v>37</v>
      </c>
      <c r="C726">
        <v>8</v>
      </c>
    </row>
    <row r="727" spans="1:3" x14ac:dyDescent="0.35">
      <c r="A727" s="12">
        <v>16</v>
      </c>
      <c r="B727">
        <v>38</v>
      </c>
      <c r="C727">
        <v>6</v>
      </c>
    </row>
    <row r="728" spans="1:3" x14ac:dyDescent="0.35">
      <c r="A728" s="12">
        <v>16</v>
      </c>
      <c r="B728">
        <v>39</v>
      </c>
      <c r="C728">
        <v>10</v>
      </c>
    </row>
    <row r="729" spans="1:3" x14ac:dyDescent="0.35">
      <c r="A729" s="12">
        <v>16</v>
      </c>
      <c r="B729">
        <v>40</v>
      </c>
      <c r="C729">
        <v>6</v>
      </c>
    </row>
    <row r="730" spans="1:3" x14ac:dyDescent="0.35">
      <c r="A730" s="12">
        <v>16</v>
      </c>
      <c r="B730">
        <v>41</v>
      </c>
      <c r="C730">
        <v>6</v>
      </c>
    </row>
    <row r="731" spans="1:3" x14ac:dyDescent="0.35">
      <c r="A731" s="12">
        <v>16</v>
      </c>
      <c r="B731">
        <v>42</v>
      </c>
      <c r="C731">
        <v>7</v>
      </c>
    </row>
    <row r="732" spans="1:3" x14ac:dyDescent="0.35">
      <c r="A732" s="12">
        <v>16</v>
      </c>
      <c r="B732">
        <v>43</v>
      </c>
      <c r="C732">
        <v>8</v>
      </c>
    </row>
    <row r="733" spans="1:3" x14ac:dyDescent="0.35">
      <c r="A733" s="12">
        <v>16</v>
      </c>
      <c r="B733">
        <v>44</v>
      </c>
      <c r="C733">
        <v>7</v>
      </c>
    </row>
    <row r="734" spans="1:3" x14ac:dyDescent="0.35">
      <c r="A734" s="12">
        <v>16</v>
      </c>
      <c r="B734">
        <v>45</v>
      </c>
      <c r="C734">
        <v>7</v>
      </c>
    </row>
    <row r="735" spans="1:3" x14ac:dyDescent="0.35">
      <c r="A735" s="12">
        <v>16</v>
      </c>
      <c r="B735">
        <v>46</v>
      </c>
      <c r="C735">
        <v>10</v>
      </c>
    </row>
    <row r="736" spans="1:3" x14ac:dyDescent="0.35">
      <c r="A736" s="12">
        <v>16</v>
      </c>
      <c r="B736">
        <v>47</v>
      </c>
      <c r="C736">
        <v>7</v>
      </c>
    </row>
    <row r="737" spans="1:3" x14ac:dyDescent="0.35">
      <c r="A737" s="12">
        <v>16</v>
      </c>
      <c r="B737">
        <v>48</v>
      </c>
      <c r="C737">
        <v>7</v>
      </c>
    </row>
    <row r="738" spans="1:3" x14ac:dyDescent="0.35">
      <c r="A738" s="31">
        <v>17</v>
      </c>
      <c r="B738" s="3">
        <v>3</v>
      </c>
      <c r="C738" s="3">
        <v>9</v>
      </c>
    </row>
    <row r="739" spans="1:3" x14ac:dyDescent="0.35">
      <c r="A739" s="12">
        <v>17</v>
      </c>
      <c r="B739">
        <v>4</v>
      </c>
      <c r="C739">
        <v>8</v>
      </c>
    </row>
    <row r="740" spans="1:3" x14ac:dyDescent="0.35">
      <c r="A740" s="12">
        <v>17</v>
      </c>
      <c r="B740">
        <v>5</v>
      </c>
      <c r="C740">
        <v>9</v>
      </c>
    </row>
    <row r="741" spans="1:3" x14ac:dyDescent="0.35">
      <c r="A741" s="12">
        <v>17</v>
      </c>
      <c r="B741">
        <v>6</v>
      </c>
      <c r="C741">
        <v>7</v>
      </c>
    </row>
    <row r="742" spans="1:3" x14ac:dyDescent="0.35">
      <c r="A742" s="12">
        <v>17</v>
      </c>
      <c r="B742">
        <v>7</v>
      </c>
      <c r="C742">
        <v>7</v>
      </c>
    </row>
    <row r="743" spans="1:3" x14ac:dyDescent="0.35">
      <c r="A743" s="12">
        <v>17</v>
      </c>
      <c r="B743">
        <v>8</v>
      </c>
      <c r="C743">
        <v>9</v>
      </c>
    </row>
    <row r="744" spans="1:3" x14ac:dyDescent="0.35">
      <c r="A744" s="12">
        <v>17</v>
      </c>
      <c r="B744">
        <v>9</v>
      </c>
      <c r="C744">
        <v>8</v>
      </c>
    </row>
    <row r="745" spans="1:3" x14ac:dyDescent="0.35">
      <c r="A745" s="12">
        <v>17</v>
      </c>
      <c r="B745">
        <v>10</v>
      </c>
      <c r="C745">
        <v>9</v>
      </c>
    </row>
    <row r="746" spans="1:3" x14ac:dyDescent="0.35">
      <c r="A746" s="12">
        <v>17</v>
      </c>
      <c r="B746">
        <v>11</v>
      </c>
      <c r="C746">
        <v>8</v>
      </c>
    </row>
    <row r="747" spans="1:3" x14ac:dyDescent="0.35">
      <c r="A747" s="12">
        <v>17</v>
      </c>
      <c r="B747">
        <v>12</v>
      </c>
      <c r="C747">
        <v>7</v>
      </c>
    </row>
    <row r="748" spans="1:3" x14ac:dyDescent="0.35">
      <c r="A748" s="12">
        <v>17</v>
      </c>
      <c r="B748">
        <v>13</v>
      </c>
      <c r="C748">
        <v>8</v>
      </c>
    </row>
    <row r="749" spans="1:3" x14ac:dyDescent="0.35">
      <c r="A749" s="12">
        <v>17</v>
      </c>
      <c r="B749">
        <v>14</v>
      </c>
      <c r="C749">
        <v>6</v>
      </c>
    </row>
    <row r="750" spans="1:3" x14ac:dyDescent="0.35">
      <c r="A750" s="12">
        <v>17</v>
      </c>
      <c r="B750">
        <v>15</v>
      </c>
      <c r="C750">
        <v>8</v>
      </c>
    </row>
    <row r="751" spans="1:3" x14ac:dyDescent="0.35">
      <c r="A751" s="12">
        <v>17</v>
      </c>
      <c r="B751">
        <v>16</v>
      </c>
      <c r="C751">
        <v>9</v>
      </c>
    </row>
    <row r="752" spans="1:3" x14ac:dyDescent="0.35">
      <c r="A752" s="12">
        <v>17</v>
      </c>
      <c r="B752">
        <v>17</v>
      </c>
      <c r="C752">
        <v>7</v>
      </c>
    </row>
    <row r="753" spans="1:3" x14ac:dyDescent="0.35">
      <c r="A753" s="12">
        <v>17</v>
      </c>
      <c r="B753">
        <v>18</v>
      </c>
      <c r="C753">
        <v>9</v>
      </c>
    </row>
    <row r="754" spans="1:3" x14ac:dyDescent="0.35">
      <c r="A754" s="12">
        <v>17</v>
      </c>
      <c r="B754">
        <v>19</v>
      </c>
      <c r="C754">
        <v>7</v>
      </c>
    </row>
    <row r="755" spans="1:3" x14ac:dyDescent="0.35">
      <c r="A755" s="12">
        <v>17</v>
      </c>
      <c r="B755">
        <v>20</v>
      </c>
      <c r="C755">
        <v>9</v>
      </c>
    </row>
    <row r="756" spans="1:3" x14ac:dyDescent="0.35">
      <c r="A756" s="12">
        <v>17</v>
      </c>
      <c r="B756">
        <v>21</v>
      </c>
      <c r="C756">
        <v>8</v>
      </c>
    </row>
    <row r="757" spans="1:3" x14ac:dyDescent="0.35">
      <c r="A757" s="12">
        <v>17</v>
      </c>
      <c r="B757">
        <v>22</v>
      </c>
      <c r="C757">
        <v>8</v>
      </c>
    </row>
    <row r="758" spans="1:3" x14ac:dyDescent="0.35">
      <c r="A758" s="12">
        <v>17</v>
      </c>
      <c r="B758">
        <v>23</v>
      </c>
      <c r="C758">
        <v>8</v>
      </c>
    </row>
    <row r="759" spans="1:3" x14ac:dyDescent="0.35">
      <c r="A759" s="12">
        <v>17</v>
      </c>
      <c r="B759">
        <v>24</v>
      </c>
      <c r="C759">
        <v>11</v>
      </c>
    </row>
    <row r="760" spans="1:3" x14ac:dyDescent="0.35">
      <c r="A760" s="12">
        <v>17</v>
      </c>
      <c r="B760">
        <v>25</v>
      </c>
      <c r="C760">
        <v>7</v>
      </c>
    </row>
    <row r="761" spans="1:3" x14ac:dyDescent="0.35">
      <c r="A761" s="12">
        <v>17</v>
      </c>
      <c r="B761">
        <v>26</v>
      </c>
      <c r="C761">
        <v>7</v>
      </c>
    </row>
    <row r="762" spans="1:3" x14ac:dyDescent="0.35">
      <c r="A762" s="12">
        <v>17</v>
      </c>
      <c r="B762">
        <v>27</v>
      </c>
      <c r="C762">
        <v>7</v>
      </c>
    </row>
    <row r="763" spans="1:3" x14ac:dyDescent="0.35">
      <c r="A763" s="12">
        <v>17</v>
      </c>
      <c r="B763">
        <v>28</v>
      </c>
      <c r="C763">
        <v>10</v>
      </c>
    </row>
    <row r="764" spans="1:3" x14ac:dyDescent="0.35">
      <c r="A764" s="12">
        <v>17</v>
      </c>
      <c r="B764">
        <v>29</v>
      </c>
      <c r="C764">
        <v>8</v>
      </c>
    </row>
    <row r="765" spans="1:3" x14ac:dyDescent="0.35">
      <c r="A765" s="12">
        <v>17</v>
      </c>
      <c r="B765">
        <v>30</v>
      </c>
      <c r="C765">
        <v>7</v>
      </c>
    </row>
    <row r="766" spans="1:3" x14ac:dyDescent="0.35">
      <c r="A766" s="12">
        <v>17</v>
      </c>
      <c r="B766">
        <v>31</v>
      </c>
      <c r="C766">
        <v>7</v>
      </c>
    </row>
    <row r="767" spans="1:3" x14ac:dyDescent="0.35">
      <c r="A767" s="12">
        <v>17</v>
      </c>
      <c r="B767">
        <v>32</v>
      </c>
      <c r="C767">
        <v>6</v>
      </c>
    </row>
    <row r="768" spans="1:3" x14ac:dyDescent="0.35">
      <c r="A768" s="12">
        <v>17</v>
      </c>
      <c r="B768">
        <v>33</v>
      </c>
      <c r="C768">
        <v>6</v>
      </c>
    </row>
    <row r="769" spans="1:3" x14ac:dyDescent="0.35">
      <c r="A769" s="12">
        <v>17</v>
      </c>
      <c r="B769">
        <v>34</v>
      </c>
      <c r="C769">
        <v>9</v>
      </c>
    </row>
    <row r="770" spans="1:3" x14ac:dyDescent="0.35">
      <c r="A770" s="12">
        <v>17</v>
      </c>
      <c r="B770">
        <v>35</v>
      </c>
      <c r="C770">
        <v>8</v>
      </c>
    </row>
    <row r="771" spans="1:3" x14ac:dyDescent="0.35">
      <c r="A771" s="12">
        <v>17</v>
      </c>
      <c r="B771">
        <v>36</v>
      </c>
      <c r="C771">
        <v>7</v>
      </c>
    </row>
    <row r="772" spans="1:3" x14ac:dyDescent="0.35">
      <c r="A772" s="12">
        <v>17</v>
      </c>
      <c r="B772">
        <v>37</v>
      </c>
      <c r="C772">
        <v>5</v>
      </c>
    </row>
    <row r="773" spans="1:3" x14ac:dyDescent="0.35">
      <c r="A773" s="12">
        <v>17</v>
      </c>
      <c r="B773">
        <v>38</v>
      </c>
      <c r="C773">
        <v>7</v>
      </c>
    </row>
    <row r="774" spans="1:3" x14ac:dyDescent="0.35">
      <c r="A774" s="12">
        <v>17</v>
      </c>
      <c r="B774">
        <v>39</v>
      </c>
      <c r="C774">
        <v>7</v>
      </c>
    </row>
    <row r="775" spans="1:3" x14ac:dyDescent="0.35">
      <c r="A775" s="12">
        <v>17</v>
      </c>
      <c r="B775">
        <v>40</v>
      </c>
      <c r="C775">
        <v>7</v>
      </c>
    </row>
    <row r="776" spans="1:3" x14ac:dyDescent="0.35">
      <c r="A776" s="12">
        <v>17</v>
      </c>
      <c r="B776">
        <v>41</v>
      </c>
      <c r="C776">
        <v>7</v>
      </c>
    </row>
    <row r="777" spans="1:3" x14ac:dyDescent="0.35">
      <c r="A777" s="12">
        <v>17</v>
      </c>
      <c r="B777">
        <v>42</v>
      </c>
      <c r="C777">
        <v>7</v>
      </c>
    </row>
    <row r="778" spans="1:3" x14ac:dyDescent="0.35">
      <c r="A778" s="12">
        <v>17</v>
      </c>
      <c r="B778">
        <v>43</v>
      </c>
      <c r="C778">
        <v>9</v>
      </c>
    </row>
    <row r="779" spans="1:3" x14ac:dyDescent="0.35">
      <c r="A779" s="12">
        <v>17</v>
      </c>
      <c r="B779">
        <v>44</v>
      </c>
      <c r="C779">
        <v>8</v>
      </c>
    </row>
    <row r="780" spans="1:3" x14ac:dyDescent="0.35">
      <c r="A780" s="12">
        <v>17</v>
      </c>
      <c r="B780">
        <v>45</v>
      </c>
      <c r="C780">
        <v>8</v>
      </c>
    </row>
    <row r="781" spans="1:3" x14ac:dyDescent="0.35">
      <c r="A781" s="12">
        <v>17</v>
      </c>
      <c r="B781">
        <v>46</v>
      </c>
      <c r="C781">
        <v>6</v>
      </c>
    </row>
    <row r="782" spans="1:3" x14ac:dyDescent="0.35">
      <c r="A782" s="12">
        <v>17</v>
      </c>
      <c r="B782">
        <v>47</v>
      </c>
      <c r="C782">
        <v>6</v>
      </c>
    </row>
    <row r="783" spans="1:3" x14ac:dyDescent="0.35">
      <c r="A783" s="12">
        <v>17</v>
      </c>
      <c r="B783">
        <v>48</v>
      </c>
      <c r="C783">
        <v>6</v>
      </c>
    </row>
    <row r="784" spans="1:3" x14ac:dyDescent="0.35">
      <c r="A784" s="31">
        <v>18</v>
      </c>
      <c r="B784" s="3">
        <v>3</v>
      </c>
      <c r="C784" s="3">
        <v>7</v>
      </c>
    </row>
    <row r="785" spans="1:3" x14ac:dyDescent="0.35">
      <c r="A785" s="12">
        <v>18</v>
      </c>
      <c r="B785">
        <v>4</v>
      </c>
      <c r="C785">
        <v>7</v>
      </c>
    </row>
    <row r="786" spans="1:3" x14ac:dyDescent="0.35">
      <c r="A786" s="12">
        <v>18</v>
      </c>
      <c r="B786">
        <v>5</v>
      </c>
      <c r="C786">
        <v>8</v>
      </c>
    </row>
    <row r="787" spans="1:3" x14ac:dyDescent="0.35">
      <c r="A787" s="12">
        <v>18</v>
      </c>
      <c r="B787">
        <v>6</v>
      </c>
      <c r="C787">
        <v>5</v>
      </c>
    </row>
    <row r="788" spans="1:3" x14ac:dyDescent="0.35">
      <c r="A788" s="12">
        <v>18</v>
      </c>
      <c r="B788">
        <v>7</v>
      </c>
      <c r="C788">
        <v>7</v>
      </c>
    </row>
    <row r="789" spans="1:3" x14ac:dyDescent="0.35">
      <c r="A789" s="12">
        <v>18</v>
      </c>
      <c r="B789">
        <v>8</v>
      </c>
      <c r="C789">
        <v>8</v>
      </c>
    </row>
    <row r="790" spans="1:3" x14ac:dyDescent="0.35">
      <c r="A790" s="12">
        <v>18</v>
      </c>
      <c r="B790">
        <v>9</v>
      </c>
      <c r="C790">
        <v>6</v>
      </c>
    </row>
    <row r="791" spans="1:3" x14ac:dyDescent="0.35">
      <c r="A791" s="12">
        <v>18</v>
      </c>
      <c r="B791">
        <v>10</v>
      </c>
      <c r="C791">
        <v>3</v>
      </c>
    </row>
    <row r="792" spans="1:3" x14ac:dyDescent="0.35">
      <c r="A792" s="12">
        <v>18</v>
      </c>
      <c r="B792">
        <v>11</v>
      </c>
      <c r="C792">
        <v>7</v>
      </c>
    </row>
    <row r="793" spans="1:3" x14ac:dyDescent="0.35">
      <c r="A793" s="12">
        <v>18</v>
      </c>
      <c r="B793">
        <v>12</v>
      </c>
      <c r="C793">
        <v>6</v>
      </c>
    </row>
    <row r="794" spans="1:3" x14ac:dyDescent="0.35">
      <c r="A794" s="12">
        <v>18</v>
      </c>
      <c r="B794">
        <v>13</v>
      </c>
      <c r="C794">
        <v>8</v>
      </c>
    </row>
    <row r="795" spans="1:3" x14ac:dyDescent="0.35">
      <c r="A795" s="12">
        <v>18</v>
      </c>
      <c r="B795">
        <v>14</v>
      </c>
      <c r="C795">
        <v>6</v>
      </c>
    </row>
    <row r="796" spans="1:3" x14ac:dyDescent="0.35">
      <c r="A796" s="12">
        <v>18</v>
      </c>
      <c r="B796">
        <v>15</v>
      </c>
      <c r="C796">
        <v>7</v>
      </c>
    </row>
    <row r="797" spans="1:3" x14ac:dyDescent="0.35">
      <c r="A797" s="12">
        <v>18</v>
      </c>
      <c r="B797">
        <v>16</v>
      </c>
      <c r="C797">
        <v>8</v>
      </c>
    </row>
    <row r="798" spans="1:3" x14ac:dyDescent="0.35">
      <c r="A798" s="12">
        <v>18</v>
      </c>
      <c r="B798">
        <v>17</v>
      </c>
      <c r="C798">
        <v>7</v>
      </c>
    </row>
    <row r="799" spans="1:3" x14ac:dyDescent="0.35">
      <c r="A799" s="12">
        <v>18</v>
      </c>
      <c r="B799">
        <v>18</v>
      </c>
      <c r="C799">
        <v>8</v>
      </c>
    </row>
    <row r="800" spans="1:3" x14ac:dyDescent="0.35">
      <c r="A800" s="12">
        <v>18</v>
      </c>
      <c r="B800">
        <v>19</v>
      </c>
      <c r="C800">
        <v>7</v>
      </c>
    </row>
    <row r="801" spans="1:3" x14ac:dyDescent="0.35">
      <c r="A801" s="12">
        <v>18</v>
      </c>
      <c r="B801">
        <v>20</v>
      </c>
      <c r="C801">
        <v>9</v>
      </c>
    </row>
    <row r="802" spans="1:3" x14ac:dyDescent="0.35">
      <c r="A802" s="12">
        <v>18</v>
      </c>
      <c r="B802">
        <v>21</v>
      </c>
      <c r="C802">
        <v>8</v>
      </c>
    </row>
    <row r="803" spans="1:3" x14ac:dyDescent="0.35">
      <c r="A803" s="12">
        <v>18</v>
      </c>
      <c r="B803">
        <v>22</v>
      </c>
      <c r="C803">
        <v>5</v>
      </c>
    </row>
    <row r="804" spans="1:3" x14ac:dyDescent="0.35">
      <c r="A804" s="12">
        <v>18</v>
      </c>
      <c r="B804">
        <v>23</v>
      </c>
      <c r="C804">
        <v>8</v>
      </c>
    </row>
    <row r="805" spans="1:3" x14ac:dyDescent="0.35">
      <c r="A805" s="12">
        <v>18</v>
      </c>
      <c r="B805">
        <v>24</v>
      </c>
      <c r="C805">
        <v>7</v>
      </c>
    </row>
    <row r="806" spans="1:3" x14ac:dyDescent="0.35">
      <c r="A806" s="12">
        <v>18</v>
      </c>
      <c r="B806">
        <v>25</v>
      </c>
      <c r="C806">
        <v>6</v>
      </c>
    </row>
    <row r="807" spans="1:3" x14ac:dyDescent="0.35">
      <c r="A807" s="12">
        <v>18</v>
      </c>
      <c r="B807">
        <v>26</v>
      </c>
      <c r="C807">
        <v>7</v>
      </c>
    </row>
    <row r="808" spans="1:3" x14ac:dyDescent="0.35">
      <c r="A808" s="12">
        <v>18</v>
      </c>
      <c r="B808">
        <v>27</v>
      </c>
      <c r="C808">
        <v>8</v>
      </c>
    </row>
    <row r="809" spans="1:3" x14ac:dyDescent="0.35">
      <c r="A809" s="12">
        <v>18</v>
      </c>
      <c r="B809">
        <v>28</v>
      </c>
      <c r="C809">
        <v>8</v>
      </c>
    </row>
    <row r="810" spans="1:3" x14ac:dyDescent="0.35">
      <c r="A810" s="12">
        <v>18</v>
      </c>
      <c r="B810">
        <v>29</v>
      </c>
      <c r="C810">
        <v>6</v>
      </c>
    </row>
    <row r="811" spans="1:3" x14ac:dyDescent="0.35">
      <c r="A811" s="12">
        <v>18</v>
      </c>
      <c r="B811">
        <v>30</v>
      </c>
      <c r="C811">
        <v>6</v>
      </c>
    </row>
    <row r="812" spans="1:3" x14ac:dyDescent="0.35">
      <c r="A812" s="12">
        <v>18</v>
      </c>
      <c r="B812">
        <v>31</v>
      </c>
      <c r="C812">
        <v>7</v>
      </c>
    </row>
    <row r="813" spans="1:3" x14ac:dyDescent="0.35">
      <c r="A813" s="12">
        <v>18</v>
      </c>
      <c r="B813">
        <v>32</v>
      </c>
      <c r="C813">
        <v>6</v>
      </c>
    </row>
    <row r="814" spans="1:3" x14ac:dyDescent="0.35">
      <c r="A814" s="12">
        <v>18</v>
      </c>
      <c r="B814">
        <v>33</v>
      </c>
      <c r="C814">
        <v>7</v>
      </c>
    </row>
    <row r="815" spans="1:3" x14ac:dyDescent="0.35">
      <c r="A815" s="12">
        <v>18</v>
      </c>
      <c r="B815">
        <v>34</v>
      </c>
      <c r="C815">
        <v>8</v>
      </c>
    </row>
    <row r="816" spans="1:3" x14ac:dyDescent="0.35">
      <c r="A816" s="12">
        <v>18</v>
      </c>
      <c r="B816">
        <v>35</v>
      </c>
      <c r="C816">
        <v>7</v>
      </c>
    </row>
    <row r="817" spans="1:3" x14ac:dyDescent="0.35">
      <c r="A817" s="12">
        <v>18</v>
      </c>
      <c r="B817">
        <v>36</v>
      </c>
      <c r="C817">
        <v>8</v>
      </c>
    </row>
    <row r="818" spans="1:3" x14ac:dyDescent="0.35">
      <c r="A818" s="12">
        <v>18</v>
      </c>
      <c r="B818">
        <v>37</v>
      </c>
      <c r="C818">
        <v>7</v>
      </c>
    </row>
    <row r="819" spans="1:3" x14ac:dyDescent="0.35">
      <c r="A819" s="12">
        <v>18</v>
      </c>
      <c r="B819">
        <v>38</v>
      </c>
      <c r="C819">
        <v>6</v>
      </c>
    </row>
    <row r="820" spans="1:3" x14ac:dyDescent="0.35">
      <c r="A820" s="12">
        <v>18</v>
      </c>
      <c r="B820">
        <v>39</v>
      </c>
      <c r="C820">
        <v>6</v>
      </c>
    </row>
    <row r="821" spans="1:3" x14ac:dyDescent="0.35">
      <c r="A821" s="12">
        <v>18</v>
      </c>
      <c r="B821">
        <v>40</v>
      </c>
      <c r="C821">
        <v>9</v>
      </c>
    </row>
    <row r="822" spans="1:3" x14ac:dyDescent="0.35">
      <c r="A822" s="12">
        <v>18</v>
      </c>
      <c r="B822">
        <v>41</v>
      </c>
      <c r="C822">
        <v>6</v>
      </c>
    </row>
    <row r="823" spans="1:3" x14ac:dyDescent="0.35">
      <c r="A823" s="12">
        <v>18</v>
      </c>
      <c r="B823">
        <v>42</v>
      </c>
      <c r="C823">
        <v>7</v>
      </c>
    </row>
    <row r="824" spans="1:3" x14ac:dyDescent="0.35">
      <c r="A824" s="12">
        <v>18</v>
      </c>
      <c r="B824">
        <v>43</v>
      </c>
      <c r="C824">
        <v>8</v>
      </c>
    </row>
    <row r="825" spans="1:3" x14ac:dyDescent="0.35">
      <c r="A825" s="12">
        <v>18</v>
      </c>
      <c r="B825">
        <v>44</v>
      </c>
      <c r="C825">
        <v>9</v>
      </c>
    </row>
    <row r="826" spans="1:3" x14ac:dyDescent="0.35">
      <c r="A826" s="12">
        <v>18</v>
      </c>
      <c r="B826">
        <v>45</v>
      </c>
      <c r="C826">
        <v>8</v>
      </c>
    </row>
    <row r="827" spans="1:3" x14ac:dyDescent="0.35">
      <c r="A827" s="12">
        <v>18</v>
      </c>
      <c r="B827">
        <v>46</v>
      </c>
      <c r="C827">
        <v>8</v>
      </c>
    </row>
    <row r="828" spans="1:3" x14ac:dyDescent="0.35">
      <c r="A828" s="12">
        <v>18</v>
      </c>
      <c r="B828">
        <v>47</v>
      </c>
      <c r="C828">
        <v>6</v>
      </c>
    </row>
    <row r="829" spans="1:3" x14ac:dyDescent="0.35">
      <c r="A829" s="12">
        <v>18</v>
      </c>
      <c r="B829">
        <v>48</v>
      </c>
      <c r="C829">
        <v>7</v>
      </c>
    </row>
    <row r="830" spans="1:3" x14ac:dyDescent="0.35">
      <c r="A830" s="31">
        <v>19</v>
      </c>
      <c r="B830" s="3">
        <v>3</v>
      </c>
      <c r="C830" s="3">
        <v>8</v>
      </c>
    </row>
    <row r="831" spans="1:3" x14ac:dyDescent="0.35">
      <c r="A831" s="12">
        <v>19</v>
      </c>
      <c r="B831">
        <v>4</v>
      </c>
      <c r="C831">
        <v>8</v>
      </c>
    </row>
    <row r="832" spans="1:3" x14ac:dyDescent="0.35">
      <c r="A832" s="12">
        <v>19</v>
      </c>
      <c r="B832">
        <v>5</v>
      </c>
      <c r="C832">
        <v>8</v>
      </c>
    </row>
    <row r="833" spans="1:3" x14ac:dyDescent="0.35">
      <c r="A833" s="12">
        <v>19</v>
      </c>
      <c r="B833">
        <v>6</v>
      </c>
      <c r="C833">
        <v>9</v>
      </c>
    </row>
    <row r="834" spans="1:3" x14ac:dyDescent="0.35">
      <c r="A834" s="12">
        <v>19</v>
      </c>
      <c r="B834">
        <v>7</v>
      </c>
      <c r="C834">
        <v>8</v>
      </c>
    </row>
    <row r="835" spans="1:3" x14ac:dyDescent="0.35">
      <c r="A835" s="12">
        <v>19</v>
      </c>
      <c r="B835">
        <v>8</v>
      </c>
      <c r="C835">
        <v>7</v>
      </c>
    </row>
    <row r="836" spans="1:3" x14ac:dyDescent="0.35">
      <c r="A836" s="12">
        <v>19</v>
      </c>
      <c r="B836">
        <v>9</v>
      </c>
      <c r="C836">
        <v>9</v>
      </c>
    </row>
    <row r="837" spans="1:3" x14ac:dyDescent="0.35">
      <c r="A837" s="12">
        <v>19</v>
      </c>
      <c r="B837">
        <v>10</v>
      </c>
      <c r="C837">
        <v>8</v>
      </c>
    </row>
    <row r="838" spans="1:3" x14ac:dyDescent="0.35">
      <c r="A838" s="12">
        <v>19</v>
      </c>
      <c r="B838">
        <v>11</v>
      </c>
      <c r="C838">
        <v>6</v>
      </c>
    </row>
    <row r="839" spans="1:3" x14ac:dyDescent="0.35">
      <c r="A839" s="12">
        <v>19</v>
      </c>
      <c r="B839">
        <v>12</v>
      </c>
      <c r="C839">
        <v>7</v>
      </c>
    </row>
    <row r="840" spans="1:3" x14ac:dyDescent="0.35">
      <c r="A840" s="12">
        <v>19</v>
      </c>
      <c r="B840">
        <v>13</v>
      </c>
      <c r="C840">
        <v>8</v>
      </c>
    </row>
    <row r="841" spans="1:3" x14ac:dyDescent="0.35">
      <c r="A841" s="12">
        <v>19</v>
      </c>
      <c r="B841">
        <v>14</v>
      </c>
      <c r="C841">
        <v>7</v>
      </c>
    </row>
    <row r="842" spans="1:3" x14ac:dyDescent="0.35">
      <c r="A842" s="12">
        <v>19</v>
      </c>
      <c r="B842">
        <v>15</v>
      </c>
      <c r="C842">
        <v>8</v>
      </c>
    </row>
    <row r="843" spans="1:3" x14ac:dyDescent="0.35">
      <c r="A843" s="12">
        <v>19</v>
      </c>
      <c r="B843">
        <v>16</v>
      </c>
      <c r="C843">
        <v>7</v>
      </c>
    </row>
    <row r="844" spans="1:3" x14ac:dyDescent="0.35">
      <c r="A844" s="12">
        <v>19</v>
      </c>
      <c r="B844">
        <v>17</v>
      </c>
      <c r="C844">
        <v>10</v>
      </c>
    </row>
    <row r="845" spans="1:3" x14ac:dyDescent="0.35">
      <c r="A845" s="12">
        <v>19</v>
      </c>
      <c r="B845">
        <v>18</v>
      </c>
      <c r="C845">
        <v>9</v>
      </c>
    </row>
    <row r="846" spans="1:3" x14ac:dyDescent="0.35">
      <c r="A846" s="12">
        <v>19</v>
      </c>
      <c r="B846">
        <v>19</v>
      </c>
      <c r="C846">
        <v>8</v>
      </c>
    </row>
    <row r="847" spans="1:3" x14ac:dyDescent="0.35">
      <c r="A847" s="12">
        <v>19</v>
      </c>
      <c r="B847">
        <v>20</v>
      </c>
      <c r="C847">
        <v>8</v>
      </c>
    </row>
    <row r="848" spans="1:3" x14ac:dyDescent="0.35">
      <c r="A848" s="12">
        <v>19</v>
      </c>
      <c r="B848">
        <v>21</v>
      </c>
      <c r="C848">
        <v>8</v>
      </c>
    </row>
    <row r="849" spans="1:3" x14ac:dyDescent="0.35">
      <c r="A849" s="12">
        <v>19</v>
      </c>
      <c r="B849">
        <v>22</v>
      </c>
      <c r="C849">
        <v>7</v>
      </c>
    </row>
    <row r="850" spans="1:3" x14ac:dyDescent="0.35">
      <c r="A850" s="12">
        <v>19</v>
      </c>
      <c r="B850">
        <v>23</v>
      </c>
      <c r="C850">
        <v>7</v>
      </c>
    </row>
    <row r="851" spans="1:3" x14ac:dyDescent="0.35">
      <c r="A851" s="12">
        <v>19</v>
      </c>
      <c r="B851">
        <v>24</v>
      </c>
      <c r="C851">
        <v>7</v>
      </c>
    </row>
    <row r="852" spans="1:3" x14ac:dyDescent="0.35">
      <c r="A852" s="12">
        <v>19</v>
      </c>
      <c r="B852">
        <v>25</v>
      </c>
      <c r="C852">
        <v>8</v>
      </c>
    </row>
    <row r="853" spans="1:3" x14ac:dyDescent="0.35">
      <c r="A853" s="12">
        <v>19</v>
      </c>
      <c r="B853">
        <v>26</v>
      </c>
      <c r="C853">
        <v>6</v>
      </c>
    </row>
    <row r="854" spans="1:3" x14ac:dyDescent="0.35">
      <c r="A854" s="12">
        <v>19</v>
      </c>
      <c r="B854">
        <v>27</v>
      </c>
      <c r="C854">
        <v>8</v>
      </c>
    </row>
    <row r="855" spans="1:3" x14ac:dyDescent="0.35">
      <c r="A855" s="12">
        <v>19</v>
      </c>
      <c r="B855">
        <v>28</v>
      </c>
      <c r="C855">
        <v>10</v>
      </c>
    </row>
    <row r="856" spans="1:3" x14ac:dyDescent="0.35">
      <c r="A856" s="12">
        <v>19</v>
      </c>
      <c r="B856">
        <v>29</v>
      </c>
      <c r="C856">
        <v>8</v>
      </c>
    </row>
    <row r="857" spans="1:3" x14ac:dyDescent="0.35">
      <c r="A857" s="12">
        <v>19</v>
      </c>
      <c r="B857">
        <v>30</v>
      </c>
      <c r="C857">
        <v>8</v>
      </c>
    </row>
    <row r="858" spans="1:3" x14ac:dyDescent="0.35">
      <c r="A858" s="12">
        <v>19</v>
      </c>
      <c r="B858">
        <v>31</v>
      </c>
      <c r="C858">
        <v>7</v>
      </c>
    </row>
    <row r="859" spans="1:3" x14ac:dyDescent="0.35">
      <c r="A859" s="12">
        <v>19</v>
      </c>
      <c r="B859">
        <v>32</v>
      </c>
      <c r="C859">
        <v>9</v>
      </c>
    </row>
    <row r="860" spans="1:3" x14ac:dyDescent="0.35">
      <c r="A860" s="12">
        <v>19</v>
      </c>
      <c r="B860">
        <v>33</v>
      </c>
      <c r="C860">
        <v>10</v>
      </c>
    </row>
    <row r="861" spans="1:3" x14ac:dyDescent="0.35">
      <c r="A861" s="12">
        <v>19</v>
      </c>
      <c r="B861">
        <v>34</v>
      </c>
      <c r="C861">
        <v>5</v>
      </c>
    </row>
    <row r="862" spans="1:3" x14ac:dyDescent="0.35">
      <c r="A862" s="12">
        <v>19</v>
      </c>
      <c r="B862">
        <v>35</v>
      </c>
      <c r="C862">
        <v>7</v>
      </c>
    </row>
    <row r="863" spans="1:3" x14ac:dyDescent="0.35">
      <c r="A863" s="12">
        <v>19</v>
      </c>
      <c r="B863">
        <v>36</v>
      </c>
      <c r="C863">
        <v>8</v>
      </c>
    </row>
    <row r="864" spans="1:3" x14ac:dyDescent="0.35">
      <c r="A864" s="12">
        <v>19</v>
      </c>
      <c r="B864">
        <v>37</v>
      </c>
      <c r="C864">
        <v>8</v>
      </c>
    </row>
    <row r="865" spans="1:3" x14ac:dyDescent="0.35">
      <c r="A865" s="12">
        <v>19</v>
      </c>
      <c r="B865">
        <v>38</v>
      </c>
      <c r="C865">
        <v>7</v>
      </c>
    </row>
    <row r="866" spans="1:3" x14ac:dyDescent="0.35">
      <c r="A866" s="12">
        <v>19</v>
      </c>
      <c r="B866">
        <v>39</v>
      </c>
      <c r="C866">
        <v>8</v>
      </c>
    </row>
    <row r="867" spans="1:3" x14ac:dyDescent="0.35">
      <c r="A867" s="12">
        <v>19</v>
      </c>
      <c r="B867">
        <v>40</v>
      </c>
      <c r="C867">
        <v>7</v>
      </c>
    </row>
    <row r="868" spans="1:3" x14ac:dyDescent="0.35">
      <c r="A868" s="12">
        <v>19</v>
      </c>
      <c r="B868">
        <v>41</v>
      </c>
      <c r="C868">
        <v>5</v>
      </c>
    </row>
    <row r="869" spans="1:3" x14ac:dyDescent="0.35">
      <c r="A869" s="12">
        <v>19</v>
      </c>
      <c r="B869">
        <v>42</v>
      </c>
      <c r="C869">
        <v>7</v>
      </c>
    </row>
    <row r="870" spans="1:3" x14ac:dyDescent="0.35">
      <c r="A870" s="12">
        <v>19</v>
      </c>
      <c r="B870">
        <v>43</v>
      </c>
      <c r="C870">
        <v>7</v>
      </c>
    </row>
    <row r="871" spans="1:3" x14ac:dyDescent="0.35">
      <c r="A871" s="12">
        <v>19</v>
      </c>
      <c r="B871">
        <v>44</v>
      </c>
      <c r="C871">
        <v>8</v>
      </c>
    </row>
    <row r="872" spans="1:3" x14ac:dyDescent="0.35">
      <c r="A872" s="12">
        <v>19</v>
      </c>
      <c r="B872">
        <v>45</v>
      </c>
      <c r="C872">
        <v>9</v>
      </c>
    </row>
    <row r="873" spans="1:3" x14ac:dyDescent="0.35">
      <c r="A873" s="12">
        <v>19</v>
      </c>
      <c r="B873">
        <v>46</v>
      </c>
      <c r="C873">
        <v>7</v>
      </c>
    </row>
    <row r="874" spans="1:3" x14ac:dyDescent="0.35">
      <c r="A874" s="12">
        <v>19</v>
      </c>
      <c r="B874">
        <v>47</v>
      </c>
      <c r="C874">
        <v>7</v>
      </c>
    </row>
    <row r="875" spans="1:3" x14ac:dyDescent="0.35">
      <c r="A875" s="12">
        <v>19</v>
      </c>
      <c r="B875">
        <v>48</v>
      </c>
      <c r="C875">
        <v>8</v>
      </c>
    </row>
    <row r="876" spans="1:3" x14ac:dyDescent="0.35">
      <c r="A876" s="31">
        <v>20</v>
      </c>
      <c r="B876" s="3">
        <v>3</v>
      </c>
      <c r="C876" s="3">
        <v>4</v>
      </c>
    </row>
    <row r="877" spans="1:3" x14ac:dyDescent="0.35">
      <c r="A877" s="12">
        <v>20</v>
      </c>
      <c r="B877">
        <v>4</v>
      </c>
      <c r="C877">
        <v>8</v>
      </c>
    </row>
    <row r="878" spans="1:3" x14ac:dyDescent="0.35">
      <c r="A878" s="12">
        <v>20</v>
      </c>
      <c r="B878">
        <v>5</v>
      </c>
      <c r="C878">
        <v>8</v>
      </c>
    </row>
    <row r="879" spans="1:3" x14ac:dyDescent="0.35">
      <c r="A879" s="12">
        <v>20</v>
      </c>
      <c r="B879">
        <v>6</v>
      </c>
      <c r="C879">
        <v>9</v>
      </c>
    </row>
    <row r="880" spans="1:3" x14ac:dyDescent="0.35">
      <c r="A880" s="12">
        <v>20</v>
      </c>
      <c r="B880">
        <v>7</v>
      </c>
      <c r="C880">
        <v>10</v>
      </c>
    </row>
    <row r="881" spans="1:3" x14ac:dyDescent="0.35">
      <c r="A881" s="12">
        <v>20</v>
      </c>
      <c r="B881">
        <v>8</v>
      </c>
      <c r="C881">
        <v>7</v>
      </c>
    </row>
    <row r="882" spans="1:3" x14ac:dyDescent="0.35">
      <c r="A882" s="12">
        <v>20</v>
      </c>
      <c r="B882">
        <v>9</v>
      </c>
      <c r="C882">
        <v>8</v>
      </c>
    </row>
    <row r="883" spans="1:3" x14ac:dyDescent="0.35">
      <c r="A883" s="12">
        <v>20</v>
      </c>
      <c r="B883">
        <v>10</v>
      </c>
      <c r="C883">
        <v>7</v>
      </c>
    </row>
    <row r="884" spans="1:3" x14ac:dyDescent="0.35">
      <c r="A884" s="12">
        <v>20</v>
      </c>
      <c r="B884">
        <v>11</v>
      </c>
      <c r="C884">
        <v>7</v>
      </c>
    </row>
    <row r="885" spans="1:3" x14ac:dyDescent="0.35">
      <c r="A885" s="12">
        <v>20</v>
      </c>
      <c r="B885">
        <v>12</v>
      </c>
      <c r="C885">
        <v>6</v>
      </c>
    </row>
    <row r="886" spans="1:3" x14ac:dyDescent="0.35">
      <c r="A886" s="12">
        <v>20</v>
      </c>
      <c r="B886">
        <v>13</v>
      </c>
      <c r="C886">
        <v>7</v>
      </c>
    </row>
    <row r="887" spans="1:3" x14ac:dyDescent="0.35">
      <c r="A887" s="12">
        <v>20</v>
      </c>
      <c r="B887">
        <v>14</v>
      </c>
      <c r="C887">
        <v>7</v>
      </c>
    </row>
    <row r="888" spans="1:3" x14ac:dyDescent="0.35">
      <c r="A888" s="12">
        <v>20</v>
      </c>
      <c r="B888">
        <v>15</v>
      </c>
      <c r="C888">
        <v>8</v>
      </c>
    </row>
    <row r="889" spans="1:3" x14ac:dyDescent="0.35">
      <c r="A889" s="12">
        <v>20</v>
      </c>
      <c r="B889">
        <v>16</v>
      </c>
      <c r="C889">
        <v>8</v>
      </c>
    </row>
    <row r="890" spans="1:3" x14ac:dyDescent="0.35">
      <c r="A890" s="12">
        <v>20</v>
      </c>
      <c r="B890">
        <v>17</v>
      </c>
      <c r="C890">
        <v>9</v>
      </c>
    </row>
    <row r="891" spans="1:3" x14ac:dyDescent="0.35">
      <c r="A891" s="12">
        <v>20</v>
      </c>
      <c r="B891">
        <v>18</v>
      </c>
      <c r="C891">
        <v>8</v>
      </c>
    </row>
    <row r="892" spans="1:3" x14ac:dyDescent="0.35">
      <c r="A892" s="12">
        <v>20</v>
      </c>
      <c r="B892">
        <v>19</v>
      </c>
      <c r="C892">
        <v>7</v>
      </c>
    </row>
    <row r="893" spans="1:3" x14ac:dyDescent="0.35">
      <c r="A893" s="12">
        <v>20</v>
      </c>
      <c r="B893">
        <v>20</v>
      </c>
      <c r="C893">
        <v>7</v>
      </c>
    </row>
    <row r="894" spans="1:3" x14ac:dyDescent="0.35">
      <c r="A894" s="12">
        <v>20</v>
      </c>
      <c r="B894">
        <v>21</v>
      </c>
      <c r="C894">
        <v>9</v>
      </c>
    </row>
    <row r="895" spans="1:3" x14ac:dyDescent="0.35">
      <c r="A895" s="12">
        <v>20</v>
      </c>
      <c r="B895">
        <v>22</v>
      </c>
      <c r="C895">
        <v>7</v>
      </c>
    </row>
    <row r="896" spans="1:3" x14ac:dyDescent="0.35">
      <c r="A896" s="12">
        <v>20</v>
      </c>
      <c r="B896">
        <v>23</v>
      </c>
      <c r="C896">
        <v>7</v>
      </c>
    </row>
    <row r="897" spans="1:3" x14ac:dyDescent="0.35">
      <c r="A897" s="12">
        <v>20</v>
      </c>
      <c r="B897">
        <v>24</v>
      </c>
      <c r="C897">
        <v>8</v>
      </c>
    </row>
    <row r="898" spans="1:3" x14ac:dyDescent="0.35">
      <c r="A898" s="12">
        <v>20</v>
      </c>
      <c r="B898">
        <v>25</v>
      </c>
      <c r="C898">
        <v>7</v>
      </c>
    </row>
    <row r="899" spans="1:3" x14ac:dyDescent="0.35">
      <c r="A899" s="12">
        <v>20</v>
      </c>
      <c r="B899">
        <v>26</v>
      </c>
      <c r="C899">
        <v>5</v>
      </c>
    </row>
    <row r="900" spans="1:3" x14ac:dyDescent="0.35">
      <c r="A900" s="12">
        <v>20</v>
      </c>
      <c r="B900">
        <v>27</v>
      </c>
      <c r="C900">
        <v>7</v>
      </c>
    </row>
    <row r="901" spans="1:3" x14ac:dyDescent="0.35">
      <c r="A901" s="12">
        <v>20</v>
      </c>
      <c r="B901">
        <v>28</v>
      </c>
      <c r="C901">
        <v>8</v>
      </c>
    </row>
    <row r="902" spans="1:3" x14ac:dyDescent="0.35">
      <c r="A902" s="12">
        <v>20</v>
      </c>
      <c r="B902">
        <v>29</v>
      </c>
      <c r="C902">
        <v>8</v>
      </c>
    </row>
    <row r="903" spans="1:3" x14ac:dyDescent="0.35">
      <c r="A903" s="12">
        <v>20</v>
      </c>
      <c r="B903">
        <v>30</v>
      </c>
      <c r="C903">
        <v>7</v>
      </c>
    </row>
    <row r="904" spans="1:3" x14ac:dyDescent="0.35">
      <c r="A904" s="12">
        <v>20</v>
      </c>
      <c r="B904">
        <v>31</v>
      </c>
      <c r="C904">
        <v>7</v>
      </c>
    </row>
    <row r="905" spans="1:3" x14ac:dyDescent="0.35">
      <c r="A905" s="12">
        <v>20</v>
      </c>
      <c r="B905">
        <v>32</v>
      </c>
      <c r="C905">
        <v>6</v>
      </c>
    </row>
    <row r="906" spans="1:3" x14ac:dyDescent="0.35">
      <c r="A906" s="12">
        <v>20</v>
      </c>
      <c r="B906">
        <v>33</v>
      </c>
      <c r="C906">
        <v>8</v>
      </c>
    </row>
    <row r="907" spans="1:3" x14ac:dyDescent="0.35">
      <c r="A907" s="12">
        <v>20</v>
      </c>
      <c r="B907">
        <v>34</v>
      </c>
      <c r="C907">
        <v>8</v>
      </c>
    </row>
    <row r="908" spans="1:3" x14ac:dyDescent="0.35">
      <c r="A908" s="12">
        <v>20</v>
      </c>
      <c r="B908">
        <v>35</v>
      </c>
      <c r="C908">
        <v>10</v>
      </c>
    </row>
    <row r="909" spans="1:3" x14ac:dyDescent="0.35">
      <c r="A909" s="12">
        <v>20</v>
      </c>
      <c r="B909">
        <v>36</v>
      </c>
      <c r="C909">
        <v>11</v>
      </c>
    </row>
    <row r="910" spans="1:3" x14ac:dyDescent="0.35">
      <c r="A910" s="12">
        <v>20</v>
      </c>
      <c r="B910">
        <v>37</v>
      </c>
      <c r="C910">
        <v>9</v>
      </c>
    </row>
    <row r="911" spans="1:3" x14ac:dyDescent="0.35">
      <c r="A911" s="12">
        <v>20</v>
      </c>
      <c r="B911">
        <v>38</v>
      </c>
      <c r="C911">
        <v>7</v>
      </c>
    </row>
    <row r="912" spans="1:3" x14ac:dyDescent="0.35">
      <c r="A912" s="12">
        <v>20</v>
      </c>
      <c r="B912">
        <v>39</v>
      </c>
      <c r="C912">
        <v>8</v>
      </c>
    </row>
    <row r="913" spans="1:3" x14ac:dyDescent="0.35">
      <c r="A913" s="12">
        <v>20</v>
      </c>
      <c r="B913">
        <v>40</v>
      </c>
      <c r="C913">
        <v>8</v>
      </c>
    </row>
    <row r="914" spans="1:3" x14ac:dyDescent="0.35">
      <c r="A914" s="12">
        <v>20</v>
      </c>
      <c r="B914">
        <v>41</v>
      </c>
      <c r="C914">
        <v>7</v>
      </c>
    </row>
    <row r="915" spans="1:3" x14ac:dyDescent="0.35">
      <c r="A915" s="12">
        <v>20</v>
      </c>
      <c r="B915">
        <v>42</v>
      </c>
      <c r="C915">
        <v>9</v>
      </c>
    </row>
    <row r="916" spans="1:3" x14ac:dyDescent="0.35">
      <c r="A916" s="12">
        <v>20</v>
      </c>
      <c r="B916">
        <v>43</v>
      </c>
      <c r="C916">
        <v>6</v>
      </c>
    </row>
    <row r="917" spans="1:3" x14ac:dyDescent="0.35">
      <c r="A917" s="12">
        <v>20</v>
      </c>
      <c r="B917">
        <v>44</v>
      </c>
      <c r="C917">
        <v>7</v>
      </c>
    </row>
    <row r="918" spans="1:3" x14ac:dyDescent="0.35">
      <c r="A918" s="12">
        <v>20</v>
      </c>
      <c r="B918">
        <v>45</v>
      </c>
      <c r="C918">
        <v>8</v>
      </c>
    </row>
    <row r="919" spans="1:3" x14ac:dyDescent="0.35">
      <c r="A919" s="12">
        <v>20</v>
      </c>
      <c r="B919">
        <v>46</v>
      </c>
      <c r="C919">
        <v>8</v>
      </c>
    </row>
    <row r="920" spans="1:3" x14ac:dyDescent="0.35">
      <c r="A920" s="12">
        <v>20</v>
      </c>
      <c r="B920">
        <v>47</v>
      </c>
      <c r="C920">
        <v>8</v>
      </c>
    </row>
    <row r="921" spans="1:3" x14ac:dyDescent="0.35">
      <c r="A921" s="12">
        <v>20</v>
      </c>
      <c r="B921">
        <v>48</v>
      </c>
      <c r="C921">
        <v>7</v>
      </c>
    </row>
    <row r="922" spans="1:3" x14ac:dyDescent="0.35">
      <c r="A922" s="31">
        <v>21</v>
      </c>
      <c r="B922" s="3">
        <v>3</v>
      </c>
      <c r="C922" s="3">
        <v>5</v>
      </c>
    </row>
    <row r="923" spans="1:3" x14ac:dyDescent="0.35">
      <c r="A923" s="12">
        <v>21</v>
      </c>
      <c r="B923">
        <v>4</v>
      </c>
      <c r="C923">
        <v>7</v>
      </c>
    </row>
    <row r="924" spans="1:3" x14ac:dyDescent="0.35">
      <c r="A924" s="12">
        <v>21</v>
      </c>
      <c r="B924">
        <v>5</v>
      </c>
      <c r="C924">
        <v>8</v>
      </c>
    </row>
    <row r="925" spans="1:3" x14ac:dyDescent="0.35">
      <c r="A925" s="12">
        <v>21</v>
      </c>
      <c r="B925">
        <v>6</v>
      </c>
      <c r="C925">
        <v>7</v>
      </c>
    </row>
    <row r="926" spans="1:3" x14ac:dyDescent="0.35">
      <c r="A926" s="12">
        <v>21</v>
      </c>
      <c r="B926">
        <v>7</v>
      </c>
      <c r="C926">
        <v>7</v>
      </c>
    </row>
    <row r="927" spans="1:3" x14ac:dyDescent="0.35">
      <c r="A927" s="12">
        <v>21</v>
      </c>
      <c r="B927">
        <v>8</v>
      </c>
      <c r="C927">
        <v>6</v>
      </c>
    </row>
    <row r="928" spans="1:3" x14ac:dyDescent="0.35">
      <c r="A928" s="12">
        <v>21</v>
      </c>
      <c r="B928">
        <v>9</v>
      </c>
      <c r="C928">
        <v>7</v>
      </c>
    </row>
    <row r="929" spans="1:3" x14ac:dyDescent="0.35">
      <c r="A929" s="12">
        <v>21</v>
      </c>
      <c r="B929">
        <v>10</v>
      </c>
      <c r="C929">
        <v>8</v>
      </c>
    </row>
    <row r="930" spans="1:3" x14ac:dyDescent="0.35">
      <c r="A930" s="12">
        <v>21</v>
      </c>
      <c r="B930">
        <v>11</v>
      </c>
      <c r="C930">
        <v>7</v>
      </c>
    </row>
    <row r="931" spans="1:3" x14ac:dyDescent="0.35">
      <c r="A931" s="12">
        <v>21</v>
      </c>
      <c r="B931">
        <v>12</v>
      </c>
      <c r="C931">
        <v>6</v>
      </c>
    </row>
    <row r="932" spans="1:3" x14ac:dyDescent="0.35">
      <c r="A932" s="12">
        <v>21</v>
      </c>
      <c r="B932">
        <v>13</v>
      </c>
      <c r="C932">
        <v>5</v>
      </c>
    </row>
    <row r="933" spans="1:3" x14ac:dyDescent="0.35">
      <c r="A933" s="12">
        <v>21</v>
      </c>
      <c r="B933">
        <v>14</v>
      </c>
      <c r="C933">
        <v>7</v>
      </c>
    </row>
    <row r="934" spans="1:3" x14ac:dyDescent="0.35">
      <c r="A934" s="12">
        <v>21</v>
      </c>
      <c r="B934">
        <v>15</v>
      </c>
      <c r="C934">
        <v>7</v>
      </c>
    </row>
    <row r="935" spans="1:3" x14ac:dyDescent="0.35">
      <c r="A935" s="12">
        <v>21</v>
      </c>
      <c r="B935">
        <v>16</v>
      </c>
      <c r="C935">
        <v>8</v>
      </c>
    </row>
    <row r="936" spans="1:3" x14ac:dyDescent="0.35">
      <c r="A936" s="12">
        <v>21</v>
      </c>
      <c r="B936">
        <v>17</v>
      </c>
      <c r="C936">
        <v>9</v>
      </c>
    </row>
    <row r="937" spans="1:3" x14ac:dyDescent="0.35">
      <c r="A937" s="12">
        <v>21</v>
      </c>
      <c r="B937">
        <v>18</v>
      </c>
      <c r="C937">
        <v>6</v>
      </c>
    </row>
    <row r="938" spans="1:3" x14ac:dyDescent="0.35">
      <c r="A938" s="12">
        <v>21</v>
      </c>
      <c r="B938">
        <v>19</v>
      </c>
      <c r="C938">
        <v>8</v>
      </c>
    </row>
    <row r="939" spans="1:3" x14ac:dyDescent="0.35">
      <c r="A939" s="12">
        <v>21</v>
      </c>
      <c r="B939">
        <v>20</v>
      </c>
      <c r="C939">
        <v>7</v>
      </c>
    </row>
    <row r="940" spans="1:3" x14ac:dyDescent="0.35">
      <c r="A940" s="12">
        <v>21</v>
      </c>
      <c r="B940">
        <v>21</v>
      </c>
      <c r="C940">
        <v>8</v>
      </c>
    </row>
    <row r="941" spans="1:3" x14ac:dyDescent="0.35">
      <c r="A941" s="12">
        <v>21</v>
      </c>
      <c r="B941">
        <v>22</v>
      </c>
      <c r="C941">
        <v>8</v>
      </c>
    </row>
    <row r="942" spans="1:3" x14ac:dyDescent="0.35">
      <c r="A942" s="12">
        <v>21</v>
      </c>
      <c r="B942">
        <v>23</v>
      </c>
      <c r="C942">
        <v>7</v>
      </c>
    </row>
    <row r="943" spans="1:3" x14ac:dyDescent="0.35">
      <c r="A943" s="12">
        <v>21</v>
      </c>
      <c r="B943">
        <v>24</v>
      </c>
      <c r="C943">
        <v>7</v>
      </c>
    </row>
    <row r="944" spans="1:3" x14ac:dyDescent="0.35">
      <c r="A944" s="12">
        <v>21</v>
      </c>
      <c r="B944">
        <v>25</v>
      </c>
      <c r="C944">
        <v>9</v>
      </c>
    </row>
    <row r="945" spans="1:3" x14ac:dyDescent="0.35">
      <c r="A945" s="12">
        <v>21</v>
      </c>
      <c r="B945">
        <v>26</v>
      </c>
      <c r="C945">
        <v>8</v>
      </c>
    </row>
    <row r="946" spans="1:3" x14ac:dyDescent="0.35">
      <c r="A946" s="12">
        <v>21</v>
      </c>
      <c r="B946">
        <v>27</v>
      </c>
      <c r="C946">
        <v>7</v>
      </c>
    </row>
    <row r="947" spans="1:3" x14ac:dyDescent="0.35">
      <c r="A947" s="12">
        <v>21</v>
      </c>
      <c r="B947">
        <v>28</v>
      </c>
      <c r="C947">
        <v>7</v>
      </c>
    </row>
    <row r="948" spans="1:3" x14ac:dyDescent="0.35">
      <c r="A948" s="12">
        <v>21</v>
      </c>
      <c r="B948">
        <v>29</v>
      </c>
      <c r="C948">
        <v>7</v>
      </c>
    </row>
    <row r="949" spans="1:3" x14ac:dyDescent="0.35">
      <c r="A949" s="12">
        <v>21</v>
      </c>
      <c r="B949">
        <v>30</v>
      </c>
      <c r="C949">
        <v>6</v>
      </c>
    </row>
    <row r="950" spans="1:3" x14ac:dyDescent="0.35">
      <c r="A950" s="12">
        <v>21</v>
      </c>
      <c r="B950">
        <v>31</v>
      </c>
      <c r="C950">
        <v>6</v>
      </c>
    </row>
    <row r="951" spans="1:3" x14ac:dyDescent="0.35">
      <c r="A951" s="12">
        <v>21</v>
      </c>
      <c r="B951">
        <v>32</v>
      </c>
      <c r="C951">
        <v>7</v>
      </c>
    </row>
    <row r="952" spans="1:3" x14ac:dyDescent="0.35">
      <c r="A952" s="12">
        <v>21</v>
      </c>
      <c r="B952">
        <v>33</v>
      </c>
      <c r="C952">
        <v>8</v>
      </c>
    </row>
    <row r="953" spans="1:3" x14ac:dyDescent="0.35">
      <c r="A953" s="12">
        <v>21</v>
      </c>
      <c r="B953">
        <v>34</v>
      </c>
      <c r="C953">
        <v>8</v>
      </c>
    </row>
    <row r="954" spans="1:3" x14ac:dyDescent="0.35">
      <c r="A954" s="12">
        <v>21</v>
      </c>
      <c r="B954">
        <v>35</v>
      </c>
      <c r="C954">
        <v>9</v>
      </c>
    </row>
    <row r="955" spans="1:3" x14ac:dyDescent="0.35">
      <c r="A955" s="12">
        <v>21</v>
      </c>
      <c r="B955">
        <v>36</v>
      </c>
      <c r="C955">
        <v>8</v>
      </c>
    </row>
    <row r="956" spans="1:3" x14ac:dyDescent="0.35">
      <c r="A956" s="12">
        <v>21</v>
      </c>
      <c r="B956">
        <v>37</v>
      </c>
      <c r="C956">
        <v>7</v>
      </c>
    </row>
    <row r="957" spans="1:3" x14ac:dyDescent="0.35">
      <c r="A957" s="12">
        <v>21</v>
      </c>
      <c r="B957">
        <v>38</v>
      </c>
      <c r="C957">
        <v>8</v>
      </c>
    </row>
    <row r="958" spans="1:3" x14ac:dyDescent="0.35">
      <c r="A958" s="12">
        <v>21</v>
      </c>
      <c r="B958">
        <v>39</v>
      </c>
      <c r="C958">
        <v>8</v>
      </c>
    </row>
    <row r="959" spans="1:3" x14ac:dyDescent="0.35">
      <c r="A959" s="12">
        <v>21</v>
      </c>
      <c r="B959">
        <v>40</v>
      </c>
      <c r="C959">
        <v>8</v>
      </c>
    </row>
    <row r="960" spans="1:3" x14ac:dyDescent="0.35">
      <c r="A960" s="12">
        <v>21</v>
      </c>
      <c r="B960">
        <v>41</v>
      </c>
      <c r="C960">
        <v>8</v>
      </c>
    </row>
    <row r="961" spans="1:3" x14ac:dyDescent="0.35">
      <c r="A961" s="12">
        <v>21</v>
      </c>
      <c r="B961">
        <v>42</v>
      </c>
      <c r="C961">
        <v>7</v>
      </c>
    </row>
    <row r="962" spans="1:3" x14ac:dyDescent="0.35">
      <c r="A962" s="12">
        <v>21</v>
      </c>
      <c r="B962">
        <v>43</v>
      </c>
      <c r="C962">
        <v>8</v>
      </c>
    </row>
    <row r="963" spans="1:3" x14ac:dyDescent="0.35">
      <c r="A963" s="12">
        <v>21</v>
      </c>
      <c r="B963">
        <v>44</v>
      </c>
      <c r="C963">
        <v>8</v>
      </c>
    </row>
    <row r="964" spans="1:3" x14ac:dyDescent="0.35">
      <c r="A964" s="12">
        <v>21</v>
      </c>
      <c r="B964">
        <v>45</v>
      </c>
      <c r="C964">
        <v>8</v>
      </c>
    </row>
    <row r="965" spans="1:3" x14ac:dyDescent="0.35">
      <c r="A965" s="12">
        <v>21</v>
      </c>
      <c r="B965">
        <v>46</v>
      </c>
      <c r="C965">
        <v>7</v>
      </c>
    </row>
    <row r="966" spans="1:3" x14ac:dyDescent="0.35">
      <c r="A966" s="12">
        <v>21</v>
      </c>
      <c r="B966">
        <v>47</v>
      </c>
      <c r="C966">
        <v>6</v>
      </c>
    </row>
    <row r="967" spans="1:3" x14ac:dyDescent="0.35">
      <c r="A967" s="12">
        <v>21</v>
      </c>
      <c r="B967">
        <v>48</v>
      </c>
      <c r="C967">
        <v>9</v>
      </c>
    </row>
    <row r="968" spans="1:3" x14ac:dyDescent="0.35">
      <c r="A968" s="31">
        <v>22</v>
      </c>
      <c r="B968" s="3">
        <v>3</v>
      </c>
      <c r="C968" s="3">
        <v>9</v>
      </c>
    </row>
    <row r="969" spans="1:3" x14ac:dyDescent="0.35">
      <c r="A969" s="12">
        <v>22</v>
      </c>
      <c r="B969">
        <v>4</v>
      </c>
      <c r="C969">
        <v>4</v>
      </c>
    </row>
    <row r="970" spans="1:3" x14ac:dyDescent="0.35">
      <c r="A970" s="12">
        <v>22</v>
      </c>
      <c r="B970">
        <v>5</v>
      </c>
      <c r="C970">
        <v>7</v>
      </c>
    </row>
    <row r="971" spans="1:3" x14ac:dyDescent="0.35">
      <c r="A971" s="12">
        <v>22</v>
      </c>
      <c r="B971">
        <v>6</v>
      </c>
      <c r="C971">
        <v>8</v>
      </c>
    </row>
    <row r="972" spans="1:3" x14ac:dyDescent="0.35">
      <c r="A972" s="12">
        <v>22</v>
      </c>
      <c r="B972">
        <v>7</v>
      </c>
      <c r="C972">
        <v>7</v>
      </c>
    </row>
    <row r="973" spans="1:3" x14ac:dyDescent="0.35">
      <c r="A973" s="12">
        <v>22</v>
      </c>
      <c r="B973">
        <v>8</v>
      </c>
      <c r="C973">
        <v>7</v>
      </c>
    </row>
    <row r="974" spans="1:3" x14ac:dyDescent="0.35">
      <c r="A974" s="12">
        <v>22</v>
      </c>
      <c r="B974">
        <v>9</v>
      </c>
      <c r="C974">
        <v>8</v>
      </c>
    </row>
    <row r="975" spans="1:3" x14ac:dyDescent="0.35">
      <c r="A975" s="12">
        <v>22</v>
      </c>
      <c r="B975">
        <v>10</v>
      </c>
      <c r="C975">
        <v>9</v>
      </c>
    </row>
    <row r="976" spans="1:3" x14ac:dyDescent="0.35">
      <c r="A976" s="12">
        <v>22</v>
      </c>
      <c r="B976">
        <v>11</v>
      </c>
      <c r="C976">
        <v>8</v>
      </c>
    </row>
    <row r="977" spans="1:3" x14ac:dyDescent="0.35">
      <c r="A977" s="12">
        <v>22</v>
      </c>
      <c r="B977">
        <v>12</v>
      </c>
      <c r="C977">
        <v>6</v>
      </c>
    </row>
    <row r="978" spans="1:3" x14ac:dyDescent="0.35">
      <c r="A978" s="12">
        <v>22</v>
      </c>
      <c r="B978">
        <v>13</v>
      </c>
      <c r="C978">
        <v>8</v>
      </c>
    </row>
    <row r="979" spans="1:3" x14ac:dyDescent="0.35">
      <c r="A979" s="12">
        <v>22</v>
      </c>
      <c r="B979">
        <v>14</v>
      </c>
      <c r="C979">
        <v>6</v>
      </c>
    </row>
    <row r="980" spans="1:3" x14ac:dyDescent="0.35">
      <c r="A980" s="12">
        <v>22</v>
      </c>
      <c r="B980">
        <v>15</v>
      </c>
      <c r="C980">
        <v>8</v>
      </c>
    </row>
    <row r="981" spans="1:3" x14ac:dyDescent="0.35">
      <c r="A981" s="12">
        <v>22</v>
      </c>
      <c r="B981">
        <v>16</v>
      </c>
      <c r="C981">
        <v>6</v>
      </c>
    </row>
    <row r="982" spans="1:3" x14ac:dyDescent="0.35">
      <c r="A982" s="12">
        <v>22</v>
      </c>
      <c r="B982">
        <v>17</v>
      </c>
      <c r="C982">
        <v>8</v>
      </c>
    </row>
    <row r="983" spans="1:3" x14ac:dyDescent="0.35">
      <c r="A983" s="12">
        <v>22</v>
      </c>
      <c r="B983">
        <v>18</v>
      </c>
      <c r="C983">
        <v>8</v>
      </c>
    </row>
    <row r="984" spans="1:3" x14ac:dyDescent="0.35">
      <c r="A984" s="12">
        <v>22</v>
      </c>
      <c r="B984">
        <v>19</v>
      </c>
      <c r="C984">
        <v>7</v>
      </c>
    </row>
    <row r="985" spans="1:3" x14ac:dyDescent="0.35">
      <c r="A985" s="12">
        <v>22</v>
      </c>
      <c r="B985">
        <v>20</v>
      </c>
      <c r="C985">
        <v>8</v>
      </c>
    </row>
    <row r="986" spans="1:3" x14ac:dyDescent="0.35">
      <c r="A986" s="12">
        <v>22</v>
      </c>
      <c r="B986">
        <v>21</v>
      </c>
      <c r="C986">
        <v>6</v>
      </c>
    </row>
    <row r="987" spans="1:3" x14ac:dyDescent="0.35">
      <c r="A987" s="12">
        <v>22</v>
      </c>
      <c r="B987">
        <v>22</v>
      </c>
      <c r="C987">
        <v>5</v>
      </c>
    </row>
    <row r="988" spans="1:3" x14ac:dyDescent="0.35">
      <c r="A988" s="12">
        <v>22</v>
      </c>
      <c r="B988">
        <v>23</v>
      </c>
      <c r="C988">
        <v>6</v>
      </c>
    </row>
    <row r="989" spans="1:3" x14ac:dyDescent="0.35">
      <c r="A989" s="12">
        <v>22</v>
      </c>
      <c r="B989">
        <v>24</v>
      </c>
      <c r="C989">
        <v>6</v>
      </c>
    </row>
    <row r="990" spans="1:3" x14ac:dyDescent="0.35">
      <c r="A990" s="12">
        <v>22</v>
      </c>
      <c r="B990">
        <v>25</v>
      </c>
      <c r="C990">
        <v>7</v>
      </c>
    </row>
    <row r="991" spans="1:3" x14ac:dyDescent="0.35">
      <c r="A991" s="12">
        <v>22</v>
      </c>
      <c r="B991">
        <v>26</v>
      </c>
      <c r="C991">
        <v>6</v>
      </c>
    </row>
    <row r="992" spans="1:3" x14ac:dyDescent="0.35">
      <c r="A992" s="12">
        <v>22</v>
      </c>
      <c r="B992">
        <v>27</v>
      </c>
      <c r="C992">
        <v>6</v>
      </c>
    </row>
    <row r="993" spans="1:3" x14ac:dyDescent="0.35">
      <c r="A993" s="12">
        <v>22</v>
      </c>
      <c r="B993">
        <v>28</v>
      </c>
      <c r="C993">
        <v>7</v>
      </c>
    </row>
    <row r="994" spans="1:3" x14ac:dyDescent="0.35">
      <c r="A994" s="12">
        <v>22</v>
      </c>
      <c r="B994">
        <v>29</v>
      </c>
      <c r="C994">
        <v>6</v>
      </c>
    </row>
    <row r="995" spans="1:3" x14ac:dyDescent="0.35">
      <c r="A995" s="12">
        <v>22</v>
      </c>
      <c r="B995">
        <v>30</v>
      </c>
      <c r="C995">
        <v>8</v>
      </c>
    </row>
    <row r="996" spans="1:3" x14ac:dyDescent="0.35">
      <c r="A996" s="12">
        <v>22</v>
      </c>
      <c r="B996">
        <v>31</v>
      </c>
      <c r="C996">
        <v>8</v>
      </c>
    </row>
    <row r="997" spans="1:3" x14ac:dyDescent="0.35">
      <c r="A997" s="12">
        <v>22</v>
      </c>
      <c r="B997">
        <v>32</v>
      </c>
      <c r="C997">
        <v>8</v>
      </c>
    </row>
    <row r="998" spans="1:3" x14ac:dyDescent="0.35">
      <c r="A998" s="12">
        <v>22</v>
      </c>
      <c r="B998">
        <v>33</v>
      </c>
      <c r="C998">
        <v>7</v>
      </c>
    </row>
    <row r="999" spans="1:3" x14ac:dyDescent="0.35">
      <c r="A999" s="12">
        <v>22</v>
      </c>
      <c r="B999">
        <v>34</v>
      </c>
      <c r="C999">
        <v>7</v>
      </c>
    </row>
    <row r="1000" spans="1:3" x14ac:dyDescent="0.35">
      <c r="A1000" s="12">
        <v>22</v>
      </c>
      <c r="B1000">
        <v>35</v>
      </c>
      <c r="C1000">
        <v>8</v>
      </c>
    </row>
    <row r="1001" spans="1:3" x14ac:dyDescent="0.35">
      <c r="A1001" s="12">
        <v>22</v>
      </c>
      <c r="B1001">
        <v>36</v>
      </c>
      <c r="C1001">
        <v>7</v>
      </c>
    </row>
    <row r="1002" spans="1:3" x14ac:dyDescent="0.35">
      <c r="A1002" s="12">
        <v>22</v>
      </c>
      <c r="B1002">
        <v>37</v>
      </c>
      <c r="C1002">
        <v>8</v>
      </c>
    </row>
    <row r="1003" spans="1:3" x14ac:dyDescent="0.35">
      <c r="A1003" s="12">
        <v>22</v>
      </c>
      <c r="B1003">
        <v>38</v>
      </c>
      <c r="C1003">
        <v>9</v>
      </c>
    </row>
    <row r="1004" spans="1:3" x14ac:dyDescent="0.35">
      <c r="A1004" s="12">
        <v>22</v>
      </c>
      <c r="B1004">
        <v>39</v>
      </c>
      <c r="C1004">
        <v>11</v>
      </c>
    </row>
    <row r="1005" spans="1:3" x14ac:dyDescent="0.35">
      <c r="A1005" s="12">
        <v>22</v>
      </c>
      <c r="B1005">
        <v>40</v>
      </c>
      <c r="C1005">
        <v>7</v>
      </c>
    </row>
    <row r="1006" spans="1:3" x14ac:dyDescent="0.35">
      <c r="A1006" s="12">
        <v>22</v>
      </c>
      <c r="B1006">
        <v>41</v>
      </c>
      <c r="C1006">
        <v>6</v>
      </c>
    </row>
    <row r="1007" spans="1:3" x14ac:dyDescent="0.35">
      <c r="A1007" s="12">
        <v>22</v>
      </c>
      <c r="B1007">
        <v>42</v>
      </c>
      <c r="C1007">
        <v>8</v>
      </c>
    </row>
    <row r="1008" spans="1:3" x14ac:dyDescent="0.35">
      <c r="A1008" s="12">
        <v>22</v>
      </c>
      <c r="B1008">
        <v>43</v>
      </c>
      <c r="C1008">
        <v>7</v>
      </c>
    </row>
    <row r="1009" spans="1:3" x14ac:dyDescent="0.35">
      <c r="A1009" s="12">
        <v>22</v>
      </c>
      <c r="B1009">
        <v>44</v>
      </c>
      <c r="C1009">
        <v>8</v>
      </c>
    </row>
    <row r="1010" spans="1:3" x14ac:dyDescent="0.35">
      <c r="A1010" s="12">
        <v>22</v>
      </c>
      <c r="B1010">
        <v>45</v>
      </c>
      <c r="C1010">
        <v>6</v>
      </c>
    </row>
    <row r="1011" spans="1:3" x14ac:dyDescent="0.35">
      <c r="A1011" s="12">
        <v>22</v>
      </c>
      <c r="B1011">
        <v>46</v>
      </c>
      <c r="C1011">
        <v>8</v>
      </c>
    </row>
    <row r="1012" spans="1:3" x14ac:dyDescent="0.35">
      <c r="A1012" s="12">
        <v>22</v>
      </c>
      <c r="B1012">
        <v>47</v>
      </c>
      <c r="C1012">
        <v>9</v>
      </c>
    </row>
    <row r="1013" spans="1:3" x14ac:dyDescent="0.35">
      <c r="A1013" s="12">
        <v>22</v>
      </c>
      <c r="B1013">
        <v>48</v>
      </c>
      <c r="C1013">
        <v>7</v>
      </c>
    </row>
    <row r="1014" spans="1:3" x14ac:dyDescent="0.35">
      <c r="A1014" s="31">
        <v>23</v>
      </c>
      <c r="B1014" s="3">
        <v>3</v>
      </c>
      <c r="C1014" s="3">
        <v>2</v>
      </c>
    </row>
    <row r="1015" spans="1:3" x14ac:dyDescent="0.35">
      <c r="A1015" s="12">
        <v>23</v>
      </c>
      <c r="B1015">
        <v>4</v>
      </c>
      <c r="C1015">
        <v>8</v>
      </c>
    </row>
    <row r="1016" spans="1:3" x14ac:dyDescent="0.35">
      <c r="A1016" s="12">
        <v>23</v>
      </c>
      <c r="B1016">
        <v>5</v>
      </c>
      <c r="C1016">
        <v>8</v>
      </c>
    </row>
    <row r="1017" spans="1:3" x14ac:dyDescent="0.35">
      <c r="A1017" s="12">
        <v>23</v>
      </c>
      <c r="B1017">
        <v>6</v>
      </c>
      <c r="C1017">
        <v>8</v>
      </c>
    </row>
    <row r="1018" spans="1:3" x14ac:dyDescent="0.35">
      <c r="A1018" s="12">
        <v>23</v>
      </c>
      <c r="B1018">
        <v>7</v>
      </c>
      <c r="C1018">
        <v>8</v>
      </c>
    </row>
    <row r="1019" spans="1:3" x14ac:dyDescent="0.35">
      <c r="A1019" s="12">
        <v>23</v>
      </c>
      <c r="B1019">
        <v>8</v>
      </c>
      <c r="C1019">
        <v>7</v>
      </c>
    </row>
    <row r="1020" spans="1:3" x14ac:dyDescent="0.35">
      <c r="A1020" s="12">
        <v>23</v>
      </c>
      <c r="B1020">
        <v>9</v>
      </c>
      <c r="C1020">
        <v>7</v>
      </c>
    </row>
    <row r="1021" spans="1:3" x14ac:dyDescent="0.35">
      <c r="A1021" s="12">
        <v>23</v>
      </c>
      <c r="B1021">
        <v>10</v>
      </c>
      <c r="C1021">
        <v>8</v>
      </c>
    </row>
    <row r="1022" spans="1:3" x14ac:dyDescent="0.35">
      <c r="A1022" s="12">
        <v>23</v>
      </c>
      <c r="B1022">
        <v>11</v>
      </c>
      <c r="C1022">
        <v>8</v>
      </c>
    </row>
    <row r="1023" spans="1:3" x14ac:dyDescent="0.35">
      <c r="A1023" s="12">
        <v>23</v>
      </c>
      <c r="B1023">
        <v>12</v>
      </c>
      <c r="C1023">
        <v>9</v>
      </c>
    </row>
    <row r="1024" spans="1:3" x14ac:dyDescent="0.35">
      <c r="A1024" s="12">
        <v>23</v>
      </c>
      <c r="B1024">
        <v>13</v>
      </c>
      <c r="C1024">
        <v>9</v>
      </c>
    </row>
    <row r="1025" spans="1:3" x14ac:dyDescent="0.35">
      <c r="A1025" s="12">
        <v>23</v>
      </c>
      <c r="B1025">
        <v>14</v>
      </c>
      <c r="C1025">
        <v>10</v>
      </c>
    </row>
    <row r="1026" spans="1:3" x14ac:dyDescent="0.35">
      <c r="A1026" s="12">
        <v>23</v>
      </c>
      <c r="B1026">
        <v>15</v>
      </c>
      <c r="C1026">
        <v>7</v>
      </c>
    </row>
    <row r="1027" spans="1:3" x14ac:dyDescent="0.35">
      <c r="A1027" s="12">
        <v>23</v>
      </c>
      <c r="B1027">
        <v>16</v>
      </c>
      <c r="C1027">
        <v>7</v>
      </c>
    </row>
    <row r="1028" spans="1:3" x14ac:dyDescent="0.35">
      <c r="A1028" s="12">
        <v>23</v>
      </c>
      <c r="B1028">
        <v>17</v>
      </c>
      <c r="C1028">
        <v>8</v>
      </c>
    </row>
    <row r="1029" spans="1:3" x14ac:dyDescent="0.35">
      <c r="A1029" s="12">
        <v>23</v>
      </c>
      <c r="B1029">
        <v>18</v>
      </c>
      <c r="C1029">
        <v>9</v>
      </c>
    </row>
    <row r="1030" spans="1:3" x14ac:dyDescent="0.35">
      <c r="A1030" s="12">
        <v>23</v>
      </c>
      <c r="B1030">
        <v>19</v>
      </c>
      <c r="C1030">
        <v>8</v>
      </c>
    </row>
    <row r="1031" spans="1:3" x14ac:dyDescent="0.35">
      <c r="A1031" s="12">
        <v>23</v>
      </c>
      <c r="B1031">
        <v>20</v>
      </c>
      <c r="C1031">
        <v>7</v>
      </c>
    </row>
    <row r="1032" spans="1:3" x14ac:dyDescent="0.35">
      <c r="A1032" s="12">
        <v>23</v>
      </c>
      <c r="B1032">
        <v>21</v>
      </c>
      <c r="C1032">
        <v>9</v>
      </c>
    </row>
    <row r="1033" spans="1:3" x14ac:dyDescent="0.35">
      <c r="A1033" s="12">
        <v>23</v>
      </c>
      <c r="B1033">
        <v>22</v>
      </c>
      <c r="C1033">
        <v>9</v>
      </c>
    </row>
    <row r="1034" spans="1:3" x14ac:dyDescent="0.35">
      <c r="A1034" s="12">
        <v>23</v>
      </c>
      <c r="B1034">
        <v>23</v>
      </c>
      <c r="C1034">
        <v>7</v>
      </c>
    </row>
    <row r="1035" spans="1:3" x14ac:dyDescent="0.35">
      <c r="A1035" s="12">
        <v>23</v>
      </c>
      <c r="B1035">
        <v>24</v>
      </c>
      <c r="C1035">
        <v>9</v>
      </c>
    </row>
    <row r="1036" spans="1:3" x14ac:dyDescent="0.35">
      <c r="A1036" s="12">
        <v>23</v>
      </c>
      <c r="B1036">
        <v>25</v>
      </c>
      <c r="C1036">
        <v>8</v>
      </c>
    </row>
    <row r="1037" spans="1:3" x14ac:dyDescent="0.35">
      <c r="A1037" s="12">
        <v>23</v>
      </c>
      <c r="B1037">
        <v>26</v>
      </c>
      <c r="C1037">
        <v>9</v>
      </c>
    </row>
    <row r="1038" spans="1:3" x14ac:dyDescent="0.35">
      <c r="A1038" s="12">
        <v>23</v>
      </c>
      <c r="B1038">
        <v>27</v>
      </c>
      <c r="C1038">
        <v>11</v>
      </c>
    </row>
    <row r="1039" spans="1:3" x14ac:dyDescent="0.35">
      <c r="A1039" s="12">
        <v>23</v>
      </c>
      <c r="B1039">
        <v>28</v>
      </c>
      <c r="C1039">
        <v>9</v>
      </c>
    </row>
    <row r="1040" spans="1:3" x14ac:dyDescent="0.35">
      <c r="A1040" s="12">
        <v>23</v>
      </c>
      <c r="B1040">
        <v>29</v>
      </c>
      <c r="C1040">
        <v>10</v>
      </c>
    </row>
    <row r="1041" spans="1:3" x14ac:dyDescent="0.35">
      <c r="A1041" s="12">
        <v>23</v>
      </c>
      <c r="B1041">
        <v>30</v>
      </c>
      <c r="C1041">
        <v>8</v>
      </c>
    </row>
    <row r="1042" spans="1:3" x14ac:dyDescent="0.35">
      <c r="A1042" s="12">
        <v>23</v>
      </c>
      <c r="B1042">
        <v>31</v>
      </c>
      <c r="C1042">
        <v>8</v>
      </c>
    </row>
    <row r="1043" spans="1:3" x14ac:dyDescent="0.35">
      <c r="A1043" s="12">
        <v>23</v>
      </c>
      <c r="B1043">
        <v>32</v>
      </c>
      <c r="C1043">
        <v>8</v>
      </c>
    </row>
    <row r="1044" spans="1:3" x14ac:dyDescent="0.35">
      <c r="A1044" s="12">
        <v>23</v>
      </c>
      <c r="B1044">
        <v>33</v>
      </c>
      <c r="C1044">
        <v>9</v>
      </c>
    </row>
    <row r="1045" spans="1:3" x14ac:dyDescent="0.35">
      <c r="A1045" s="12">
        <v>23</v>
      </c>
      <c r="B1045">
        <v>34</v>
      </c>
      <c r="C1045">
        <v>8</v>
      </c>
    </row>
    <row r="1046" spans="1:3" x14ac:dyDescent="0.35">
      <c r="A1046" s="12">
        <v>23</v>
      </c>
      <c r="B1046">
        <v>35</v>
      </c>
      <c r="C1046">
        <v>9</v>
      </c>
    </row>
    <row r="1047" spans="1:3" x14ac:dyDescent="0.35">
      <c r="A1047" s="12">
        <v>23</v>
      </c>
      <c r="B1047">
        <v>36</v>
      </c>
      <c r="C1047">
        <v>8</v>
      </c>
    </row>
    <row r="1048" spans="1:3" x14ac:dyDescent="0.35">
      <c r="A1048" s="12">
        <v>23</v>
      </c>
      <c r="B1048">
        <v>37</v>
      </c>
      <c r="C1048">
        <v>8</v>
      </c>
    </row>
    <row r="1049" spans="1:3" x14ac:dyDescent="0.35">
      <c r="A1049" s="12">
        <v>23</v>
      </c>
      <c r="B1049">
        <v>38</v>
      </c>
      <c r="C1049">
        <v>9</v>
      </c>
    </row>
    <row r="1050" spans="1:3" x14ac:dyDescent="0.35">
      <c r="A1050" s="12">
        <v>23</v>
      </c>
      <c r="B1050">
        <v>39</v>
      </c>
      <c r="C1050">
        <v>9</v>
      </c>
    </row>
    <row r="1051" spans="1:3" x14ac:dyDescent="0.35">
      <c r="A1051" s="12">
        <v>23</v>
      </c>
      <c r="B1051">
        <v>40</v>
      </c>
      <c r="C1051">
        <v>8</v>
      </c>
    </row>
    <row r="1052" spans="1:3" x14ac:dyDescent="0.35">
      <c r="A1052" s="12">
        <v>23</v>
      </c>
      <c r="B1052">
        <v>41</v>
      </c>
      <c r="C1052">
        <v>9</v>
      </c>
    </row>
    <row r="1053" spans="1:3" x14ac:dyDescent="0.35">
      <c r="A1053" s="12">
        <v>23</v>
      </c>
      <c r="B1053">
        <v>42</v>
      </c>
      <c r="C1053">
        <v>8</v>
      </c>
    </row>
    <row r="1054" spans="1:3" x14ac:dyDescent="0.35">
      <c r="A1054" s="12">
        <v>23</v>
      </c>
      <c r="B1054">
        <v>43</v>
      </c>
      <c r="C1054">
        <v>8</v>
      </c>
    </row>
    <row r="1055" spans="1:3" x14ac:dyDescent="0.35">
      <c r="A1055" s="12">
        <v>23</v>
      </c>
      <c r="B1055">
        <v>44</v>
      </c>
      <c r="C1055">
        <v>6</v>
      </c>
    </row>
    <row r="1056" spans="1:3" x14ac:dyDescent="0.35">
      <c r="A1056" s="12">
        <v>23</v>
      </c>
      <c r="B1056">
        <v>45</v>
      </c>
      <c r="C1056">
        <v>6</v>
      </c>
    </row>
    <row r="1057" spans="1:3" x14ac:dyDescent="0.35">
      <c r="A1057" s="12">
        <v>23</v>
      </c>
      <c r="B1057">
        <v>46</v>
      </c>
      <c r="C1057">
        <v>7</v>
      </c>
    </row>
    <row r="1058" spans="1:3" x14ac:dyDescent="0.35">
      <c r="A1058" s="12">
        <v>23</v>
      </c>
      <c r="B1058">
        <v>47</v>
      </c>
      <c r="C1058">
        <v>7</v>
      </c>
    </row>
    <row r="1059" spans="1:3" x14ac:dyDescent="0.35">
      <c r="A1059" s="12">
        <v>23</v>
      </c>
      <c r="B1059">
        <v>48</v>
      </c>
      <c r="C1059">
        <v>6</v>
      </c>
    </row>
    <row r="1060" spans="1:3" x14ac:dyDescent="0.35">
      <c r="A1060" s="31">
        <v>24</v>
      </c>
      <c r="B1060" s="3">
        <v>3</v>
      </c>
      <c r="C1060" s="3">
        <v>6</v>
      </c>
    </row>
    <row r="1061" spans="1:3" x14ac:dyDescent="0.35">
      <c r="A1061" s="12">
        <v>24</v>
      </c>
      <c r="B1061">
        <v>4</v>
      </c>
      <c r="C1061">
        <v>5</v>
      </c>
    </row>
    <row r="1062" spans="1:3" x14ac:dyDescent="0.35">
      <c r="A1062" s="12">
        <v>24</v>
      </c>
      <c r="B1062">
        <v>5</v>
      </c>
      <c r="C1062">
        <v>7</v>
      </c>
    </row>
    <row r="1063" spans="1:3" x14ac:dyDescent="0.35">
      <c r="A1063" s="12">
        <v>24</v>
      </c>
      <c r="B1063">
        <v>6</v>
      </c>
      <c r="C1063">
        <v>7</v>
      </c>
    </row>
    <row r="1064" spans="1:3" x14ac:dyDescent="0.35">
      <c r="A1064" s="12">
        <v>24</v>
      </c>
      <c r="B1064">
        <v>7</v>
      </c>
      <c r="C1064">
        <v>8</v>
      </c>
    </row>
    <row r="1065" spans="1:3" x14ac:dyDescent="0.35">
      <c r="A1065" s="12">
        <v>24</v>
      </c>
      <c r="B1065">
        <v>8</v>
      </c>
      <c r="C1065">
        <v>9</v>
      </c>
    </row>
    <row r="1066" spans="1:3" x14ac:dyDescent="0.35">
      <c r="A1066" s="12">
        <v>24</v>
      </c>
      <c r="B1066">
        <v>9</v>
      </c>
      <c r="C1066">
        <v>9</v>
      </c>
    </row>
    <row r="1067" spans="1:3" x14ac:dyDescent="0.35">
      <c r="A1067" s="12">
        <v>24</v>
      </c>
      <c r="B1067">
        <v>10</v>
      </c>
      <c r="C1067">
        <v>6</v>
      </c>
    </row>
    <row r="1068" spans="1:3" x14ac:dyDescent="0.35">
      <c r="A1068" s="12">
        <v>24</v>
      </c>
      <c r="B1068">
        <v>11</v>
      </c>
      <c r="C1068">
        <v>7</v>
      </c>
    </row>
    <row r="1069" spans="1:3" x14ac:dyDescent="0.35">
      <c r="A1069" s="12">
        <v>24</v>
      </c>
      <c r="B1069">
        <v>12</v>
      </c>
      <c r="C1069">
        <v>10</v>
      </c>
    </row>
    <row r="1070" spans="1:3" x14ac:dyDescent="0.35">
      <c r="A1070" s="12">
        <v>24</v>
      </c>
      <c r="B1070">
        <v>13</v>
      </c>
      <c r="C1070">
        <v>9</v>
      </c>
    </row>
    <row r="1071" spans="1:3" x14ac:dyDescent="0.35">
      <c r="A1071" s="12">
        <v>24</v>
      </c>
      <c r="B1071">
        <v>14</v>
      </c>
      <c r="C1071">
        <v>8</v>
      </c>
    </row>
    <row r="1072" spans="1:3" x14ac:dyDescent="0.35">
      <c r="A1072" s="12">
        <v>24</v>
      </c>
      <c r="B1072">
        <v>15</v>
      </c>
      <c r="C1072">
        <v>7</v>
      </c>
    </row>
    <row r="1073" spans="1:3" x14ac:dyDescent="0.35">
      <c r="A1073" s="12">
        <v>24</v>
      </c>
      <c r="B1073">
        <v>16</v>
      </c>
      <c r="C1073">
        <v>8</v>
      </c>
    </row>
    <row r="1074" spans="1:3" x14ac:dyDescent="0.35">
      <c r="A1074" s="12">
        <v>24</v>
      </c>
      <c r="B1074">
        <v>17</v>
      </c>
      <c r="C1074">
        <v>8</v>
      </c>
    </row>
    <row r="1075" spans="1:3" x14ac:dyDescent="0.35">
      <c r="A1075" s="12">
        <v>24</v>
      </c>
      <c r="B1075">
        <v>18</v>
      </c>
      <c r="C1075">
        <v>9</v>
      </c>
    </row>
    <row r="1076" spans="1:3" x14ac:dyDescent="0.35">
      <c r="A1076" s="12">
        <v>24</v>
      </c>
      <c r="B1076">
        <v>19</v>
      </c>
      <c r="C1076">
        <v>7</v>
      </c>
    </row>
    <row r="1077" spans="1:3" x14ac:dyDescent="0.35">
      <c r="A1077" s="12">
        <v>24</v>
      </c>
      <c r="B1077">
        <v>20</v>
      </c>
      <c r="C1077">
        <v>8</v>
      </c>
    </row>
    <row r="1078" spans="1:3" x14ac:dyDescent="0.35">
      <c r="A1078" s="12">
        <v>24</v>
      </c>
      <c r="B1078">
        <v>21</v>
      </c>
      <c r="C1078">
        <v>6</v>
      </c>
    </row>
    <row r="1079" spans="1:3" x14ac:dyDescent="0.35">
      <c r="A1079" s="12">
        <v>24</v>
      </c>
      <c r="B1079">
        <v>22</v>
      </c>
      <c r="C1079">
        <v>7</v>
      </c>
    </row>
    <row r="1080" spans="1:3" x14ac:dyDescent="0.35">
      <c r="A1080" s="12">
        <v>24</v>
      </c>
      <c r="B1080">
        <v>23</v>
      </c>
      <c r="C1080">
        <v>8</v>
      </c>
    </row>
    <row r="1081" spans="1:3" x14ac:dyDescent="0.35">
      <c r="A1081" s="12">
        <v>24</v>
      </c>
      <c r="B1081">
        <v>24</v>
      </c>
      <c r="C1081">
        <v>8</v>
      </c>
    </row>
    <row r="1082" spans="1:3" x14ac:dyDescent="0.35">
      <c r="A1082" s="12">
        <v>24</v>
      </c>
      <c r="B1082">
        <v>25</v>
      </c>
      <c r="C1082">
        <v>7</v>
      </c>
    </row>
    <row r="1083" spans="1:3" x14ac:dyDescent="0.35">
      <c r="A1083" s="12">
        <v>24</v>
      </c>
      <c r="B1083">
        <v>26</v>
      </c>
      <c r="C1083">
        <v>7</v>
      </c>
    </row>
    <row r="1084" spans="1:3" x14ac:dyDescent="0.35">
      <c r="A1084" s="12">
        <v>24</v>
      </c>
      <c r="B1084">
        <v>27</v>
      </c>
      <c r="C1084">
        <v>7</v>
      </c>
    </row>
    <row r="1085" spans="1:3" x14ac:dyDescent="0.35">
      <c r="A1085" s="12">
        <v>24</v>
      </c>
      <c r="B1085">
        <v>28</v>
      </c>
      <c r="C1085">
        <v>8</v>
      </c>
    </row>
    <row r="1086" spans="1:3" x14ac:dyDescent="0.35">
      <c r="A1086" s="12">
        <v>24</v>
      </c>
      <c r="B1086">
        <v>29</v>
      </c>
      <c r="C1086">
        <v>7</v>
      </c>
    </row>
    <row r="1087" spans="1:3" x14ac:dyDescent="0.35">
      <c r="A1087" s="12">
        <v>24</v>
      </c>
      <c r="B1087">
        <v>30</v>
      </c>
      <c r="C1087">
        <v>8</v>
      </c>
    </row>
    <row r="1088" spans="1:3" x14ac:dyDescent="0.35">
      <c r="A1088" s="12">
        <v>24</v>
      </c>
      <c r="B1088">
        <v>31</v>
      </c>
      <c r="C1088">
        <v>9</v>
      </c>
    </row>
    <row r="1089" spans="1:3" x14ac:dyDescent="0.35">
      <c r="A1089" s="12">
        <v>24</v>
      </c>
      <c r="B1089">
        <v>32</v>
      </c>
      <c r="C1089">
        <v>8</v>
      </c>
    </row>
    <row r="1090" spans="1:3" x14ac:dyDescent="0.35">
      <c r="A1090" s="12">
        <v>24</v>
      </c>
      <c r="B1090">
        <v>33</v>
      </c>
      <c r="C1090">
        <v>7</v>
      </c>
    </row>
    <row r="1091" spans="1:3" x14ac:dyDescent="0.35">
      <c r="A1091" s="12">
        <v>24</v>
      </c>
      <c r="B1091">
        <v>34</v>
      </c>
      <c r="C1091">
        <v>10</v>
      </c>
    </row>
    <row r="1092" spans="1:3" x14ac:dyDescent="0.35">
      <c r="A1092" s="12">
        <v>24</v>
      </c>
      <c r="B1092">
        <v>35</v>
      </c>
      <c r="C1092">
        <v>9</v>
      </c>
    </row>
    <row r="1093" spans="1:3" x14ac:dyDescent="0.35">
      <c r="A1093" s="12">
        <v>24</v>
      </c>
      <c r="B1093">
        <v>36</v>
      </c>
      <c r="C1093">
        <v>9</v>
      </c>
    </row>
    <row r="1094" spans="1:3" x14ac:dyDescent="0.35">
      <c r="A1094" s="12">
        <v>24</v>
      </c>
      <c r="B1094">
        <v>37</v>
      </c>
      <c r="C1094">
        <v>8</v>
      </c>
    </row>
    <row r="1095" spans="1:3" x14ac:dyDescent="0.35">
      <c r="A1095" s="12">
        <v>24</v>
      </c>
      <c r="B1095">
        <v>38</v>
      </c>
      <c r="C1095">
        <v>6</v>
      </c>
    </row>
    <row r="1096" spans="1:3" x14ac:dyDescent="0.35">
      <c r="A1096" s="12">
        <v>24</v>
      </c>
      <c r="B1096">
        <v>39</v>
      </c>
      <c r="C1096">
        <v>9</v>
      </c>
    </row>
    <row r="1097" spans="1:3" x14ac:dyDescent="0.35">
      <c r="A1097" s="12">
        <v>24</v>
      </c>
      <c r="B1097">
        <v>40</v>
      </c>
      <c r="C1097">
        <v>6</v>
      </c>
    </row>
    <row r="1098" spans="1:3" x14ac:dyDescent="0.35">
      <c r="A1098" s="12">
        <v>24</v>
      </c>
      <c r="B1098">
        <v>41</v>
      </c>
      <c r="C1098">
        <v>8</v>
      </c>
    </row>
    <row r="1099" spans="1:3" x14ac:dyDescent="0.35">
      <c r="A1099" s="12">
        <v>24</v>
      </c>
      <c r="B1099">
        <v>42</v>
      </c>
      <c r="C1099">
        <v>7</v>
      </c>
    </row>
    <row r="1100" spans="1:3" x14ac:dyDescent="0.35">
      <c r="A1100" s="12">
        <v>24</v>
      </c>
      <c r="B1100">
        <v>43</v>
      </c>
      <c r="C1100">
        <v>9</v>
      </c>
    </row>
    <row r="1101" spans="1:3" x14ac:dyDescent="0.35">
      <c r="A1101" s="12">
        <v>24</v>
      </c>
      <c r="B1101">
        <v>44</v>
      </c>
      <c r="C1101">
        <v>9</v>
      </c>
    </row>
    <row r="1102" spans="1:3" x14ac:dyDescent="0.35">
      <c r="A1102" s="12">
        <v>24</v>
      </c>
      <c r="B1102">
        <v>45</v>
      </c>
      <c r="C1102">
        <v>9</v>
      </c>
    </row>
    <row r="1103" spans="1:3" x14ac:dyDescent="0.35">
      <c r="A1103" s="12">
        <v>24</v>
      </c>
      <c r="B1103">
        <v>46</v>
      </c>
      <c r="C1103">
        <v>8</v>
      </c>
    </row>
    <row r="1104" spans="1:3" x14ac:dyDescent="0.35">
      <c r="A1104" s="12">
        <v>24</v>
      </c>
      <c r="B1104">
        <v>47</v>
      </c>
      <c r="C1104">
        <v>7</v>
      </c>
    </row>
    <row r="1105" spans="1:3" x14ac:dyDescent="0.35">
      <c r="A1105" s="12">
        <v>24</v>
      </c>
      <c r="B1105">
        <v>48</v>
      </c>
      <c r="C1105">
        <v>5</v>
      </c>
    </row>
    <row r="1106" spans="1:3" x14ac:dyDescent="0.35">
      <c r="A1106" s="31">
        <v>25</v>
      </c>
      <c r="B1106" s="3">
        <v>3</v>
      </c>
      <c r="C1106" s="3">
        <v>7</v>
      </c>
    </row>
    <row r="1107" spans="1:3" x14ac:dyDescent="0.35">
      <c r="A1107" s="12">
        <v>25</v>
      </c>
      <c r="B1107">
        <v>4</v>
      </c>
      <c r="C1107">
        <v>6</v>
      </c>
    </row>
    <row r="1108" spans="1:3" x14ac:dyDescent="0.35">
      <c r="A1108" s="12">
        <v>25</v>
      </c>
      <c r="B1108">
        <v>5</v>
      </c>
      <c r="C1108">
        <v>5</v>
      </c>
    </row>
    <row r="1109" spans="1:3" x14ac:dyDescent="0.35">
      <c r="A1109" s="12">
        <v>25</v>
      </c>
      <c r="B1109">
        <v>6</v>
      </c>
      <c r="C1109">
        <v>7</v>
      </c>
    </row>
    <row r="1110" spans="1:3" x14ac:dyDescent="0.35">
      <c r="A1110" s="12">
        <v>25</v>
      </c>
      <c r="B1110">
        <v>7</v>
      </c>
      <c r="C1110">
        <v>8</v>
      </c>
    </row>
    <row r="1111" spans="1:3" x14ac:dyDescent="0.35">
      <c r="A1111" s="12">
        <v>25</v>
      </c>
      <c r="B1111">
        <v>8</v>
      </c>
      <c r="C1111">
        <v>9</v>
      </c>
    </row>
    <row r="1112" spans="1:3" x14ac:dyDescent="0.35">
      <c r="A1112" s="12">
        <v>25</v>
      </c>
      <c r="B1112">
        <v>9</v>
      </c>
      <c r="C1112">
        <v>7</v>
      </c>
    </row>
    <row r="1113" spans="1:3" x14ac:dyDescent="0.35">
      <c r="A1113" s="12">
        <v>25</v>
      </c>
      <c r="B1113">
        <v>10</v>
      </c>
      <c r="C1113">
        <v>8</v>
      </c>
    </row>
    <row r="1114" spans="1:3" x14ac:dyDescent="0.35">
      <c r="A1114" s="12">
        <v>25</v>
      </c>
      <c r="B1114">
        <v>11</v>
      </c>
      <c r="C1114">
        <v>7</v>
      </c>
    </row>
    <row r="1115" spans="1:3" x14ac:dyDescent="0.35">
      <c r="A1115" s="12">
        <v>25</v>
      </c>
      <c r="B1115">
        <v>12</v>
      </c>
      <c r="C1115">
        <v>5</v>
      </c>
    </row>
    <row r="1116" spans="1:3" x14ac:dyDescent="0.35">
      <c r="A1116" s="12">
        <v>25</v>
      </c>
      <c r="B1116">
        <v>13</v>
      </c>
      <c r="C1116">
        <v>5</v>
      </c>
    </row>
    <row r="1117" spans="1:3" x14ac:dyDescent="0.35">
      <c r="A1117" s="12">
        <v>25</v>
      </c>
      <c r="B1117">
        <v>14</v>
      </c>
      <c r="C1117">
        <v>8</v>
      </c>
    </row>
    <row r="1118" spans="1:3" x14ac:dyDescent="0.35">
      <c r="A1118" s="12">
        <v>25</v>
      </c>
      <c r="B1118">
        <v>15</v>
      </c>
      <c r="C1118">
        <v>10</v>
      </c>
    </row>
    <row r="1119" spans="1:3" x14ac:dyDescent="0.35">
      <c r="A1119" s="12">
        <v>25</v>
      </c>
      <c r="B1119">
        <v>16</v>
      </c>
      <c r="C1119">
        <v>8</v>
      </c>
    </row>
    <row r="1120" spans="1:3" x14ac:dyDescent="0.35">
      <c r="A1120" s="12">
        <v>25</v>
      </c>
      <c r="B1120">
        <v>17</v>
      </c>
      <c r="C1120">
        <v>9</v>
      </c>
    </row>
    <row r="1121" spans="1:3" x14ac:dyDescent="0.35">
      <c r="A1121" s="12">
        <v>25</v>
      </c>
      <c r="B1121">
        <v>18</v>
      </c>
      <c r="C1121">
        <v>7</v>
      </c>
    </row>
    <row r="1122" spans="1:3" x14ac:dyDescent="0.35">
      <c r="A1122" s="12">
        <v>25</v>
      </c>
      <c r="B1122">
        <v>19</v>
      </c>
      <c r="C1122">
        <v>9</v>
      </c>
    </row>
    <row r="1123" spans="1:3" x14ac:dyDescent="0.35">
      <c r="A1123" s="12">
        <v>25</v>
      </c>
      <c r="B1123">
        <v>20</v>
      </c>
      <c r="C1123">
        <v>6</v>
      </c>
    </row>
    <row r="1124" spans="1:3" x14ac:dyDescent="0.35">
      <c r="A1124" s="12">
        <v>25</v>
      </c>
      <c r="B1124">
        <v>21</v>
      </c>
      <c r="C1124">
        <v>7</v>
      </c>
    </row>
    <row r="1125" spans="1:3" x14ac:dyDescent="0.35">
      <c r="A1125" s="12">
        <v>25</v>
      </c>
      <c r="B1125">
        <v>22</v>
      </c>
      <c r="C1125">
        <v>9</v>
      </c>
    </row>
    <row r="1126" spans="1:3" x14ac:dyDescent="0.35">
      <c r="A1126" s="12">
        <v>25</v>
      </c>
      <c r="B1126">
        <v>23</v>
      </c>
      <c r="C1126">
        <v>8</v>
      </c>
    </row>
    <row r="1127" spans="1:3" x14ac:dyDescent="0.35">
      <c r="A1127" s="12">
        <v>25</v>
      </c>
      <c r="B1127">
        <v>24</v>
      </c>
      <c r="C1127">
        <v>9</v>
      </c>
    </row>
    <row r="1128" spans="1:3" x14ac:dyDescent="0.35">
      <c r="A1128" s="12">
        <v>25</v>
      </c>
      <c r="B1128">
        <v>25</v>
      </c>
      <c r="C1128">
        <v>12</v>
      </c>
    </row>
    <row r="1129" spans="1:3" x14ac:dyDescent="0.35">
      <c r="A1129" s="12">
        <v>25</v>
      </c>
      <c r="B1129">
        <v>26</v>
      </c>
      <c r="C1129">
        <v>5</v>
      </c>
    </row>
    <row r="1130" spans="1:3" x14ac:dyDescent="0.35">
      <c r="A1130" s="12">
        <v>25</v>
      </c>
      <c r="B1130">
        <v>27</v>
      </c>
      <c r="C1130">
        <v>7</v>
      </c>
    </row>
    <row r="1131" spans="1:3" x14ac:dyDescent="0.35">
      <c r="A1131" s="12">
        <v>25</v>
      </c>
      <c r="B1131">
        <v>28</v>
      </c>
      <c r="C1131">
        <v>7</v>
      </c>
    </row>
    <row r="1132" spans="1:3" x14ac:dyDescent="0.35">
      <c r="A1132" s="12">
        <v>25</v>
      </c>
      <c r="B1132">
        <v>29</v>
      </c>
      <c r="C1132">
        <v>7</v>
      </c>
    </row>
    <row r="1133" spans="1:3" x14ac:dyDescent="0.35">
      <c r="A1133" s="12">
        <v>25</v>
      </c>
      <c r="B1133">
        <v>30</v>
      </c>
      <c r="C1133">
        <v>9</v>
      </c>
    </row>
    <row r="1134" spans="1:3" x14ac:dyDescent="0.35">
      <c r="A1134" s="12">
        <v>25</v>
      </c>
      <c r="B1134">
        <v>31</v>
      </c>
      <c r="C1134">
        <v>7</v>
      </c>
    </row>
    <row r="1135" spans="1:3" x14ac:dyDescent="0.35">
      <c r="A1135" s="12">
        <v>25</v>
      </c>
      <c r="B1135">
        <v>32</v>
      </c>
      <c r="C1135">
        <v>7</v>
      </c>
    </row>
    <row r="1136" spans="1:3" x14ac:dyDescent="0.35">
      <c r="A1136" s="12">
        <v>25</v>
      </c>
      <c r="B1136">
        <v>33</v>
      </c>
      <c r="C1136">
        <v>7</v>
      </c>
    </row>
    <row r="1137" spans="1:3" x14ac:dyDescent="0.35">
      <c r="A1137" s="12">
        <v>25</v>
      </c>
      <c r="B1137">
        <v>34</v>
      </c>
      <c r="C1137">
        <v>5</v>
      </c>
    </row>
    <row r="1138" spans="1:3" x14ac:dyDescent="0.35">
      <c r="A1138" s="12">
        <v>25</v>
      </c>
      <c r="B1138">
        <v>35</v>
      </c>
      <c r="C1138">
        <v>10</v>
      </c>
    </row>
    <row r="1139" spans="1:3" x14ac:dyDescent="0.35">
      <c r="A1139" s="12">
        <v>25</v>
      </c>
      <c r="B1139">
        <v>36</v>
      </c>
      <c r="C1139">
        <v>7</v>
      </c>
    </row>
    <row r="1140" spans="1:3" x14ac:dyDescent="0.35">
      <c r="A1140" s="12">
        <v>25</v>
      </c>
      <c r="B1140">
        <v>37</v>
      </c>
      <c r="C1140">
        <v>10</v>
      </c>
    </row>
    <row r="1141" spans="1:3" x14ac:dyDescent="0.35">
      <c r="A1141" s="12">
        <v>25</v>
      </c>
      <c r="B1141">
        <v>38</v>
      </c>
      <c r="C1141">
        <v>8</v>
      </c>
    </row>
    <row r="1142" spans="1:3" x14ac:dyDescent="0.35">
      <c r="A1142" s="12">
        <v>25</v>
      </c>
      <c r="B1142">
        <v>39</v>
      </c>
      <c r="C1142">
        <v>7</v>
      </c>
    </row>
    <row r="1143" spans="1:3" x14ac:dyDescent="0.35">
      <c r="A1143" s="12">
        <v>25</v>
      </c>
      <c r="B1143">
        <v>40</v>
      </c>
      <c r="C1143">
        <v>7</v>
      </c>
    </row>
    <row r="1144" spans="1:3" x14ac:dyDescent="0.35">
      <c r="A1144" s="12">
        <v>25</v>
      </c>
      <c r="B1144">
        <v>41</v>
      </c>
      <c r="C1144">
        <v>8</v>
      </c>
    </row>
    <row r="1145" spans="1:3" x14ac:dyDescent="0.35">
      <c r="A1145" s="12">
        <v>25</v>
      </c>
      <c r="B1145">
        <v>42</v>
      </c>
      <c r="C1145">
        <v>7</v>
      </c>
    </row>
    <row r="1146" spans="1:3" x14ac:dyDescent="0.35">
      <c r="A1146" s="12">
        <v>25</v>
      </c>
      <c r="B1146">
        <v>43</v>
      </c>
      <c r="C1146">
        <v>6</v>
      </c>
    </row>
    <row r="1147" spans="1:3" x14ac:dyDescent="0.35">
      <c r="A1147" s="12">
        <v>25</v>
      </c>
      <c r="B1147">
        <v>44</v>
      </c>
      <c r="C1147">
        <v>7</v>
      </c>
    </row>
    <row r="1148" spans="1:3" x14ac:dyDescent="0.35">
      <c r="A1148" s="12">
        <v>25</v>
      </c>
      <c r="B1148">
        <v>45</v>
      </c>
      <c r="C1148">
        <v>8</v>
      </c>
    </row>
    <row r="1149" spans="1:3" x14ac:dyDescent="0.35">
      <c r="A1149" s="12">
        <v>25</v>
      </c>
      <c r="B1149">
        <v>46</v>
      </c>
      <c r="C1149">
        <v>8</v>
      </c>
    </row>
    <row r="1150" spans="1:3" x14ac:dyDescent="0.35">
      <c r="A1150" s="12">
        <v>25</v>
      </c>
      <c r="B1150">
        <v>47</v>
      </c>
      <c r="C1150">
        <v>8</v>
      </c>
    </row>
    <row r="1151" spans="1:3" x14ac:dyDescent="0.35">
      <c r="A1151" s="12">
        <v>25</v>
      </c>
      <c r="B1151">
        <v>48</v>
      </c>
      <c r="C1151">
        <v>7</v>
      </c>
    </row>
    <row r="1152" spans="1:3" x14ac:dyDescent="0.35">
      <c r="A1152" s="31">
        <v>26</v>
      </c>
      <c r="B1152" s="3">
        <v>3</v>
      </c>
      <c r="C1152" s="3">
        <v>7</v>
      </c>
    </row>
    <row r="1153" spans="1:3" x14ac:dyDescent="0.35">
      <c r="A1153" s="12">
        <v>26</v>
      </c>
      <c r="B1153">
        <v>4</v>
      </c>
      <c r="C1153">
        <v>9</v>
      </c>
    </row>
    <row r="1154" spans="1:3" x14ac:dyDescent="0.35">
      <c r="A1154" s="12">
        <v>26</v>
      </c>
      <c r="B1154">
        <v>5</v>
      </c>
      <c r="C1154">
        <v>10</v>
      </c>
    </row>
    <row r="1155" spans="1:3" x14ac:dyDescent="0.35">
      <c r="A1155" s="12">
        <v>26</v>
      </c>
      <c r="B1155">
        <v>6</v>
      </c>
      <c r="C1155">
        <v>7</v>
      </c>
    </row>
    <row r="1156" spans="1:3" x14ac:dyDescent="0.35">
      <c r="A1156" s="12">
        <v>26</v>
      </c>
      <c r="B1156">
        <v>7</v>
      </c>
      <c r="C1156">
        <v>8</v>
      </c>
    </row>
    <row r="1157" spans="1:3" x14ac:dyDescent="0.35">
      <c r="A1157" s="12">
        <v>26</v>
      </c>
      <c r="B1157">
        <v>8</v>
      </c>
      <c r="C1157">
        <v>8</v>
      </c>
    </row>
    <row r="1158" spans="1:3" x14ac:dyDescent="0.35">
      <c r="A1158" s="12">
        <v>26</v>
      </c>
      <c r="B1158">
        <v>9</v>
      </c>
      <c r="C1158">
        <v>7</v>
      </c>
    </row>
    <row r="1159" spans="1:3" x14ac:dyDescent="0.35">
      <c r="A1159" s="12">
        <v>26</v>
      </c>
      <c r="B1159">
        <v>10</v>
      </c>
      <c r="C1159">
        <v>7</v>
      </c>
    </row>
    <row r="1160" spans="1:3" x14ac:dyDescent="0.35">
      <c r="A1160" s="12">
        <v>26</v>
      </c>
      <c r="B1160">
        <v>11</v>
      </c>
      <c r="C1160">
        <v>6</v>
      </c>
    </row>
    <row r="1161" spans="1:3" x14ac:dyDescent="0.35">
      <c r="A1161" s="12">
        <v>26</v>
      </c>
      <c r="B1161">
        <v>12</v>
      </c>
      <c r="C1161">
        <v>6</v>
      </c>
    </row>
    <row r="1162" spans="1:3" x14ac:dyDescent="0.35">
      <c r="A1162" s="12">
        <v>26</v>
      </c>
      <c r="B1162">
        <v>13</v>
      </c>
      <c r="C1162">
        <v>8</v>
      </c>
    </row>
    <row r="1163" spans="1:3" x14ac:dyDescent="0.35">
      <c r="A1163" s="12">
        <v>26</v>
      </c>
      <c r="B1163">
        <v>14</v>
      </c>
      <c r="C1163">
        <v>9</v>
      </c>
    </row>
    <row r="1164" spans="1:3" x14ac:dyDescent="0.35">
      <c r="A1164" s="12">
        <v>26</v>
      </c>
      <c r="B1164">
        <v>15</v>
      </c>
      <c r="C1164">
        <v>9</v>
      </c>
    </row>
    <row r="1165" spans="1:3" x14ac:dyDescent="0.35">
      <c r="A1165" s="12">
        <v>26</v>
      </c>
      <c r="B1165">
        <v>16</v>
      </c>
      <c r="C1165">
        <v>6</v>
      </c>
    </row>
    <row r="1166" spans="1:3" x14ac:dyDescent="0.35">
      <c r="A1166" s="12">
        <v>26</v>
      </c>
      <c r="B1166">
        <v>17</v>
      </c>
      <c r="C1166">
        <v>9</v>
      </c>
    </row>
    <row r="1167" spans="1:3" x14ac:dyDescent="0.35">
      <c r="A1167" s="12">
        <v>26</v>
      </c>
      <c r="B1167">
        <v>18</v>
      </c>
      <c r="C1167">
        <v>8</v>
      </c>
    </row>
    <row r="1168" spans="1:3" x14ac:dyDescent="0.35">
      <c r="A1168" s="12">
        <v>26</v>
      </c>
      <c r="B1168">
        <v>19</v>
      </c>
      <c r="C1168">
        <v>7</v>
      </c>
    </row>
    <row r="1169" spans="1:3" x14ac:dyDescent="0.35">
      <c r="A1169" s="12">
        <v>26</v>
      </c>
      <c r="B1169">
        <v>20</v>
      </c>
      <c r="C1169">
        <v>1</v>
      </c>
    </row>
    <row r="1170" spans="1:3" x14ac:dyDescent="0.35">
      <c r="A1170" s="12">
        <v>26</v>
      </c>
      <c r="B1170">
        <v>21</v>
      </c>
      <c r="C1170">
        <v>1</v>
      </c>
    </row>
    <row r="1171" spans="1:3" x14ac:dyDescent="0.35">
      <c r="A1171" s="12">
        <v>26</v>
      </c>
      <c r="B1171">
        <v>22</v>
      </c>
      <c r="C1171">
        <v>5</v>
      </c>
    </row>
    <row r="1172" spans="1:3" x14ac:dyDescent="0.35">
      <c r="A1172" s="12">
        <v>26</v>
      </c>
      <c r="B1172">
        <v>23</v>
      </c>
      <c r="C1172">
        <v>8</v>
      </c>
    </row>
    <row r="1173" spans="1:3" x14ac:dyDescent="0.35">
      <c r="A1173" s="12">
        <v>26</v>
      </c>
      <c r="B1173">
        <v>24</v>
      </c>
      <c r="C1173">
        <v>7</v>
      </c>
    </row>
    <row r="1174" spans="1:3" x14ac:dyDescent="0.35">
      <c r="A1174" s="12">
        <v>26</v>
      </c>
      <c r="B1174">
        <v>25</v>
      </c>
      <c r="C1174">
        <v>8</v>
      </c>
    </row>
    <row r="1175" spans="1:3" x14ac:dyDescent="0.35">
      <c r="A1175" s="12">
        <v>26</v>
      </c>
      <c r="B1175">
        <v>26</v>
      </c>
      <c r="C1175">
        <v>3</v>
      </c>
    </row>
    <row r="1176" spans="1:3" x14ac:dyDescent="0.35">
      <c r="A1176" s="12">
        <v>26</v>
      </c>
      <c r="B1176">
        <v>27</v>
      </c>
      <c r="C1176">
        <v>8</v>
      </c>
    </row>
    <row r="1177" spans="1:3" x14ac:dyDescent="0.35">
      <c r="A1177" s="12">
        <v>26</v>
      </c>
      <c r="B1177">
        <v>28</v>
      </c>
      <c r="C1177">
        <v>7</v>
      </c>
    </row>
    <row r="1178" spans="1:3" x14ac:dyDescent="0.35">
      <c r="A1178" s="12">
        <v>26</v>
      </c>
      <c r="B1178">
        <v>29</v>
      </c>
      <c r="C1178">
        <v>6</v>
      </c>
    </row>
    <row r="1179" spans="1:3" x14ac:dyDescent="0.35">
      <c r="A1179" s="12">
        <v>26</v>
      </c>
      <c r="B1179">
        <v>30</v>
      </c>
      <c r="C1179">
        <v>8</v>
      </c>
    </row>
    <row r="1180" spans="1:3" x14ac:dyDescent="0.35">
      <c r="A1180" s="12">
        <v>26</v>
      </c>
      <c r="B1180">
        <v>31</v>
      </c>
      <c r="C1180">
        <v>7</v>
      </c>
    </row>
    <row r="1181" spans="1:3" x14ac:dyDescent="0.35">
      <c r="A1181" s="12">
        <v>26</v>
      </c>
      <c r="B1181">
        <v>32</v>
      </c>
      <c r="C1181">
        <v>8</v>
      </c>
    </row>
    <row r="1182" spans="1:3" x14ac:dyDescent="0.35">
      <c r="A1182" s="12">
        <v>26</v>
      </c>
      <c r="B1182">
        <v>33</v>
      </c>
      <c r="C1182">
        <v>8</v>
      </c>
    </row>
    <row r="1183" spans="1:3" x14ac:dyDescent="0.35">
      <c r="A1183" s="12">
        <v>26</v>
      </c>
      <c r="B1183">
        <v>34</v>
      </c>
      <c r="C1183">
        <v>8</v>
      </c>
    </row>
    <row r="1184" spans="1:3" x14ac:dyDescent="0.35">
      <c r="A1184" s="12">
        <v>26</v>
      </c>
      <c r="B1184">
        <v>35</v>
      </c>
      <c r="C1184">
        <v>7</v>
      </c>
    </row>
    <row r="1185" spans="1:3" x14ac:dyDescent="0.35">
      <c r="A1185" s="12">
        <v>26</v>
      </c>
      <c r="B1185">
        <v>36</v>
      </c>
      <c r="C1185">
        <v>7</v>
      </c>
    </row>
    <row r="1186" spans="1:3" x14ac:dyDescent="0.35">
      <c r="A1186" s="12">
        <v>26</v>
      </c>
      <c r="B1186">
        <v>37</v>
      </c>
      <c r="C1186">
        <v>10</v>
      </c>
    </row>
    <row r="1187" spans="1:3" x14ac:dyDescent="0.35">
      <c r="A1187" s="12">
        <v>26</v>
      </c>
      <c r="B1187">
        <v>38</v>
      </c>
      <c r="C1187">
        <v>7</v>
      </c>
    </row>
    <row r="1188" spans="1:3" x14ac:dyDescent="0.35">
      <c r="A1188" s="12">
        <v>26</v>
      </c>
      <c r="B1188">
        <v>39</v>
      </c>
      <c r="C1188">
        <v>8</v>
      </c>
    </row>
    <row r="1189" spans="1:3" x14ac:dyDescent="0.35">
      <c r="A1189" s="12">
        <v>26</v>
      </c>
      <c r="B1189">
        <v>40</v>
      </c>
      <c r="C1189">
        <v>7</v>
      </c>
    </row>
    <row r="1190" spans="1:3" x14ac:dyDescent="0.35">
      <c r="A1190" s="12">
        <v>26</v>
      </c>
      <c r="B1190">
        <v>41</v>
      </c>
      <c r="C1190">
        <v>8</v>
      </c>
    </row>
    <row r="1191" spans="1:3" x14ac:dyDescent="0.35">
      <c r="A1191" s="12">
        <v>26</v>
      </c>
      <c r="B1191">
        <v>42</v>
      </c>
      <c r="C1191">
        <v>8</v>
      </c>
    </row>
    <row r="1192" spans="1:3" x14ac:dyDescent="0.35">
      <c r="A1192" s="12">
        <v>26</v>
      </c>
      <c r="B1192">
        <v>43</v>
      </c>
      <c r="C1192">
        <v>6</v>
      </c>
    </row>
    <row r="1193" spans="1:3" x14ac:dyDescent="0.35">
      <c r="A1193" s="12">
        <v>26</v>
      </c>
      <c r="B1193">
        <v>44</v>
      </c>
      <c r="C1193">
        <v>7</v>
      </c>
    </row>
    <row r="1194" spans="1:3" x14ac:dyDescent="0.35">
      <c r="A1194" s="12">
        <v>26</v>
      </c>
      <c r="B1194">
        <v>45</v>
      </c>
      <c r="C1194">
        <v>6</v>
      </c>
    </row>
    <row r="1195" spans="1:3" x14ac:dyDescent="0.35">
      <c r="A1195" s="12">
        <v>26</v>
      </c>
      <c r="B1195">
        <v>46</v>
      </c>
      <c r="C1195">
        <v>7</v>
      </c>
    </row>
    <row r="1196" spans="1:3" x14ac:dyDescent="0.35">
      <c r="A1196" s="12">
        <v>26</v>
      </c>
      <c r="B1196">
        <v>47</v>
      </c>
      <c r="C1196">
        <v>5</v>
      </c>
    </row>
    <row r="1197" spans="1:3" x14ac:dyDescent="0.35">
      <c r="A1197" s="12">
        <v>26</v>
      </c>
      <c r="B1197">
        <v>48</v>
      </c>
      <c r="C1197">
        <v>4</v>
      </c>
    </row>
    <row r="1198" spans="1:3" x14ac:dyDescent="0.35">
      <c r="A1198" s="31">
        <v>27</v>
      </c>
      <c r="B1198" s="3">
        <v>3</v>
      </c>
      <c r="C1198" s="3">
        <v>4</v>
      </c>
    </row>
    <row r="1199" spans="1:3" x14ac:dyDescent="0.35">
      <c r="A1199" s="12">
        <v>27</v>
      </c>
      <c r="B1199">
        <v>4</v>
      </c>
      <c r="C1199">
        <v>8</v>
      </c>
    </row>
    <row r="1200" spans="1:3" x14ac:dyDescent="0.35">
      <c r="A1200" s="12">
        <v>27</v>
      </c>
      <c r="B1200">
        <v>5</v>
      </c>
      <c r="C1200">
        <v>7</v>
      </c>
    </row>
    <row r="1201" spans="1:3" x14ac:dyDescent="0.35">
      <c r="A1201" s="12">
        <v>27</v>
      </c>
      <c r="B1201">
        <v>6</v>
      </c>
      <c r="C1201">
        <v>8</v>
      </c>
    </row>
    <row r="1202" spans="1:3" x14ac:dyDescent="0.35">
      <c r="A1202" s="12">
        <v>27</v>
      </c>
      <c r="B1202">
        <v>7</v>
      </c>
      <c r="C1202">
        <v>6</v>
      </c>
    </row>
    <row r="1203" spans="1:3" x14ac:dyDescent="0.35">
      <c r="A1203" s="12">
        <v>27</v>
      </c>
      <c r="B1203">
        <v>8</v>
      </c>
      <c r="C1203">
        <v>6</v>
      </c>
    </row>
    <row r="1204" spans="1:3" x14ac:dyDescent="0.35">
      <c r="A1204" s="12">
        <v>27</v>
      </c>
      <c r="B1204">
        <v>9</v>
      </c>
      <c r="C1204">
        <v>7</v>
      </c>
    </row>
    <row r="1205" spans="1:3" x14ac:dyDescent="0.35">
      <c r="A1205" s="12">
        <v>27</v>
      </c>
      <c r="B1205">
        <v>10</v>
      </c>
      <c r="C1205">
        <v>8</v>
      </c>
    </row>
    <row r="1206" spans="1:3" x14ac:dyDescent="0.35">
      <c r="A1206" s="12">
        <v>27</v>
      </c>
      <c r="B1206">
        <v>11</v>
      </c>
      <c r="C1206">
        <v>6</v>
      </c>
    </row>
    <row r="1207" spans="1:3" x14ac:dyDescent="0.35">
      <c r="A1207" s="12">
        <v>27</v>
      </c>
      <c r="B1207">
        <v>12</v>
      </c>
      <c r="C1207">
        <v>8</v>
      </c>
    </row>
    <row r="1208" spans="1:3" x14ac:dyDescent="0.35">
      <c r="A1208" s="12">
        <v>27</v>
      </c>
      <c r="B1208">
        <v>13</v>
      </c>
      <c r="C1208">
        <v>9</v>
      </c>
    </row>
    <row r="1209" spans="1:3" x14ac:dyDescent="0.35">
      <c r="A1209" s="12">
        <v>27</v>
      </c>
      <c r="B1209">
        <v>14</v>
      </c>
      <c r="C1209">
        <v>7</v>
      </c>
    </row>
    <row r="1210" spans="1:3" x14ac:dyDescent="0.35">
      <c r="A1210" s="12">
        <v>27</v>
      </c>
      <c r="B1210">
        <v>15</v>
      </c>
      <c r="C1210">
        <v>8</v>
      </c>
    </row>
    <row r="1211" spans="1:3" x14ac:dyDescent="0.35">
      <c r="A1211" s="12">
        <v>27</v>
      </c>
      <c r="B1211">
        <v>16</v>
      </c>
      <c r="C1211">
        <v>10</v>
      </c>
    </row>
    <row r="1212" spans="1:3" x14ac:dyDescent="0.35">
      <c r="A1212" s="12">
        <v>27</v>
      </c>
      <c r="B1212">
        <v>17</v>
      </c>
      <c r="C1212">
        <v>8</v>
      </c>
    </row>
    <row r="1213" spans="1:3" x14ac:dyDescent="0.35">
      <c r="A1213" s="12">
        <v>27</v>
      </c>
      <c r="B1213">
        <v>18</v>
      </c>
      <c r="C1213">
        <v>7</v>
      </c>
    </row>
    <row r="1214" spans="1:3" x14ac:dyDescent="0.35">
      <c r="A1214" s="12">
        <v>27</v>
      </c>
      <c r="B1214">
        <v>19</v>
      </c>
      <c r="C1214">
        <v>9</v>
      </c>
    </row>
    <row r="1215" spans="1:3" x14ac:dyDescent="0.35">
      <c r="A1215" s="12">
        <v>27</v>
      </c>
      <c r="B1215">
        <v>20</v>
      </c>
      <c r="C1215">
        <v>9</v>
      </c>
    </row>
    <row r="1216" spans="1:3" x14ac:dyDescent="0.35">
      <c r="A1216" s="12">
        <v>27</v>
      </c>
      <c r="B1216">
        <v>21</v>
      </c>
      <c r="C1216">
        <v>8</v>
      </c>
    </row>
    <row r="1217" spans="1:3" x14ac:dyDescent="0.35">
      <c r="A1217" s="12">
        <v>27</v>
      </c>
      <c r="B1217">
        <v>22</v>
      </c>
      <c r="C1217">
        <v>9</v>
      </c>
    </row>
    <row r="1218" spans="1:3" x14ac:dyDescent="0.35">
      <c r="A1218" s="12">
        <v>27</v>
      </c>
      <c r="B1218">
        <v>23</v>
      </c>
      <c r="C1218">
        <v>6</v>
      </c>
    </row>
    <row r="1219" spans="1:3" x14ac:dyDescent="0.35">
      <c r="A1219" s="12">
        <v>27</v>
      </c>
      <c r="B1219">
        <v>24</v>
      </c>
      <c r="C1219">
        <v>7</v>
      </c>
    </row>
    <row r="1220" spans="1:3" x14ac:dyDescent="0.35">
      <c r="A1220" s="12">
        <v>27</v>
      </c>
      <c r="B1220">
        <v>25</v>
      </c>
      <c r="C1220">
        <v>6</v>
      </c>
    </row>
    <row r="1221" spans="1:3" x14ac:dyDescent="0.35">
      <c r="A1221" s="12">
        <v>27</v>
      </c>
      <c r="B1221">
        <v>26</v>
      </c>
      <c r="C1221">
        <v>8</v>
      </c>
    </row>
    <row r="1222" spans="1:3" x14ac:dyDescent="0.35">
      <c r="A1222" s="12">
        <v>27</v>
      </c>
      <c r="B1222">
        <v>27</v>
      </c>
      <c r="C1222">
        <v>9</v>
      </c>
    </row>
    <row r="1223" spans="1:3" x14ac:dyDescent="0.35">
      <c r="A1223" s="12">
        <v>27</v>
      </c>
      <c r="B1223">
        <v>28</v>
      </c>
      <c r="C1223">
        <v>6</v>
      </c>
    </row>
    <row r="1224" spans="1:3" x14ac:dyDescent="0.35">
      <c r="A1224" s="12">
        <v>27</v>
      </c>
      <c r="B1224">
        <v>29</v>
      </c>
      <c r="C1224">
        <v>11</v>
      </c>
    </row>
    <row r="1225" spans="1:3" x14ac:dyDescent="0.35">
      <c r="A1225" s="12">
        <v>27</v>
      </c>
      <c r="B1225">
        <v>30</v>
      </c>
      <c r="C1225">
        <v>9</v>
      </c>
    </row>
    <row r="1226" spans="1:3" x14ac:dyDescent="0.35">
      <c r="A1226" s="12">
        <v>27</v>
      </c>
      <c r="B1226">
        <v>31</v>
      </c>
      <c r="C1226">
        <v>6</v>
      </c>
    </row>
    <row r="1227" spans="1:3" x14ac:dyDescent="0.35">
      <c r="A1227" s="12">
        <v>27</v>
      </c>
      <c r="B1227">
        <v>32</v>
      </c>
      <c r="C1227">
        <v>10</v>
      </c>
    </row>
    <row r="1228" spans="1:3" x14ac:dyDescent="0.35">
      <c r="A1228" s="12">
        <v>27</v>
      </c>
      <c r="B1228">
        <v>33</v>
      </c>
      <c r="C1228">
        <v>10</v>
      </c>
    </row>
    <row r="1229" spans="1:3" x14ac:dyDescent="0.35">
      <c r="A1229" s="12">
        <v>27</v>
      </c>
      <c r="B1229">
        <v>34</v>
      </c>
      <c r="C1229">
        <v>5</v>
      </c>
    </row>
    <row r="1230" spans="1:3" x14ac:dyDescent="0.35">
      <c r="A1230" s="12">
        <v>27</v>
      </c>
      <c r="B1230">
        <v>35</v>
      </c>
      <c r="C1230">
        <v>5</v>
      </c>
    </row>
    <row r="1231" spans="1:3" x14ac:dyDescent="0.35">
      <c r="A1231" s="12">
        <v>27</v>
      </c>
      <c r="B1231">
        <v>36</v>
      </c>
      <c r="C1231">
        <v>7</v>
      </c>
    </row>
    <row r="1232" spans="1:3" x14ac:dyDescent="0.35">
      <c r="A1232" s="12">
        <v>27</v>
      </c>
      <c r="B1232">
        <v>37</v>
      </c>
      <c r="C1232">
        <v>14</v>
      </c>
    </row>
    <row r="1233" spans="1:3" x14ac:dyDescent="0.35">
      <c r="A1233" s="12">
        <v>27</v>
      </c>
      <c r="B1233">
        <v>38</v>
      </c>
      <c r="C1233">
        <v>9</v>
      </c>
    </row>
    <row r="1234" spans="1:3" x14ac:dyDescent="0.35">
      <c r="A1234" s="12">
        <v>27</v>
      </c>
      <c r="B1234">
        <v>39</v>
      </c>
      <c r="C1234">
        <v>9</v>
      </c>
    </row>
    <row r="1235" spans="1:3" x14ac:dyDescent="0.35">
      <c r="A1235" s="12">
        <v>27</v>
      </c>
      <c r="B1235">
        <v>40</v>
      </c>
      <c r="C1235">
        <v>11</v>
      </c>
    </row>
    <row r="1236" spans="1:3" x14ac:dyDescent="0.35">
      <c r="A1236" s="12">
        <v>27</v>
      </c>
      <c r="B1236">
        <v>41</v>
      </c>
      <c r="C1236">
        <v>11</v>
      </c>
    </row>
    <row r="1237" spans="1:3" x14ac:dyDescent="0.35">
      <c r="A1237" s="12">
        <v>27</v>
      </c>
      <c r="B1237">
        <v>42</v>
      </c>
      <c r="C1237">
        <v>9</v>
      </c>
    </row>
    <row r="1238" spans="1:3" x14ac:dyDescent="0.35">
      <c r="A1238" s="12">
        <v>27</v>
      </c>
      <c r="B1238">
        <v>43</v>
      </c>
      <c r="C1238">
        <v>9</v>
      </c>
    </row>
    <row r="1239" spans="1:3" x14ac:dyDescent="0.35">
      <c r="A1239" s="12">
        <v>27</v>
      </c>
      <c r="B1239">
        <v>44</v>
      </c>
      <c r="C1239">
        <v>8</v>
      </c>
    </row>
    <row r="1240" spans="1:3" x14ac:dyDescent="0.35">
      <c r="A1240" s="12">
        <v>27</v>
      </c>
      <c r="B1240">
        <v>45</v>
      </c>
      <c r="C1240">
        <v>9</v>
      </c>
    </row>
    <row r="1241" spans="1:3" x14ac:dyDescent="0.35">
      <c r="A1241" s="12">
        <v>27</v>
      </c>
      <c r="B1241">
        <v>46</v>
      </c>
      <c r="C1241">
        <v>7</v>
      </c>
    </row>
    <row r="1242" spans="1:3" x14ac:dyDescent="0.35">
      <c r="A1242" s="12">
        <v>27</v>
      </c>
      <c r="B1242">
        <v>47</v>
      </c>
      <c r="C1242">
        <v>7</v>
      </c>
    </row>
    <row r="1243" spans="1:3" x14ac:dyDescent="0.35">
      <c r="A1243" s="12">
        <v>27</v>
      </c>
      <c r="B1243">
        <v>48</v>
      </c>
      <c r="C1243">
        <v>6</v>
      </c>
    </row>
    <row r="1244" spans="1:3" x14ac:dyDescent="0.35">
      <c r="A1244" s="31">
        <v>28</v>
      </c>
      <c r="B1244" s="3">
        <v>3</v>
      </c>
      <c r="C1244" s="3">
        <v>8</v>
      </c>
    </row>
    <row r="1245" spans="1:3" x14ac:dyDescent="0.35">
      <c r="A1245" s="12">
        <v>28</v>
      </c>
      <c r="B1245">
        <v>4</v>
      </c>
      <c r="C1245">
        <v>7</v>
      </c>
    </row>
    <row r="1246" spans="1:3" x14ac:dyDescent="0.35">
      <c r="A1246" s="12">
        <v>28</v>
      </c>
      <c r="B1246">
        <v>5</v>
      </c>
      <c r="C1246">
        <v>8</v>
      </c>
    </row>
    <row r="1247" spans="1:3" x14ac:dyDescent="0.35">
      <c r="A1247" s="12">
        <v>28</v>
      </c>
      <c r="B1247">
        <v>6</v>
      </c>
      <c r="C1247">
        <v>7</v>
      </c>
    </row>
    <row r="1248" spans="1:3" x14ac:dyDescent="0.35">
      <c r="A1248" s="12">
        <v>28</v>
      </c>
      <c r="B1248">
        <v>7</v>
      </c>
      <c r="C1248">
        <v>6</v>
      </c>
    </row>
    <row r="1249" spans="1:3" x14ac:dyDescent="0.35">
      <c r="A1249" s="12">
        <v>28</v>
      </c>
      <c r="B1249">
        <v>8</v>
      </c>
      <c r="C1249">
        <v>5</v>
      </c>
    </row>
    <row r="1250" spans="1:3" x14ac:dyDescent="0.35">
      <c r="A1250" s="12">
        <v>28</v>
      </c>
      <c r="B1250">
        <v>9</v>
      </c>
      <c r="C1250">
        <v>7</v>
      </c>
    </row>
    <row r="1251" spans="1:3" x14ac:dyDescent="0.35">
      <c r="A1251" s="12">
        <v>28</v>
      </c>
      <c r="B1251">
        <v>10</v>
      </c>
      <c r="C1251">
        <v>7</v>
      </c>
    </row>
    <row r="1252" spans="1:3" x14ac:dyDescent="0.35">
      <c r="A1252" s="12">
        <v>28</v>
      </c>
      <c r="B1252">
        <v>11</v>
      </c>
      <c r="C1252">
        <v>6</v>
      </c>
    </row>
    <row r="1253" spans="1:3" x14ac:dyDescent="0.35">
      <c r="A1253" s="12">
        <v>28</v>
      </c>
      <c r="B1253">
        <v>12</v>
      </c>
      <c r="C1253">
        <v>8</v>
      </c>
    </row>
    <row r="1254" spans="1:3" x14ac:dyDescent="0.35">
      <c r="A1254" s="12">
        <v>28</v>
      </c>
      <c r="B1254">
        <v>13</v>
      </c>
      <c r="C1254">
        <v>5</v>
      </c>
    </row>
    <row r="1255" spans="1:3" x14ac:dyDescent="0.35">
      <c r="A1255" s="12">
        <v>28</v>
      </c>
      <c r="B1255">
        <v>14</v>
      </c>
      <c r="C1255">
        <v>7</v>
      </c>
    </row>
    <row r="1256" spans="1:3" x14ac:dyDescent="0.35">
      <c r="A1256" s="12">
        <v>28</v>
      </c>
      <c r="B1256">
        <v>15</v>
      </c>
      <c r="C1256">
        <v>7</v>
      </c>
    </row>
    <row r="1257" spans="1:3" x14ac:dyDescent="0.35">
      <c r="A1257" s="12">
        <v>28</v>
      </c>
      <c r="B1257">
        <v>16</v>
      </c>
      <c r="C1257">
        <v>6</v>
      </c>
    </row>
    <row r="1258" spans="1:3" x14ac:dyDescent="0.35">
      <c r="A1258" s="12">
        <v>28</v>
      </c>
      <c r="B1258">
        <v>17</v>
      </c>
      <c r="C1258">
        <v>12</v>
      </c>
    </row>
    <row r="1259" spans="1:3" x14ac:dyDescent="0.35">
      <c r="A1259" s="12">
        <v>28</v>
      </c>
      <c r="B1259">
        <v>18</v>
      </c>
      <c r="C1259">
        <v>10</v>
      </c>
    </row>
    <row r="1260" spans="1:3" x14ac:dyDescent="0.35">
      <c r="A1260" s="12">
        <v>28</v>
      </c>
      <c r="B1260">
        <v>19</v>
      </c>
      <c r="C1260">
        <v>10</v>
      </c>
    </row>
    <row r="1261" spans="1:3" x14ac:dyDescent="0.35">
      <c r="A1261" s="12">
        <v>28</v>
      </c>
      <c r="B1261">
        <v>20</v>
      </c>
      <c r="C1261">
        <v>7</v>
      </c>
    </row>
    <row r="1262" spans="1:3" x14ac:dyDescent="0.35">
      <c r="A1262" s="12">
        <v>28</v>
      </c>
      <c r="B1262">
        <v>21</v>
      </c>
      <c r="C1262">
        <v>7</v>
      </c>
    </row>
    <row r="1263" spans="1:3" x14ac:dyDescent="0.35">
      <c r="A1263" s="12">
        <v>28</v>
      </c>
      <c r="B1263">
        <v>22</v>
      </c>
      <c r="C1263">
        <v>7</v>
      </c>
    </row>
    <row r="1264" spans="1:3" x14ac:dyDescent="0.35">
      <c r="A1264" s="12">
        <v>28</v>
      </c>
      <c r="B1264">
        <v>23</v>
      </c>
      <c r="C1264">
        <v>6</v>
      </c>
    </row>
    <row r="1265" spans="1:3" x14ac:dyDescent="0.35">
      <c r="A1265" s="12">
        <v>28</v>
      </c>
      <c r="B1265">
        <v>24</v>
      </c>
      <c r="C1265">
        <v>8</v>
      </c>
    </row>
    <row r="1266" spans="1:3" x14ac:dyDescent="0.35">
      <c r="A1266" s="12">
        <v>28</v>
      </c>
      <c r="B1266">
        <v>25</v>
      </c>
      <c r="C1266">
        <v>8</v>
      </c>
    </row>
    <row r="1267" spans="1:3" x14ac:dyDescent="0.35">
      <c r="A1267" s="12">
        <v>28</v>
      </c>
      <c r="B1267">
        <v>26</v>
      </c>
      <c r="C1267">
        <v>7</v>
      </c>
    </row>
    <row r="1268" spans="1:3" x14ac:dyDescent="0.35">
      <c r="A1268" s="12">
        <v>28</v>
      </c>
      <c r="B1268">
        <v>27</v>
      </c>
      <c r="C1268">
        <v>5</v>
      </c>
    </row>
    <row r="1269" spans="1:3" x14ac:dyDescent="0.35">
      <c r="A1269" s="12">
        <v>28</v>
      </c>
      <c r="B1269">
        <v>28</v>
      </c>
      <c r="C1269">
        <v>7</v>
      </c>
    </row>
    <row r="1270" spans="1:3" x14ac:dyDescent="0.35">
      <c r="A1270" s="12">
        <v>28</v>
      </c>
      <c r="B1270">
        <v>29</v>
      </c>
      <c r="C1270">
        <v>6</v>
      </c>
    </row>
    <row r="1271" spans="1:3" x14ac:dyDescent="0.35">
      <c r="A1271" s="12">
        <v>28</v>
      </c>
      <c r="B1271">
        <v>30</v>
      </c>
      <c r="C1271">
        <v>8</v>
      </c>
    </row>
    <row r="1272" spans="1:3" x14ac:dyDescent="0.35">
      <c r="A1272" s="12">
        <v>28</v>
      </c>
      <c r="B1272">
        <v>31</v>
      </c>
      <c r="C1272">
        <v>7</v>
      </c>
    </row>
    <row r="1273" spans="1:3" x14ac:dyDescent="0.35">
      <c r="A1273" s="12">
        <v>28</v>
      </c>
      <c r="B1273">
        <v>32</v>
      </c>
      <c r="C1273">
        <v>6</v>
      </c>
    </row>
    <row r="1274" spans="1:3" x14ac:dyDescent="0.35">
      <c r="A1274" s="12">
        <v>28</v>
      </c>
      <c r="B1274">
        <v>33</v>
      </c>
      <c r="C1274">
        <v>7</v>
      </c>
    </row>
    <row r="1275" spans="1:3" x14ac:dyDescent="0.35">
      <c r="A1275" s="12">
        <v>28</v>
      </c>
      <c r="B1275">
        <v>34</v>
      </c>
      <c r="C1275">
        <v>8</v>
      </c>
    </row>
    <row r="1276" spans="1:3" x14ac:dyDescent="0.35">
      <c r="A1276" s="12">
        <v>28</v>
      </c>
      <c r="B1276">
        <v>35</v>
      </c>
      <c r="C1276">
        <v>8</v>
      </c>
    </row>
    <row r="1277" spans="1:3" x14ac:dyDescent="0.35">
      <c r="A1277" s="12">
        <v>28</v>
      </c>
      <c r="B1277">
        <v>36</v>
      </c>
      <c r="C1277">
        <v>8</v>
      </c>
    </row>
    <row r="1278" spans="1:3" x14ac:dyDescent="0.35">
      <c r="A1278" s="12">
        <v>28</v>
      </c>
      <c r="B1278">
        <v>37</v>
      </c>
      <c r="C1278">
        <v>7</v>
      </c>
    </row>
    <row r="1279" spans="1:3" x14ac:dyDescent="0.35">
      <c r="A1279" s="12">
        <v>28</v>
      </c>
      <c r="B1279">
        <v>38</v>
      </c>
      <c r="C1279">
        <v>5</v>
      </c>
    </row>
    <row r="1280" spans="1:3" x14ac:dyDescent="0.35">
      <c r="A1280" s="12">
        <v>28</v>
      </c>
      <c r="B1280">
        <v>39</v>
      </c>
      <c r="C1280">
        <v>6</v>
      </c>
    </row>
    <row r="1281" spans="1:3" x14ac:dyDescent="0.35">
      <c r="A1281" s="12">
        <v>28</v>
      </c>
      <c r="B1281">
        <v>40</v>
      </c>
      <c r="C1281">
        <v>5</v>
      </c>
    </row>
    <row r="1282" spans="1:3" x14ac:dyDescent="0.35">
      <c r="A1282" s="12">
        <v>28</v>
      </c>
      <c r="B1282">
        <v>41</v>
      </c>
      <c r="C1282">
        <v>5</v>
      </c>
    </row>
    <row r="1283" spans="1:3" x14ac:dyDescent="0.35">
      <c r="A1283" s="12">
        <v>28</v>
      </c>
      <c r="B1283">
        <v>42</v>
      </c>
      <c r="C1283">
        <v>7</v>
      </c>
    </row>
    <row r="1284" spans="1:3" x14ac:dyDescent="0.35">
      <c r="A1284" s="12">
        <v>28</v>
      </c>
      <c r="B1284">
        <v>43</v>
      </c>
      <c r="C1284">
        <v>7</v>
      </c>
    </row>
    <row r="1285" spans="1:3" x14ac:dyDescent="0.35">
      <c r="A1285" s="12">
        <v>28</v>
      </c>
      <c r="B1285">
        <v>44</v>
      </c>
      <c r="C1285">
        <v>7</v>
      </c>
    </row>
    <row r="1286" spans="1:3" x14ac:dyDescent="0.35">
      <c r="A1286" s="12">
        <v>28</v>
      </c>
      <c r="B1286">
        <v>45</v>
      </c>
      <c r="C1286">
        <v>7</v>
      </c>
    </row>
    <row r="1287" spans="1:3" x14ac:dyDescent="0.35">
      <c r="A1287" s="12">
        <v>28</v>
      </c>
      <c r="B1287">
        <v>46</v>
      </c>
      <c r="C1287">
        <v>7</v>
      </c>
    </row>
    <row r="1288" spans="1:3" x14ac:dyDescent="0.35">
      <c r="A1288" s="12">
        <v>28</v>
      </c>
      <c r="B1288">
        <v>47</v>
      </c>
      <c r="C1288">
        <v>6</v>
      </c>
    </row>
    <row r="1289" spans="1:3" x14ac:dyDescent="0.35">
      <c r="A1289" s="12">
        <v>28</v>
      </c>
      <c r="B1289">
        <v>48</v>
      </c>
      <c r="C1289">
        <v>3</v>
      </c>
    </row>
    <row r="1290" spans="1:3" x14ac:dyDescent="0.35">
      <c r="A1290" s="31">
        <v>29</v>
      </c>
      <c r="B1290" s="3">
        <v>3</v>
      </c>
      <c r="C1290" s="3">
        <v>7</v>
      </c>
    </row>
    <row r="1291" spans="1:3" x14ac:dyDescent="0.35">
      <c r="A1291" s="12">
        <v>29</v>
      </c>
      <c r="B1291">
        <v>4</v>
      </c>
      <c r="C1291">
        <v>7</v>
      </c>
    </row>
    <row r="1292" spans="1:3" x14ac:dyDescent="0.35">
      <c r="A1292" s="12">
        <v>29</v>
      </c>
      <c r="B1292">
        <v>5</v>
      </c>
      <c r="C1292">
        <v>7</v>
      </c>
    </row>
    <row r="1293" spans="1:3" x14ac:dyDescent="0.35">
      <c r="A1293" s="12">
        <v>29</v>
      </c>
      <c r="B1293">
        <v>6</v>
      </c>
      <c r="C1293">
        <v>8</v>
      </c>
    </row>
    <row r="1294" spans="1:3" x14ac:dyDescent="0.35">
      <c r="A1294" s="12">
        <v>29</v>
      </c>
      <c r="B1294">
        <v>7</v>
      </c>
      <c r="C1294">
        <v>9</v>
      </c>
    </row>
    <row r="1295" spans="1:3" x14ac:dyDescent="0.35">
      <c r="A1295" s="12">
        <v>29</v>
      </c>
      <c r="B1295">
        <v>8</v>
      </c>
      <c r="C1295">
        <v>7</v>
      </c>
    </row>
    <row r="1296" spans="1:3" x14ac:dyDescent="0.35">
      <c r="A1296" s="12">
        <v>29</v>
      </c>
      <c r="B1296">
        <v>9</v>
      </c>
      <c r="C1296">
        <v>7</v>
      </c>
    </row>
    <row r="1297" spans="1:3" x14ac:dyDescent="0.35">
      <c r="A1297" s="12">
        <v>29</v>
      </c>
      <c r="B1297">
        <v>10</v>
      </c>
      <c r="C1297">
        <v>9</v>
      </c>
    </row>
    <row r="1298" spans="1:3" x14ac:dyDescent="0.35">
      <c r="A1298" s="12">
        <v>29</v>
      </c>
      <c r="B1298">
        <v>11</v>
      </c>
      <c r="C1298">
        <v>6</v>
      </c>
    </row>
    <row r="1299" spans="1:3" x14ac:dyDescent="0.35">
      <c r="A1299" s="12">
        <v>29</v>
      </c>
      <c r="B1299">
        <v>12</v>
      </c>
      <c r="C1299">
        <v>7</v>
      </c>
    </row>
    <row r="1300" spans="1:3" x14ac:dyDescent="0.35">
      <c r="A1300" s="12">
        <v>29</v>
      </c>
      <c r="B1300">
        <v>13</v>
      </c>
      <c r="C1300">
        <v>8</v>
      </c>
    </row>
    <row r="1301" spans="1:3" x14ac:dyDescent="0.35">
      <c r="A1301" s="12">
        <v>29</v>
      </c>
      <c r="B1301">
        <v>14</v>
      </c>
      <c r="C1301">
        <v>7</v>
      </c>
    </row>
    <row r="1302" spans="1:3" x14ac:dyDescent="0.35">
      <c r="A1302" s="12">
        <v>29</v>
      </c>
      <c r="B1302">
        <v>15</v>
      </c>
      <c r="C1302">
        <v>9</v>
      </c>
    </row>
    <row r="1303" spans="1:3" x14ac:dyDescent="0.35">
      <c r="A1303" s="12">
        <v>29</v>
      </c>
      <c r="B1303">
        <v>16</v>
      </c>
      <c r="C1303">
        <v>9</v>
      </c>
    </row>
    <row r="1304" spans="1:3" x14ac:dyDescent="0.35">
      <c r="A1304" s="12">
        <v>29</v>
      </c>
      <c r="B1304">
        <v>17</v>
      </c>
      <c r="C1304">
        <v>7</v>
      </c>
    </row>
    <row r="1305" spans="1:3" x14ac:dyDescent="0.35">
      <c r="A1305" s="12">
        <v>29</v>
      </c>
      <c r="B1305">
        <v>18</v>
      </c>
      <c r="C1305">
        <v>7</v>
      </c>
    </row>
    <row r="1306" spans="1:3" x14ac:dyDescent="0.35">
      <c r="A1306" s="12">
        <v>29</v>
      </c>
      <c r="B1306">
        <v>19</v>
      </c>
      <c r="C1306">
        <v>9</v>
      </c>
    </row>
    <row r="1307" spans="1:3" x14ac:dyDescent="0.35">
      <c r="A1307" s="12">
        <v>29</v>
      </c>
      <c r="B1307">
        <v>20</v>
      </c>
      <c r="C1307">
        <v>8</v>
      </c>
    </row>
    <row r="1308" spans="1:3" x14ac:dyDescent="0.35">
      <c r="A1308" s="12">
        <v>29</v>
      </c>
      <c r="B1308">
        <v>21</v>
      </c>
      <c r="C1308">
        <v>8</v>
      </c>
    </row>
    <row r="1309" spans="1:3" x14ac:dyDescent="0.35">
      <c r="A1309" s="12">
        <v>29</v>
      </c>
      <c r="B1309">
        <v>22</v>
      </c>
      <c r="C1309">
        <v>8</v>
      </c>
    </row>
    <row r="1310" spans="1:3" x14ac:dyDescent="0.35">
      <c r="A1310" s="12">
        <v>29</v>
      </c>
      <c r="B1310">
        <v>23</v>
      </c>
      <c r="C1310">
        <v>9</v>
      </c>
    </row>
    <row r="1311" spans="1:3" x14ac:dyDescent="0.35">
      <c r="A1311" s="12">
        <v>29</v>
      </c>
      <c r="B1311">
        <v>24</v>
      </c>
      <c r="C1311">
        <v>8</v>
      </c>
    </row>
    <row r="1312" spans="1:3" x14ac:dyDescent="0.35">
      <c r="A1312" s="12">
        <v>29</v>
      </c>
      <c r="B1312">
        <v>25</v>
      </c>
      <c r="C1312">
        <v>7</v>
      </c>
    </row>
    <row r="1313" spans="1:3" x14ac:dyDescent="0.35">
      <c r="A1313" s="12">
        <v>29</v>
      </c>
      <c r="B1313">
        <v>26</v>
      </c>
      <c r="C1313">
        <v>7</v>
      </c>
    </row>
    <row r="1314" spans="1:3" x14ac:dyDescent="0.35">
      <c r="A1314" s="12">
        <v>29</v>
      </c>
      <c r="B1314">
        <v>27</v>
      </c>
      <c r="C1314">
        <v>7</v>
      </c>
    </row>
    <row r="1315" spans="1:3" x14ac:dyDescent="0.35">
      <c r="A1315" s="12">
        <v>29</v>
      </c>
      <c r="B1315">
        <v>28</v>
      </c>
      <c r="C1315">
        <v>7</v>
      </c>
    </row>
    <row r="1316" spans="1:3" x14ac:dyDescent="0.35">
      <c r="A1316" s="12">
        <v>29</v>
      </c>
      <c r="B1316">
        <v>29</v>
      </c>
      <c r="C1316">
        <v>7</v>
      </c>
    </row>
    <row r="1317" spans="1:3" x14ac:dyDescent="0.35">
      <c r="A1317" s="12">
        <v>29</v>
      </c>
      <c r="B1317">
        <v>30</v>
      </c>
      <c r="C1317">
        <v>7</v>
      </c>
    </row>
    <row r="1318" spans="1:3" x14ac:dyDescent="0.35">
      <c r="A1318" s="12">
        <v>29</v>
      </c>
      <c r="B1318">
        <v>31</v>
      </c>
      <c r="C1318">
        <v>9</v>
      </c>
    </row>
    <row r="1319" spans="1:3" x14ac:dyDescent="0.35">
      <c r="A1319" s="12">
        <v>29</v>
      </c>
      <c r="B1319">
        <v>32</v>
      </c>
      <c r="C1319">
        <v>7</v>
      </c>
    </row>
    <row r="1320" spans="1:3" x14ac:dyDescent="0.35">
      <c r="A1320" s="12">
        <v>29</v>
      </c>
      <c r="B1320">
        <v>33</v>
      </c>
      <c r="C1320">
        <v>7</v>
      </c>
    </row>
    <row r="1321" spans="1:3" x14ac:dyDescent="0.35">
      <c r="A1321" s="12">
        <v>29</v>
      </c>
      <c r="B1321">
        <v>34</v>
      </c>
      <c r="C1321">
        <v>7</v>
      </c>
    </row>
    <row r="1322" spans="1:3" x14ac:dyDescent="0.35">
      <c r="A1322" s="12">
        <v>29</v>
      </c>
      <c r="B1322">
        <v>35</v>
      </c>
      <c r="C1322">
        <v>8</v>
      </c>
    </row>
    <row r="1323" spans="1:3" x14ac:dyDescent="0.35">
      <c r="A1323" s="12">
        <v>29</v>
      </c>
      <c r="B1323">
        <v>36</v>
      </c>
      <c r="C1323">
        <v>6</v>
      </c>
    </row>
    <row r="1324" spans="1:3" x14ac:dyDescent="0.35">
      <c r="A1324" s="12">
        <v>29</v>
      </c>
      <c r="B1324">
        <v>37</v>
      </c>
      <c r="C1324">
        <v>8</v>
      </c>
    </row>
    <row r="1325" spans="1:3" x14ac:dyDescent="0.35">
      <c r="A1325" s="12">
        <v>29</v>
      </c>
      <c r="B1325">
        <v>38</v>
      </c>
      <c r="C1325">
        <v>8</v>
      </c>
    </row>
    <row r="1326" spans="1:3" x14ac:dyDescent="0.35">
      <c r="A1326" s="12">
        <v>29</v>
      </c>
      <c r="B1326">
        <v>39</v>
      </c>
      <c r="C1326">
        <v>8</v>
      </c>
    </row>
    <row r="1327" spans="1:3" x14ac:dyDescent="0.35">
      <c r="A1327" s="12">
        <v>29</v>
      </c>
      <c r="B1327">
        <v>40</v>
      </c>
      <c r="C1327">
        <v>7</v>
      </c>
    </row>
    <row r="1328" spans="1:3" x14ac:dyDescent="0.35">
      <c r="A1328" s="12">
        <v>29</v>
      </c>
      <c r="B1328">
        <v>41</v>
      </c>
      <c r="C1328">
        <v>8</v>
      </c>
    </row>
    <row r="1329" spans="1:3" x14ac:dyDescent="0.35">
      <c r="A1329" s="12">
        <v>29</v>
      </c>
      <c r="B1329">
        <v>42</v>
      </c>
      <c r="C1329">
        <v>8</v>
      </c>
    </row>
    <row r="1330" spans="1:3" x14ac:dyDescent="0.35">
      <c r="A1330" s="12">
        <v>29</v>
      </c>
      <c r="B1330">
        <v>43</v>
      </c>
      <c r="C1330">
        <v>7</v>
      </c>
    </row>
    <row r="1331" spans="1:3" x14ac:dyDescent="0.35">
      <c r="A1331" s="12">
        <v>29</v>
      </c>
      <c r="B1331">
        <v>44</v>
      </c>
      <c r="C1331">
        <v>9</v>
      </c>
    </row>
    <row r="1332" spans="1:3" x14ac:dyDescent="0.35">
      <c r="A1332" s="12">
        <v>29</v>
      </c>
      <c r="B1332">
        <v>45</v>
      </c>
      <c r="C1332">
        <v>8</v>
      </c>
    </row>
    <row r="1333" spans="1:3" x14ac:dyDescent="0.35">
      <c r="A1333" s="12">
        <v>29</v>
      </c>
      <c r="B1333">
        <v>46</v>
      </c>
      <c r="C1333">
        <v>8</v>
      </c>
    </row>
    <row r="1334" spans="1:3" x14ac:dyDescent="0.35">
      <c r="A1334" s="12">
        <v>29</v>
      </c>
      <c r="B1334">
        <v>47</v>
      </c>
      <c r="C1334">
        <v>10</v>
      </c>
    </row>
    <row r="1335" spans="1:3" x14ac:dyDescent="0.35">
      <c r="A1335" s="12">
        <v>29</v>
      </c>
      <c r="B1335">
        <v>48</v>
      </c>
      <c r="C1335">
        <v>8</v>
      </c>
    </row>
    <row r="1336" spans="1:3" x14ac:dyDescent="0.35">
      <c r="A1336" s="31">
        <v>30</v>
      </c>
      <c r="B1336" s="3">
        <v>3</v>
      </c>
      <c r="C1336" s="3">
        <v>5</v>
      </c>
    </row>
    <row r="1337" spans="1:3" x14ac:dyDescent="0.35">
      <c r="A1337" s="12">
        <v>30</v>
      </c>
      <c r="B1337">
        <v>4</v>
      </c>
      <c r="C1337">
        <v>6</v>
      </c>
    </row>
    <row r="1338" spans="1:3" x14ac:dyDescent="0.35">
      <c r="A1338" s="12">
        <v>30</v>
      </c>
      <c r="B1338">
        <v>5</v>
      </c>
      <c r="C1338">
        <v>7</v>
      </c>
    </row>
    <row r="1339" spans="1:3" x14ac:dyDescent="0.35">
      <c r="A1339" s="12">
        <v>30</v>
      </c>
      <c r="B1339">
        <v>6</v>
      </c>
      <c r="C1339">
        <v>7</v>
      </c>
    </row>
    <row r="1340" spans="1:3" x14ac:dyDescent="0.35">
      <c r="A1340" s="12">
        <v>30</v>
      </c>
      <c r="B1340">
        <v>7</v>
      </c>
      <c r="C1340">
        <v>8</v>
      </c>
    </row>
    <row r="1341" spans="1:3" x14ac:dyDescent="0.35">
      <c r="A1341" s="12">
        <v>30</v>
      </c>
      <c r="B1341">
        <v>8</v>
      </c>
      <c r="C1341">
        <v>6</v>
      </c>
    </row>
    <row r="1342" spans="1:3" x14ac:dyDescent="0.35">
      <c r="A1342" s="12">
        <v>30</v>
      </c>
      <c r="B1342">
        <v>9</v>
      </c>
      <c r="C1342">
        <v>6</v>
      </c>
    </row>
    <row r="1343" spans="1:3" x14ac:dyDescent="0.35">
      <c r="A1343" s="12">
        <v>30</v>
      </c>
      <c r="B1343">
        <v>10</v>
      </c>
      <c r="C1343">
        <v>8</v>
      </c>
    </row>
    <row r="1344" spans="1:3" x14ac:dyDescent="0.35">
      <c r="A1344" s="12">
        <v>30</v>
      </c>
      <c r="B1344">
        <v>11</v>
      </c>
      <c r="C1344">
        <v>7</v>
      </c>
    </row>
    <row r="1345" spans="1:3" x14ac:dyDescent="0.35">
      <c r="A1345" s="12">
        <v>30</v>
      </c>
      <c r="B1345">
        <v>12</v>
      </c>
      <c r="C1345">
        <v>6</v>
      </c>
    </row>
    <row r="1346" spans="1:3" x14ac:dyDescent="0.35">
      <c r="A1346" s="12">
        <v>30</v>
      </c>
      <c r="B1346">
        <v>13</v>
      </c>
      <c r="C1346">
        <v>7</v>
      </c>
    </row>
    <row r="1347" spans="1:3" x14ac:dyDescent="0.35">
      <c r="A1347" s="12">
        <v>30</v>
      </c>
      <c r="B1347">
        <v>14</v>
      </c>
      <c r="C1347">
        <v>7</v>
      </c>
    </row>
    <row r="1348" spans="1:3" x14ac:dyDescent="0.35">
      <c r="A1348" s="12">
        <v>30</v>
      </c>
      <c r="B1348">
        <v>15</v>
      </c>
      <c r="C1348">
        <v>7</v>
      </c>
    </row>
    <row r="1349" spans="1:3" x14ac:dyDescent="0.35">
      <c r="A1349" s="12">
        <v>30</v>
      </c>
      <c r="B1349">
        <v>16</v>
      </c>
      <c r="C1349">
        <v>7</v>
      </c>
    </row>
    <row r="1350" spans="1:3" x14ac:dyDescent="0.35">
      <c r="A1350" s="12">
        <v>30</v>
      </c>
      <c r="B1350">
        <v>17</v>
      </c>
      <c r="C1350">
        <v>8</v>
      </c>
    </row>
    <row r="1351" spans="1:3" x14ac:dyDescent="0.35">
      <c r="A1351" s="12">
        <v>30</v>
      </c>
      <c r="B1351">
        <v>18</v>
      </c>
      <c r="C1351">
        <v>7</v>
      </c>
    </row>
    <row r="1352" spans="1:3" x14ac:dyDescent="0.35">
      <c r="A1352" s="12">
        <v>30</v>
      </c>
      <c r="B1352">
        <v>19</v>
      </c>
      <c r="C1352">
        <v>6</v>
      </c>
    </row>
    <row r="1353" spans="1:3" x14ac:dyDescent="0.35">
      <c r="A1353" s="12">
        <v>30</v>
      </c>
      <c r="B1353">
        <v>20</v>
      </c>
      <c r="C1353">
        <v>7</v>
      </c>
    </row>
    <row r="1354" spans="1:3" x14ac:dyDescent="0.35">
      <c r="A1354" s="12">
        <v>30</v>
      </c>
      <c r="B1354">
        <v>21</v>
      </c>
      <c r="C1354">
        <v>8</v>
      </c>
    </row>
    <row r="1355" spans="1:3" x14ac:dyDescent="0.35">
      <c r="A1355" s="12">
        <v>30</v>
      </c>
      <c r="B1355">
        <v>22</v>
      </c>
      <c r="C1355">
        <v>9</v>
      </c>
    </row>
    <row r="1356" spans="1:3" x14ac:dyDescent="0.35">
      <c r="A1356" s="12">
        <v>30</v>
      </c>
      <c r="B1356">
        <v>23</v>
      </c>
      <c r="C1356">
        <v>7</v>
      </c>
    </row>
    <row r="1357" spans="1:3" x14ac:dyDescent="0.35">
      <c r="A1357" s="12">
        <v>30</v>
      </c>
      <c r="B1357">
        <v>24</v>
      </c>
      <c r="C1357">
        <v>8</v>
      </c>
    </row>
    <row r="1358" spans="1:3" x14ac:dyDescent="0.35">
      <c r="A1358" s="12">
        <v>30</v>
      </c>
      <c r="B1358">
        <v>25</v>
      </c>
      <c r="C1358">
        <v>7</v>
      </c>
    </row>
    <row r="1359" spans="1:3" x14ac:dyDescent="0.35">
      <c r="A1359" s="12">
        <v>30</v>
      </c>
      <c r="B1359">
        <v>26</v>
      </c>
      <c r="C1359">
        <v>8</v>
      </c>
    </row>
    <row r="1360" spans="1:3" x14ac:dyDescent="0.35">
      <c r="A1360" s="12">
        <v>30</v>
      </c>
      <c r="B1360">
        <v>27</v>
      </c>
      <c r="C1360">
        <v>9</v>
      </c>
    </row>
    <row r="1361" spans="1:3" x14ac:dyDescent="0.35">
      <c r="A1361" s="12">
        <v>30</v>
      </c>
      <c r="B1361">
        <v>28</v>
      </c>
      <c r="C1361">
        <v>7</v>
      </c>
    </row>
    <row r="1362" spans="1:3" x14ac:dyDescent="0.35">
      <c r="A1362" s="12">
        <v>30</v>
      </c>
      <c r="B1362">
        <v>29</v>
      </c>
      <c r="C1362">
        <v>8</v>
      </c>
    </row>
    <row r="1363" spans="1:3" x14ac:dyDescent="0.35">
      <c r="A1363" s="12">
        <v>30</v>
      </c>
      <c r="B1363">
        <v>30</v>
      </c>
      <c r="C1363">
        <v>8</v>
      </c>
    </row>
    <row r="1364" spans="1:3" x14ac:dyDescent="0.35">
      <c r="A1364" s="12">
        <v>30</v>
      </c>
      <c r="B1364">
        <v>31</v>
      </c>
      <c r="C1364">
        <v>7</v>
      </c>
    </row>
    <row r="1365" spans="1:3" x14ac:dyDescent="0.35">
      <c r="A1365" s="12">
        <v>30</v>
      </c>
      <c r="B1365">
        <v>32</v>
      </c>
      <c r="C1365">
        <v>4</v>
      </c>
    </row>
    <row r="1366" spans="1:3" x14ac:dyDescent="0.35">
      <c r="A1366" s="12">
        <v>30</v>
      </c>
      <c r="B1366">
        <v>33</v>
      </c>
      <c r="C1366">
        <v>6</v>
      </c>
    </row>
    <row r="1367" spans="1:3" x14ac:dyDescent="0.35">
      <c r="A1367" s="12">
        <v>30</v>
      </c>
      <c r="B1367">
        <v>34</v>
      </c>
      <c r="C1367">
        <v>7</v>
      </c>
    </row>
    <row r="1368" spans="1:3" x14ac:dyDescent="0.35">
      <c r="A1368" s="12">
        <v>30</v>
      </c>
      <c r="B1368">
        <v>35</v>
      </c>
      <c r="C1368">
        <v>7</v>
      </c>
    </row>
    <row r="1369" spans="1:3" x14ac:dyDescent="0.35">
      <c r="A1369" s="12">
        <v>30</v>
      </c>
      <c r="B1369">
        <v>36</v>
      </c>
      <c r="C1369">
        <v>7</v>
      </c>
    </row>
    <row r="1370" spans="1:3" x14ac:dyDescent="0.35">
      <c r="A1370" s="12">
        <v>30</v>
      </c>
      <c r="B1370">
        <v>37</v>
      </c>
      <c r="C1370">
        <v>7</v>
      </c>
    </row>
    <row r="1371" spans="1:3" x14ac:dyDescent="0.35">
      <c r="A1371" s="12">
        <v>30</v>
      </c>
      <c r="B1371">
        <v>38</v>
      </c>
      <c r="C1371">
        <v>4</v>
      </c>
    </row>
    <row r="1372" spans="1:3" x14ac:dyDescent="0.35">
      <c r="A1372" s="12">
        <v>30</v>
      </c>
      <c r="B1372">
        <v>39</v>
      </c>
      <c r="C1372">
        <v>7</v>
      </c>
    </row>
    <row r="1373" spans="1:3" x14ac:dyDescent="0.35">
      <c r="A1373" s="12">
        <v>30</v>
      </c>
      <c r="B1373">
        <v>40</v>
      </c>
      <c r="C1373">
        <v>7</v>
      </c>
    </row>
    <row r="1374" spans="1:3" x14ac:dyDescent="0.35">
      <c r="A1374" s="12">
        <v>30</v>
      </c>
      <c r="B1374">
        <v>41</v>
      </c>
      <c r="C1374">
        <v>6</v>
      </c>
    </row>
    <row r="1375" spans="1:3" x14ac:dyDescent="0.35">
      <c r="A1375" s="12">
        <v>30</v>
      </c>
      <c r="B1375">
        <v>42</v>
      </c>
      <c r="C1375">
        <v>8</v>
      </c>
    </row>
    <row r="1376" spans="1:3" x14ac:dyDescent="0.35">
      <c r="A1376" s="12">
        <v>30</v>
      </c>
      <c r="B1376">
        <v>43</v>
      </c>
      <c r="C1376">
        <v>7</v>
      </c>
    </row>
    <row r="1377" spans="1:3" x14ac:dyDescent="0.35">
      <c r="A1377" s="12">
        <v>30</v>
      </c>
      <c r="B1377">
        <v>44</v>
      </c>
      <c r="C1377">
        <v>8</v>
      </c>
    </row>
    <row r="1378" spans="1:3" x14ac:dyDescent="0.35">
      <c r="A1378" s="12">
        <v>30</v>
      </c>
      <c r="B1378">
        <v>45</v>
      </c>
      <c r="C1378">
        <v>7</v>
      </c>
    </row>
    <row r="1379" spans="1:3" x14ac:dyDescent="0.35">
      <c r="A1379" s="12">
        <v>30</v>
      </c>
      <c r="B1379">
        <v>46</v>
      </c>
      <c r="C1379">
        <v>5</v>
      </c>
    </row>
    <row r="1380" spans="1:3" x14ac:dyDescent="0.35">
      <c r="A1380" s="12">
        <v>30</v>
      </c>
      <c r="B1380">
        <v>47</v>
      </c>
      <c r="C1380">
        <v>7</v>
      </c>
    </row>
    <row r="1381" spans="1:3" x14ac:dyDescent="0.35">
      <c r="A1381" s="12">
        <v>30</v>
      </c>
      <c r="B1381">
        <v>48</v>
      </c>
      <c r="C1381">
        <v>7</v>
      </c>
    </row>
    <row r="1382" spans="1:3" x14ac:dyDescent="0.35">
      <c r="A1382" s="31">
        <v>31</v>
      </c>
      <c r="B1382" s="3">
        <v>3</v>
      </c>
      <c r="C1382" s="3">
        <v>7</v>
      </c>
    </row>
    <row r="1383" spans="1:3" x14ac:dyDescent="0.35">
      <c r="A1383" s="12">
        <v>31</v>
      </c>
      <c r="B1383">
        <v>4</v>
      </c>
      <c r="C1383">
        <v>7</v>
      </c>
    </row>
    <row r="1384" spans="1:3" x14ac:dyDescent="0.35">
      <c r="A1384" s="12">
        <v>31</v>
      </c>
      <c r="B1384">
        <v>5</v>
      </c>
      <c r="C1384">
        <v>6</v>
      </c>
    </row>
    <row r="1385" spans="1:3" x14ac:dyDescent="0.35">
      <c r="A1385" s="12">
        <v>31</v>
      </c>
      <c r="B1385">
        <v>6</v>
      </c>
      <c r="C1385">
        <v>8</v>
      </c>
    </row>
    <row r="1386" spans="1:3" x14ac:dyDescent="0.35">
      <c r="A1386" s="12">
        <v>31</v>
      </c>
      <c r="B1386">
        <v>7</v>
      </c>
      <c r="C1386">
        <v>6</v>
      </c>
    </row>
    <row r="1387" spans="1:3" x14ac:dyDescent="0.35">
      <c r="A1387" s="12">
        <v>31</v>
      </c>
      <c r="B1387">
        <v>8</v>
      </c>
      <c r="C1387">
        <v>7</v>
      </c>
    </row>
    <row r="1388" spans="1:3" x14ac:dyDescent="0.35">
      <c r="A1388" s="12">
        <v>31</v>
      </c>
      <c r="B1388">
        <v>9</v>
      </c>
      <c r="C1388">
        <v>7</v>
      </c>
    </row>
    <row r="1389" spans="1:3" x14ac:dyDescent="0.35">
      <c r="A1389" s="12">
        <v>31</v>
      </c>
      <c r="B1389">
        <v>10</v>
      </c>
      <c r="C1389">
        <v>5</v>
      </c>
    </row>
    <row r="1390" spans="1:3" x14ac:dyDescent="0.35">
      <c r="A1390" s="12">
        <v>31</v>
      </c>
      <c r="B1390">
        <v>11</v>
      </c>
      <c r="C1390">
        <v>6</v>
      </c>
    </row>
    <row r="1391" spans="1:3" x14ac:dyDescent="0.35">
      <c r="A1391" s="12">
        <v>31</v>
      </c>
      <c r="B1391">
        <v>12</v>
      </c>
      <c r="C1391">
        <v>5</v>
      </c>
    </row>
    <row r="1392" spans="1:3" x14ac:dyDescent="0.35">
      <c r="A1392" s="12">
        <v>31</v>
      </c>
      <c r="B1392">
        <v>13</v>
      </c>
      <c r="C1392">
        <v>6</v>
      </c>
    </row>
    <row r="1393" spans="1:3" x14ac:dyDescent="0.35">
      <c r="A1393" s="12">
        <v>31</v>
      </c>
      <c r="B1393">
        <v>14</v>
      </c>
      <c r="C1393">
        <v>7</v>
      </c>
    </row>
    <row r="1394" spans="1:3" x14ac:dyDescent="0.35">
      <c r="A1394" s="12">
        <v>31</v>
      </c>
      <c r="B1394">
        <v>15</v>
      </c>
      <c r="C1394">
        <v>6</v>
      </c>
    </row>
    <row r="1395" spans="1:3" x14ac:dyDescent="0.35">
      <c r="A1395" s="12">
        <v>31</v>
      </c>
      <c r="B1395">
        <v>16</v>
      </c>
      <c r="C1395">
        <v>7</v>
      </c>
    </row>
    <row r="1396" spans="1:3" x14ac:dyDescent="0.35">
      <c r="A1396" s="12">
        <v>31</v>
      </c>
      <c r="B1396">
        <v>17</v>
      </c>
      <c r="C1396">
        <v>8</v>
      </c>
    </row>
    <row r="1397" spans="1:3" x14ac:dyDescent="0.35">
      <c r="A1397" s="12">
        <v>31</v>
      </c>
      <c r="B1397">
        <v>18</v>
      </c>
      <c r="C1397">
        <v>6</v>
      </c>
    </row>
    <row r="1398" spans="1:3" x14ac:dyDescent="0.35">
      <c r="A1398" s="12">
        <v>31</v>
      </c>
      <c r="B1398">
        <v>19</v>
      </c>
      <c r="C1398">
        <v>5</v>
      </c>
    </row>
    <row r="1399" spans="1:3" x14ac:dyDescent="0.35">
      <c r="A1399" s="12">
        <v>31</v>
      </c>
      <c r="B1399">
        <v>20</v>
      </c>
      <c r="C1399">
        <v>7</v>
      </c>
    </row>
    <row r="1400" spans="1:3" x14ac:dyDescent="0.35">
      <c r="A1400" s="12">
        <v>31</v>
      </c>
      <c r="B1400">
        <v>21</v>
      </c>
      <c r="C1400">
        <v>7</v>
      </c>
    </row>
    <row r="1401" spans="1:3" x14ac:dyDescent="0.35">
      <c r="A1401" s="12">
        <v>31</v>
      </c>
      <c r="B1401">
        <v>22</v>
      </c>
      <c r="C1401">
        <v>6</v>
      </c>
    </row>
    <row r="1402" spans="1:3" x14ac:dyDescent="0.35">
      <c r="A1402" s="12">
        <v>31</v>
      </c>
      <c r="B1402">
        <v>23</v>
      </c>
      <c r="C1402">
        <v>6</v>
      </c>
    </row>
    <row r="1403" spans="1:3" x14ac:dyDescent="0.35">
      <c r="A1403" s="12">
        <v>31</v>
      </c>
      <c r="B1403">
        <v>24</v>
      </c>
      <c r="C1403">
        <v>7</v>
      </c>
    </row>
    <row r="1404" spans="1:3" x14ac:dyDescent="0.35">
      <c r="A1404" s="12">
        <v>31</v>
      </c>
      <c r="B1404">
        <v>25</v>
      </c>
      <c r="C1404">
        <v>7</v>
      </c>
    </row>
    <row r="1405" spans="1:3" x14ac:dyDescent="0.35">
      <c r="A1405" s="12">
        <v>31</v>
      </c>
      <c r="B1405">
        <v>26</v>
      </c>
      <c r="C1405">
        <v>7</v>
      </c>
    </row>
    <row r="1406" spans="1:3" x14ac:dyDescent="0.35">
      <c r="A1406" s="12">
        <v>31</v>
      </c>
      <c r="B1406">
        <v>27</v>
      </c>
      <c r="C1406">
        <v>4</v>
      </c>
    </row>
    <row r="1407" spans="1:3" x14ac:dyDescent="0.35">
      <c r="A1407" s="12">
        <v>31</v>
      </c>
      <c r="B1407">
        <v>28</v>
      </c>
      <c r="C1407">
        <v>8</v>
      </c>
    </row>
    <row r="1408" spans="1:3" x14ac:dyDescent="0.35">
      <c r="A1408" s="12">
        <v>31</v>
      </c>
      <c r="B1408">
        <v>29</v>
      </c>
      <c r="C1408">
        <v>8</v>
      </c>
    </row>
    <row r="1409" spans="1:3" x14ac:dyDescent="0.35">
      <c r="A1409" s="12">
        <v>31</v>
      </c>
      <c r="B1409">
        <v>30</v>
      </c>
      <c r="C1409">
        <v>8</v>
      </c>
    </row>
    <row r="1410" spans="1:3" x14ac:dyDescent="0.35">
      <c r="A1410" s="12">
        <v>31</v>
      </c>
      <c r="B1410">
        <v>31</v>
      </c>
      <c r="C1410">
        <v>8</v>
      </c>
    </row>
    <row r="1411" spans="1:3" x14ac:dyDescent="0.35">
      <c r="A1411" s="12">
        <v>31</v>
      </c>
      <c r="B1411">
        <v>32</v>
      </c>
      <c r="C1411">
        <v>7</v>
      </c>
    </row>
    <row r="1412" spans="1:3" x14ac:dyDescent="0.35">
      <c r="A1412" s="12">
        <v>31</v>
      </c>
      <c r="B1412">
        <v>33</v>
      </c>
      <c r="C1412">
        <v>9</v>
      </c>
    </row>
    <row r="1413" spans="1:3" x14ac:dyDescent="0.35">
      <c r="A1413" s="12">
        <v>31</v>
      </c>
      <c r="B1413">
        <v>34</v>
      </c>
      <c r="C1413">
        <v>9</v>
      </c>
    </row>
    <row r="1414" spans="1:3" x14ac:dyDescent="0.35">
      <c r="A1414" s="12">
        <v>31</v>
      </c>
      <c r="B1414">
        <v>35</v>
      </c>
      <c r="C1414">
        <v>9</v>
      </c>
    </row>
    <row r="1415" spans="1:3" x14ac:dyDescent="0.35">
      <c r="A1415" s="12">
        <v>31</v>
      </c>
      <c r="B1415">
        <v>36</v>
      </c>
      <c r="C1415">
        <v>7</v>
      </c>
    </row>
    <row r="1416" spans="1:3" x14ac:dyDescent="0.35">
      <c r="A1416" s="12">
        <v>31</v>
      </c>
      <c r="B1416">
        <v>37</v>
      </c>
      <c r="C1416">
        <v>8</v>
      </c>
    </row>
    <row r="1417" spans="1:3" x14ac:dyDescent="0.35">
      <c r="A1417" s="12">
        <v>31</v>
      </c>
      <c r="B1417">
        <v>38</v>
      </c>
      <c r="C1417">
        <v>7</v>
      </c>
    </row>
    <row r="1418" spans="1:3" x14ac:dyDescent="0.35">
      <c r="A1418" s="12">
        <v>31</v>
      </c>
      <c r="B1418">
        <v>39</v>
      </c>
      <c r="C1418">
        <v>8</v>
      </c>
    </row>
    <row r="1419" spans="1:3" x14ac:dyDescent="0.35">
      <c r="A1419" s="12">
        <v>31</v>
      </c>
      <c r="B1419">
        <v>40</v>
      </c>
      <c r="C1419">
        <v>8</v>
      </c>
    </row>
    <row r="1420" spans="1:3" x14ac:dyDescent="0.35">
      <c r="A1420" s="12">
        <v>31</v>
      </c>
      <c r="B1420">
        <v>41</v>
      </c>
      <c r="C1420">
        <v>8</v>
      </c>
    </row>
    <row r="1421" spans="1:3" x14ac:dyDescent="0.35">
      <c r="A1421" s="12">
        <v>31</v>
      </c>
      <c r="B1421">
        <v>42</v>
      </c>
      <c r="C1421">
        <v>7</v>
      </c>
    </row>
    <row r="1422" spans="1:3" x14ac:dyDescent="0.35">
      <c r="A1422" s="12">
        <v>31</v>
      </c>
      <c r="B1422">
        <v>43</v>
      </c>
      <c r="C1422">
        <v>7</v>
      </c>
    </row>
    <row r="1423" spans="1:3" x14ac:dyDescent="0.35">
      <c r="A1423" s="12">
        <v>31</v>
      </c>
      <c r="B1423">
        <v>44</v>
      </c>
      <c r="C1423">
        <v>7</v>
      </c>
    </row>
    <row r="1424" spans="1:3" x14ac:dyDescent="0.35">
      <c r="A1424" s="12">
        <v>31</v>
      </c>
      <c r="B1424">
        <v>45</v>
      </c>
      <c r="C1424">
        <v>7</v>
      </c>
    </row>
    <row r="1425" spans="1:3" x14ac:dyDescent="0.35">
      <c r="A1425" s="12">
        <v>31</v>
      </c>
      <c r="B1425">
        <v>46</v>
      </c>
      <c r="C1425">
        <v>7</v>
      </c>
    </row>
    <row r="1426" spans="1:3" x14ac:dyDescent="0.35">
      <c r="A1426" s="12">
        <v>31</v>
      </c>
      <c r="B1426">
        <v>47</v>
      </c>
      <c r="C1426">
        <v>7</v>
      </c>
    </row>
    <row r="1427" spans="1:3" x14ac:dyDescent="0.35">
      <c r="A1427" s="12">
        <v>31</v>
      </c>
      <c r="B1427">
        <v>48</v>
      </c>
      <c r="C1427">
        <v>7</v>
      </c>
    </row>
    <row r="1428" spans="1:3" x14ac:dyDescent="0.35">
      <c r="A1428" s="31">
        <v>32</v>
      </c>
      <c r="B1428" s="3">
        <v>3</v>
      </c>
      <c r="C1428" s="3">
        <v>5</v>
      </c>
    </row>
    <row r="1429" spans="1:3" x14ac:dyDescent="0.35">
      <c r="A1429" s="12">
        <v>32</v>
      </c>
      <c r="B1429">
        <v>4</v>
      </c>
      <c r="C1429">
        <v>6</v>
      </c>
    </row>
    <row r="1430" spans="1:3" x14ac:dyDescent="0.35">
      <c r="A1430" s="12">
        <v>32</v>
      </c>
      <c r="B1430">
        <v>5</v>
      </c>
      <c r="C1430">
        <v>8</v>
      </c>
    </row>
    <row r="1431" spans="1:3" x14ac:dyDescent="0.35">
      <c r="A1431" s="12">
        <v>32</v>
      </c>
      <c r="B1431">
        <v>6</v>
      </c>
      <c r="C1431">
        <v>8</v>
      </c>
    </row>
    <row r="1432" spans="1:3" x14ac:dyDescent="0.35">
      <c r="A1432" s="12">
        <v>32</v>
      </c>
      <c r="B1432">
        <v>7</v>
      </c>
      <c r="C1432">
        <v>8</v>
      </c>
    </row>
    <row r="1433" spans="1:3" x14ac:dyDescent="0.35">
      <c r="A1433" s="12">
        <v>32</v>
      </c>
      <c r="B1433">
        <v>8</v>
      </c>
      <c r="C1433">
        <v>7</v>
      </c>
    </row>
    <row r="1434" spans="1:3" x14ac:dyDescent="0.35">
      <c r="A1434" s="12">
        <v>32</v>
      </c>
      <c r="B1434">
        <v>9</v>
      </c>
      <c r="C1434">
        <v>7</v>
      </c>
    </row>
    <row r="1435" spans="1:3" x14ac:dyDescent="0.35">
      <c r="A1435" s="12">
        <v>32</v>
      </c>
      <c r="B1435">
        <v>10</v>
      </c>
      <c r="C1435">
        <v>8</v>
      </c>
    </row>
    <row r="1436" spans="1:3" x14ac:dyDescent="0.35">
      <c r="A1436" s="12">
        <v>32</v>
      </c>
      <c r="B1436">
        <v>11</v>
      </c>
      <c r="C1436">
        <v>7</v>
      </c>
    </row>
    <row r="1437" spans="1:3" x14ac:dyDescent="0.35">
      <c r="A1437" s="12">
        <v>32</v>
      </c>
      <c r="B1437">
        <v>12</v>
      </c>
      <c r="C1437">
        <v>7</v>
      </c>
    </row>
    <row r="1438" spans="1:3" x14ac:dyDescent="0.35">
      <c r="A1438" s="12">
        <v>32</v>
      </c>
      <c r="B1438">
        <v>13</v>
      </c>
      <c r="C1438">
        <v>6</v>
      </c>
    </row>
    <row r="1439" spans="1:3" x14ac:dyDescent="0.35">
      <c r="A1439" s="12">
        <v>32</v>
      </c>
      <c r="B1439">
        <v>14</v>
      </c>
      <c r="C1439">
        <v>10</v>
      </c>
    </row>
    <row r="1440" spans="1:3" x14ac:dyDescent="0.35">
      <c r="A1440" s="12">
        <v>32</v>
      </c>
      <c r="B1440">
        <v>15</v>
      </c>
      <c r="C1440">
        <v>6</v>
      </c>
    </row>
    <row r="1441" spans="1:3" x14ac:dyDescent="0.35">
      <c r="A1441" s="12">
        <v>32</v>
      </c>
      <c r="B1441">
        <v>16</v>
      </c>
      <c r="C1441">
        <v>7</v>
      </c>
    </row>
    <row r="1442" spans="1:3" x14ac:dyDescent="0.35">
      <c r="A1442" s="12">
        <v>32</v>
      </c>
      <c r="B1442">
        <v>17</v>
      </c>
      <c r="C1442">
        <v>8</v>
      </c>
    </row>
    <row r="1443" spans="1:3" x14ac:dyDescent="0.35">
      <c r="A1443" s="12">
        <v>32</v>
      </c>
      <c r="B1443">
        <v>18</v>
      </c>
      <c r="C1443">
        <v>9</v>
      </c>
    </row>
    <row r="1444" spans="1:3" x14ac:dyDescent="0.35">
      <c r="A1444" s="12">
        <v>32</v>
      </c>
      <c r="B1444">
        <v>19</v>
      </c>
      <c r="C1444">
        <v>7</v>
      </c>
    </row>
    <row r="1445" spans="1:3" x14ac:dyDescent="0.35">
      <c r="A1445" s="12">
        <v>32</v>
      </c>
      <c r="B1445">
        <v>20</v>
      </c>
      <c r="C1445">
        <v>9</v>
      </c>
    </row>
    <row r="1446" spans="1:3" x14ac:dyDescent="0.35">
      <c r="A1446" s="12">
        <v>32</v>
      </c>
      <c r="B1446">
        <v>21</v>
      </c>
      <c r="C1446">
        <v>7</v>
      </c>
    </row>
    <row r="1447" spans="1:3" x14ac:dyDescent="0.35">
      <c r="A1447" s="12">
        <v>32</v>
      </c>
      <c r="B1447">
        <v>22</v>
      </c>
      <c r="C1447">
        <v>9</v>
      </c>
    </row>
    <row r="1448" spans="1:3" x14ac:dyDescent="0.35">
      <c r="A1448" s="12">
        <v>32</v>
      </c>
      <c r="B1448">
        <v>23</v>
      </c>
      <c r="C1448">
        <v>8</v>
      </c>
    </row>
    <row r="1449" spans="1:3" x14ac:dyDescent="0.35">
      <c r="A1449" s="12">
        <v>32</v>
      </c>
      <c r="B1449">
        <v>24</v>
      </c>
      <c r="C1449">
        <v>8</v>
      </c>
    </row>
    <row r="1450" spans="1:3" x14ac:dyDescent="0.35">
      <c r="A1450" s="12">
        <v>32</v>
      </c>
      <c r="B1450">
        <v>25</v>
      </c>
      <c r="C1450">
        <v>9</v>
      </c>
    </row>
    <row r="1451" spans="1:3" x14ac:dyDescent="0.35">
      <c r="A1451" s="12">
        <v>32</v>
      </c>
      <c r="B1451">
        <v>26</v>
      </c>
      <c r="C1451">
        <v>7</v>
      </c>
    </row>
    <row r="1452" spans="1:3" x14ac:dyDescent="0.35">
      <c r="A1452" s="12">
        <v>32</v>
      </c>
      <c r="B1452">
        <v>27</v>
      </c>
      <c r="C1452">
        <v>8</v>
      </c>
    </row>
    <row r="1453" spans="1:3" x14ac:dyDescent="0.35">
      <c r="A1453" s="12">
        <v>32</v>
      </c>
      <c r="B1453">
        <v>28</v>
      </c>
      <c r="C1453">
        <v>9</v>
      </c>
    </row>
    <row r="1454" spans="1:3" x14ac:dyDescent="0.35">
      <c r="A1454" s="12">
        <v>32</v>
      </c>
      <c r="B1454">
        <v>29</v>
      </c>
      <c r="C1454">
        <v>7</v>
      </c>
    </row>
    <row r="1455" spans="1:3" x14ac:dyDescent="0.35">
      <c r="A1455" s="12">
        <v>32</v>
      </c>
      <c r="B1455">
        <v>30</v>
      </c>
      <c r="C1455">
        <v>9</v>
      </c>
    </row>
    <row r="1456" spans="1:3" x14ac:dyDescent="0.35">
      <c r="A1456" s="12">
        <v>32</v>
      </c>
      <c r="B1456">
        <v>31</v>
      </c>
      <c r="C1456">
        <v>9</v>
      </c>
    </row>
    <row r="1457" spans="1:3" x14ac:dyDescent="0.35">
      <c r="A1457" s="12">
        <v>32</v>
      </c>
      <c r="B1457">
        <v>32</v>
      </c>
      <c r="C1457">
        <v>9</v>
      </c>
    </row>
    <row r="1458" spans="1:3" x14ac:dyDescent="0.35">
      <c r="A1458" s="12">
        <v>32</v>
      </c>
      <c r="B1458">
        <v>33</v>
      </c>
      <c r="C1458">
        <v>8</v>
      </c>
    </row>
    <row r="1459" spans="1:3" x14ac:dyDescent="0.35">
      <c r="A1459" s="12">
        <v>32</v>
      </c>
      <c r="B1459">
        <v>34</v>
      </c>
      <c r="C1459">
        <v>9</v>
      </c>
    </row>
    <row r="1460" spans="1:3" x14ac:dyDescent="0.35">
      <c r="A1460" s="12">
        <v>32</v>
      </c>
      <c r="B1460">
        <v>35</v>
      </c>
      <c r="C1460">
        <v>10</v>
      </c>
    </row>
    <row r="1461" spans="1:3" x14ac:dyDescent="0.35">
      <c r="A1461" s="12">
        <v>32</v>
      </c>
      <c r="B1461">
        <v>36</v>
      </c>
      <c r="C1461">
        <v>1</v>
      </c>
    </row>
    <row r="1462" spans="1:3" x14ac:dyDescent="0.35">
      <c r="A1462" s="12">
        <v>32</v>
      </c>
      <c r="B1462">
        <v>37</v>
      </c>
      <c r="C1462">
        <v>2</v>
      </c>
    </row>
    <row r="1463" spans="1:3" x14ac:dyDescent="0.35">
      <c r="A1463" s="12">
        <v>32</v>
      </c>
      <c r="B1463">
        <v>38</v>
      </c>
      <c r="C1463">
        <v>4</v>
      </c>
    </row>
    <row r="1464" spans="1:3" x14ac:dyDescent="0.35">
      <c r="A1464" s="12">
        <v>32</v>
      </c>
      <c r="B1464">
        <v>39</v>
      </c>
      <c r="C1464">
        <v>4</v>
      </c>
    </row>
    <row r="1465" spans="1:3" x14ac:dyDescent="0.35">
      <c r="A1465" s="12">
        <v>32</v>
      </c>
      <c r="B1465">
        <v>40</v>
      </c>
      <c r="C1465">
        <v>9</v>
      </c>
    </row>
    <row r="1466" spans="1:3" x14ac:dyDescent="0.35">
      <c r="A1466" s="12">
        <v>32</v>
      </c>
      <c r="B1466">
        <v>41</v>
      </c>
      <c r="C1466">
        <v>7</v>
      </c>
    </row>
    <row r="1467" spans="1:3" x14ac:dyDescent="0.35">
      <c r="A1467" s="12">
        <v>32</v>
      </c>
      <c r="B1467">
        <v>42</v>
      </c>
      <c r="C1467">
        <v>7</v>
      </c>
    </row>
    <row r="1468" spans="1:3" x14ac:dyDescent="0.35">
      <c r="A1468" s="12">
        <v>32</v>
      </c>
      <c r="B1468">
        <v>43</v>
      </c>
      <c r="C1468">
        <v>7</v>
      </c>
    </row>
    <row r="1469" spans="1:3" x14ac:dyDescent="0.35">
      <c r="A1469" s="12">
        <v>32</v>
      </c>
      <c r="B1469">
        <v>44</v>
      </c>
      <c r="C1469">
        <v>8</v>
      </c>
    </row>
    <row r="1470" spans="1:3" x14ac:dyDescent="0.35">
      <c r="A1470" s="12">
        <v>32</v>
      </c>
      <c r="B1470">
        <v>45</v>
      </c>
      <c r="C1470">
        <v>7</v>
      </c>
    </row>
    <row r="1471" spans="1:3" x14ac:dyDescent="0.35">
      <c r="A1471" s="12">
        <v>32</v>
      </c>
      <c r="B1471">
        <v>46</v>
      </c>
      <c r="C1471">
        <v>7</v>
      </c>
    </row>
    <row r="1472" spans="1:3" x14ac:dyDescent="0.35">
      <c r="A1472" s="12">
        <v>32</v>
      </c>
      <c r="B1472">
        <v>47</v>
      </c>
      <c r="C1472">
        <v>6</v>
      </c>
    </row>
    <row r="1473" spans="1:3" x14ac:dyDescent="0.35">
      <c r="A1473" s="12">
        <v>32</v>
      </c>
      <c r="B1473">
        <v>48</v>
      </c>
      <c r="C1473">
        <v>5</v>
      </c>
    </row>
    <row r="1474" spans="1:3" x14ac:dyDescent="0.35">
      <c r="A1474" s="31" t="s">
        <v>204</v>
      </c>
      <c r="B1474" s="3">
        <v>3</v>
      </c>
      <c r="C1474" s="3">
        <v>3</v>
      </c>
    </row>
    <row r="1475" spans="1:3" x14ac:dyDescent="0.35">
      <c r="A1475" s="12" t="s">
        <v>204</v>
      </c>
      <c r="B1475">
        <f>1+B1474</f>
        <v>4</v>
      </c>
      <c r="C1475">
        <v>7</v>
      </c>
    </row>
    <row r="1476" spans="1:3" x14ac:dyDescent="0.3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35">
      <c r="A1477" s="12" t="s">
        <v>204</v>
      </c>
      <c r="B1477">
        <f t="shared" si="0"/>
        <v>6</v>
      </c>
      <c r="C1477">
        <v>7</v>
      </c>
    </row>
    <row r="1478" spans="1:3" x14ac:dyDescent="0.35">
      <c r="A1478" s="12" t="s">
        <v>204</v>
      </c>
      <c r="B1478">
        <f t="shared" si="0"/>
        <v>7</v>
      </c>
      <c r="C1478">
        <v>7</v>
      </c>
    </row>
    <row r="1479" spans="1:3" x14ac:dyDescent="0.35">
      <c r="A1479" s="12" t="s">
        <v>204</v>
      </c>
      <c r="B1479">
        <f t="shared" si="0"/>
        <v>8</v>
      </c>
      <c r="C1479">
        <v>8</v>
      </c>
    </row>
    <row r="1480" spans="1:3" x14ac:dyDescent="0.35">
      <c r="A1480" s="12" t="s">
        <v>204</v>
      </c>
      <c r="B1480">
        <f t="shared" si="0"/>
        <v>9</v>
      </c>
      <c r="C1480">
        <v>7</v>
      </c>
    </row>
    <row r="1481" spans="1:3" x14ac:dyDescent="0.35">
      <c r="A1481" s="12" t="s">
        <v>204</v>
      </c>
      <c r="B1481">
        <f t="shared" si="0"/>
        <v>10</v>
      </c>
      <c r="C1481">
        <v>7</v>
      </c>
    </row>
    <row r="1482" spans="1:3" x14ac:dyDescent="0.35">
      <c r="A1482" s="12" t="s">
        <v>204</v>
      </c>
      <c r="B1482">
        <f t="shared" si="0"/>
        <v>11</v>
      </c>
      <c r="C1482">
        <v>7</v>
      </c>
    </row>
    <row r="1483" spans="1:3" x14ac:dyDescent="0.35">
      <c r="A1483" s="12" t="s">
        <v>204</v>
      </c>
      <c r="B1483">
        <f t="shared" si="0"/>
        <v>12</v>
      </c>
      <c r="C1483">
        <v>8</v>
      </c>
    </row>
    <row r="1484" spans="1:3" x14ac:dyDescent="0.35">
      <c r="A1484" s="12" t="s">
        <v>204</v>
      </c>
      <c r="B1484">
        <f t="shared" si="0"/>
        <v>13</v>
      </c>
      <c r="C1484">
        <v>8</v>
      </c>
    </row>
    <row r="1485" spans="1:3" x14ac:dyDescent="0.35">
      <c r="A1485" s="12" t="s">
        <v>204</v>
      </c>
      <c r="B1485">
        <f t="shared" si="0"/>
        <v>14</v>
      </c>
      <c r="C1485">
        <v>9</v>
      </c>
    </row>
    <row r="1486" spans="1:3" x14ac:dyDescent="0.35">
      <c r="A1486" s="12" t="s">
        <v>204</v>
      </c>
      <c r="B1486">
        <f t="shared" si="0"/>
        <v>15</v>
      </c>
      <c r="C1486">
        <v>8</v>
      </c>
    </row>
    <row r="1487" spans="1:3" x14ac:dyDescent="0.35">
      <c r="A1487" s="12" t="s">
        <v>204</v>
      </c>
      <c r="B1487">
        <f t="shared" si="0"/>
        <v>16</v>
      </c>
      <c r="C1487">
        <v>8</v>
      </c>
    </row>
    <row r="1488" spans="1:3" x14ac:dyDescent="0.35">
      <c r="A1488" s="12" t="s">
        <v>204</v>
      </c>
      <c r="B1488">
        <f t="shared" si="0"/>
        <v>17</v>
      </c>
      <c r="C1488">
        <v>8</v>
      </c>
    </row>
    <row r="1489" spans="1:3" x14ac:dyDescent="0.35">
      <c r="A1489" s="12" t="s">
        <v>204</v>
      </c>
      <c r="B1489">
        <f t="shared" si="0"/>
        <v>18</v>
      </c>
      <c r="C1489">
        <v>9</v>
      </c>
    </row>
    <row r="1490" spans="1:3" x14ac:dyDescent="0.35">
      <c r="A1490" s="12" t="s">
        <v>204</v>
      </c>
      <c r="B1490">
        <f t="shared" si="0"/>
        <v>19</v>
      </c>
      <c r="C1490">
        <v>9</v>
      </c>
    </row>
    <row r="1491" spans="1:3" x14ac:dyDescent="0.35">
      <c r="A1491" s="12" t="s">
        <v>204</v>
      </c>
      <c r="B1491">
        <f t="shared" si="0"/>
        <v>20</v>
      </c>
      <c r="C1491">
        <v>7</v>
      </c>
    </row>
    <row r="1492" spans="1:3" x14ac:dyDescent="0.35">
      <c r="A1492" s="12" t="s">
        <v>204</v>
      </c>
      <c r="B1492">
        <f t="shared" si="0"/>
        <v>21</v>
      </c>
      <c r="C1492">
        <v>7</v>
      </c>
    </row>
    <row r="1493" spans="1:3" x14ac:dyDescent="0.35">
      <c r="A1493" s="12" t="s">
        <v>204</v>
      </c>
      <c r="B1493">
        <f t="shared" si="0"/>
        <v>22</v>
      </c>
      <c r="C1493">
        <v>10</v>
      </c>
    </row>
    <row r="1494" spans="1:3" x14ac:dyDescent="0.35">
      <c r="A1494" s="12" t="s">
        <v>204</v>
      </c>
      <c r="B1494">
        <f t="shared" si="0"/>
        <v>23</v>
      </c>
      <c r="C1494">
        <v>9</v>
      </c>
    </row>
    <row r="1495" spans="1:3" x14ac:dyDescent="0.35">
      <c r="A1495" s="12" t="s">
        <v>204</v>
      </c>
      <c r="B1495">
        <f t="shared" si="0"/>
        <v>24</v>
      </c>
      <c r="C1495">
        <v>9</v>
      </c>
    </row>
    <row r="1496" spans="1:3" x14ac:dyDescent="0.35">
      <c r="A1496" s="12" t="s">
        <v>204</v>
      </c>
      <c r="B1496">
        <f t="shared" si="0"/>
        <v>25</v>
      </c>
      <c r="C1496">
        <v>8</v>
      </c>
    </row>
    <row r="1497" spans="1:3" x14ac:dyDescent="0.35">
      <c r="A1497" s="12" t="s">
        <v>204</v>
      </c>
      <c r="B1497">
        <f t="shared" si="0"/>
        <v>26</v>
      </c>
      <c r="C1497">
        <v>8</v>
      </c>
    </row>
    <row r="1498" spans="1:3" x14ac:dyDescent="0.35">
      <c r="A1498" s="12" t="s">
        <v>204</v>
      </c>
      <c r="B1498">
        <f t="shared" si="0"/>
        <v>27</v>
      </c>
      <c r="C1498">
        <v>8</v>
      </c>
    </row>
    <row r="1499" spans="1:3" x14ac:dyDescent="0.35">
      <c r="A1499" s="12" t="s">
        <v>204</v>
      </c>
      <c r="B1499">
        <f t="shared" si="0"/>
        <v>28</v>
      </c>
      <c r="C1499">
        <v>9</v>
      </c>
    </row>
    <row r="1500" spans="1:3" x14ac:dyDescent="0.35">
      <c r="A1500" s="12" t="s">
        <v>204</v>
      </c>
      <c r="B1500">
        <f t="shared" si="0"/>
        <v>29</v>
      </c>
      <c r="C1500">
        <v>8</v>
      </c>
    </row>
    <row r="1501" spans="1:3" x14ac:dyDescent="0.35">
      <c r="A1501" s="12" t="s">
        <v>204</v>
      </c>
      <c r="B1501">
        <f t="shared" si="0"/>
        <v>30</v>
      </c>
      <c r="C1501">
        <v>8</v>
      </c>
    </row>
    <row r="1502" spans="1:3" x14ac:dyDescent="0.35">
      <c r="A1502" s="12" t="s">
        <v>204</v>
      </c>
      <c r="B1502">
        <f t="shared" si="0"/>
        <v>31</v>
      </c>
      <c r="C1502">
        <v>8</v>
      </c>
    </row>
    <row r="1503" spans="1:3" x14ac:dyDescent="0.35">
      <c r="A1503" s="12" t="s">
        <v>204</v>
      </c>
      <c r="B1503">
        <f t="shared" si="0"/>
        <v>32</v>
      </c>
      <c r="C1503">
        <v>7</v>
      </c>
    </row>
    <row r="1504" spans="1:3" x14ac:dyDescent="0.35">
      <c r="A1504" s="12" t="s">
        <v>204</v>
      </c>
      <c r="B1504">
        <f t="shared" si="0"/>
        <v>33</v>
      </c>
      <c r="C1504">
        <v>9</v>
      </c>
    </row>
    <row r="1505" spans="1:3" x14ac:dyDescent="0.35">
      <c r="A1505" s="12" t="s">
        <v>204</v>
      </c>
      <c r="B1505">
        <f t="shared" si="0"/>
        <v>34</v>
      </c>
      <c r="C1505">
        <v>7</v>
      </c>
    </row>
    <row r="1506" spans="1:3" x14ac:dyDescent="0.35">
      <c r="A1506" s="12" t="s">
        <v>204</v>
      </c>
      <c r="B1506">
        <f t="shared" si="0"/>
        <v>35</v>
      </c>
      <c r="C1506">
        <v>9</v>
      </c>
    </row>
    <row r="1507" spans="1:3" x14ac:dyDescent="0.35">
      <c r="A1507" s="12" t="s">
        <v>204</v>
      </c>
      <c r="B1507">
        <f t="shared" si="0"/>
        <v>36</v>
      </c>
      <c r="C1507">
        <v>9</v>
      </c>
    </row>
    <row r="1508" spans="1:3" x14ac:dyDescent="0.35">
      <c r="A1508" s="12" t="s">
        <v>204</v>
      </c>
      <c r="B1508">
        <f t="shared" si="0"/>
        <v>37</v>
      </c>
      <c r="C1508">
        <v>9</v>
      </c>
    </row>
    <row r="1509" spans="1:3" x14ac:dyDescent="0.35">
      <c r="A1509" s="12" t="s">
        <v>204</v>
      </c>
      <c r="B1509">
        <f t="shared" si="0"/>
        <v>38</v>
      </c>
      <c r="C1509">
        <v>9</v>
      </c>
    </row>
    <row r="1510" spans="1:3" x14ac:dyDescent="0.35">
      <c r="A1510" s="12" t="s">
        <v>204</v>
      </c>
      <c r="B1510">
        <f t="shared" si="0"/>
        <v>39</v>
      </c>
      <c r="C1510">
        <v>8</v>
      </c>
    </row>
    <row r="1511" spans="1:3" x14ac:dyDescent="0.35">
      <c r="A1511" s="12" t="s">
        <v>204</v>
      </c>
      <c r="B1511">
        <f t="shared" si="0"/>
        <v>40</v>
      </c>
      <c r="C1511">
        <v>8</v>
      </c>
    </row>
    <row r="1512" spans="1:3" x14ac:dyDescent="0.35">
      <c r="A1512" s="12" t="s">
        <v>204</v>
      </c>
      <c r="B1512">
        <f t="shared" si="0"/>
        <v>41</v>
      </c>
      <c r="C1512">
        <v>8</v>
      </c>
    </row>
    <row r="1513" spans="1:3" x14ac:dyDescent="0.35">
      <c r="A1513" s="12" t="s">
        <v>204</v>
      </c>
      <c r="B1513">
        <f t="shared" si="0"/>
        <v>42</v>
      </c>
      <c r="C1513">
        <v>9</v>
      </c>
    </row>
    <row r="1514" spans="1:3" x14ac:dyDescent="0.35">
      <c r="A1514" s="12" t="s">
        <v>204</v>
      </c>
      <c r="B1514">
        <f t="shared" si="0"/>
        <v>43</v>
      </c>
      <c r="C1514">
        <v>9</v>
      </c>
    </row>
    <row r="1515" spans="1:3" x14ac:dyDescent="0.35">
      <c r="A1515" s="12" t="s">
        <v>204</v>
      </c>
      <c r="B1515">
        <f t="shared" si="0"/>
        <v>44</v>
      </c>
      <c r="C1515">
        <v>10</v>
      </c>
    </row>
    <row r="1516" spans="1:3" x14ac:dyDescent="0.35">
      <c r="A1516" s="12" t="s">
        <v>204</v>
      </c>
      <c r="B1516">
        <f t="shared" si="0"/>
        <v>45</v>
      </c>
      <c r="C1516">
        <v>5</v>
      </c>
    </row>
    <row r="1517" spans="1:3" x14ac:dyDescent="0.35">
      <c r="A1517" s="12" t="s">
        <v>204</v>
      </c>
      <c r="B1517">
        <f t="shared" si="0"/>
        <v>46</v>
      </c>
      <c r="C1517">
        <v>8</v>
      </c>
    </row>
    <row r="1518" spans="1:3" x14ac:dyDescent="0.35">
      <c r="A1518" s="12" t="s">
        <v>204</v>
      </c>
      <c r="B1518">
        <f t="shared" si="0"/>
        <v>47</v>
      </c>
      <c r="C1518">
        <v>8</v>
      </c>
    </row>
    <row r="1519" spans="1:3" x14ac:dyDescent="0.35">
      <c r="A1519" s="12" t="s">
        <v>204</v>
      </c>
      <c r="B1519">
        <f t="shared" si="0"/>
        <v>48</v>
      </c>
      <c r="C1519">
        <v>9</v>
      </c>
    </row>
    <row r="1520" spans="1:3" x14ac:dyDescent="0.35">
      <c r="A1520" s="12" t="s">
        <v>204</v>
      </c>
      <c r="B1520">
        <f t="shared" si="0"/>
        <v>49</v>
      </c>
      <c r="C1520">
        <v>9</v>
      </c>
    </row>
    <row r="1521" spans="1:3" x14ac:dyDescent="0.35">
      <c r="A1521" s="12" t="s">
        <v>204</v>
      </c>
      <c r="B1521">
        <f t="shared" si="0"/>
        <v>50</v>
      </c>
      <c r="C1521">
        <v>8</v>
      </c>
    </row>
    <row r="1522" spans="1:3" x14ac:dyDescent="0.35">
      <c r="A1522" s="12" t="s">
        <v>204</v>
      </c>
      <c r="B1522">
        <f t="shared" si="0"/>
        <v>51</v>
      </c>
      <c r="C1522">
        <v>8</v>
      </c>
    </row>
    <row r="1523" spans="1:3" x14ac:dyDescent="0.35">
      <c r="A1523" s="12" t="s">
        <v>204</v>
      </c>
      <c r="B1523">
        <f t="shared" si="0"/>
        <v>52</v>
      </c>
      <c r="C1523">
        <v>9</v>
      </c>
    </row>
    <row r="1524" spans="1:3" x14ac:dyDescent="0.35">
      <c r="A1524" s="12" t="s">
        <v>204</v>
      </c>
      <c r="B1524">
        <f t="shared" si="0"/>
        <v>53</v>
      </c>
      <c r="C1524">
        <v>8</v>
      </c>
    </row>
    <row r="1525" spans="1:3" x14ac:dyDescent="0.35">
      <c r="A1525" s="12" t="s">
        <v>204</v>
      </c>
      <c r="B1525">
        <f t="shared" si="0"/>
        <v>54</v>
      </c>
      <c r="C1525">
        <v>7</v>
      </c>
    </row>
    <row r="1526" spans="1:3" x14ac:dyDescent="0.35">
      <c r="A1526" s="12" t="s">
        <v>204</v>
      </c>
      <c r="B1526">
        <f t="shared" si="0"/>
        <v>55</v>
      </c>
      <c r="C1526">
        <v>7</v>
      </c>
    </row>
    <row r="1527" spans="1:3" x14ac:dyDescent="0.35">
      <c r="A1527" s="12" t="s">
        <v>204</v>
      </c>
      <c r="B1527">
        <f t="shared" si="0"/>
        <v>56</v>
      </c>
      <c r="C1527">
        <v>5</v>
      </c>
    </row>
    <row r="1528" spans="1:3" x14ac:dyDescent="0.35">
      <c r="A1528" s="31">
        <v>33</v>
      </c>
      <c r="B1528" s="3">
        <v>3</v>
      </c>
      <c r="C1528" s="3">
        <v>5</v>
      </c>
    </row>
    <row r="1529" spans="1:3" x14ac:dyDescent="0.35">
      <c r="A1529" s="12">
        <v>33</v>
      </c>
      <c r="B1529">
        <v>4</v>
      </c>
      <c r="C1529">
        <v>7</v>
      </c>
    </row>
    <row r="1530" spans="1:3" x14ac:dyDescent="0.35">
      <c r="A1530" s="12">
        <v>33</v>
      </c>
      <c r="B1530">
        <v>5</v>
      </c>
      <c r="C1530">
        <v>8</v>
      </c>
    </row>
    <row r="1531" spans="1:3" x14ac:dyDescent="0.35">
      <c r="A1531" s="12">
        <v>33</v>
      </c>
      <c r="B1531">
        <v>6</v>
      </c>
      <c r="C1531">
        <v>6</v>
      </c>
    </row>
    <row r="1532" spans="1:3" x14ac:dyDescent="0.35">
      <c r="A1532" s="12">
        <v>33</v>
      </c>
      <c r="B1532">
        <v>7</v>
      </c>
      <c r="C1532">
        <v>6</v>
      </c>
    </row>
    <row r="1533" spans="1:3" x14ac:dyDescent="0.35">
      <c r="A1533" s="12">
        <v>33</v>
      </c>
      <c r="B1533">
        <v>8</v>
      </c>
      <c r="C1533">
        <v>6</v>
      </c>
    </row>
    <row r="1534" spans="1:3" x14ac:dyDescent="0.35">
      <c r="A1534" s="12">
        <v>33</v>
      </c>
      <c r="B1534">
        <v>9</v>
      </c>
      <c r="C1534">
        <v>6</v>
      </c>
    </row>
    <row r="1535" spans="1:3" x14ac:dyDescent="0.35">
      <c r="A1535" s="12">
        <v>33</v>
      </c>
      <c r="B1535">
        <v>10</v>
      </c>
      <c r="C1535">
        <v>5</v>
      </c>
    </row>
    <row r="1536" spans="1:3" x14ac:dyDescent="0.35">
      <c r="A1536" s="12">
        <v>33</v>
      </c>
      <c r="B1536">
        <v>11</v>
      </c>
      <c r="C1536">
        <v>5</v>
      </c>
    </row>
    <row r="1537" spans="1:3" x14ac:dyDescent="0.35">
      <c r="A1537" s="12">
        <v>33</v>
      </c>
      <c r="B1537">
        <v>12</v>
      </c>
      <c r="C1537">
        <v>5</v>
      </c>
    </row>
    <row r="1538" spans="1:3" x14ac:dyDescent="0.35">
      <c r="A1538" s="12">
        <v>33</v>
      </c>
      <c r="B1538">
        <v>13</v>
      </c>
      <c r="C1538">
        <v>8</v>
      </c>
    </row>
    <row r="1539" spans="1:3" x14ac:dyDescent="0.35">
      <c r="A1539" s="12">
        <v>33</v>
      </c>
      <c r="B1539">
        <v>14</v>
      </c>
      <c r="C1539">
        <v>9</v>
      </c>
    </row>
    <row r="1540" spans="1:3" x14ac:dyDescent="0.35">
      <c r="A1540" s="12">
        <v>33</v>
      </c>
      <c r="B1540">
        <v>15</v>
      </c>
      <c r="C1540">
        <v>6</v>
      </c>
    </row>
    <row r="1541" spans="1:3" x14ac:dyDescent="0.35">
      <c r="A1541" s="12">
        <v>33</v>
      </c>
      <c r="B1541">
        <v>16</v>
      </c>
      <c r="C1541">
        <v>8</v>
      </c>
    </row>
    <row r="1542" spans="1:3" x14ac:dyDescent="0.35">
      <c r="A1542" s="12">
        <v>33</v>
      </c>
      <c r="B1542">
        <v>17</v>
      </c>
      <c r="C1542">
        <v>7</v>
      </c>
    </row>
    <row r="1543" spans="1:3" x14ac:dyDescent="0.35">
      <c r="A1543" s="12">
        <v>33</v>
      </c>
      <c r="B1543">
        <v>18</v>
      </c>
      <c r="C1543">
        <v>9</v>
      </c>
    </row>
    <row r="1544" spans="1:3" x14ac:dyDescent="0.35">
      <c r="A1544" s="12">
        <v>33</v>
      </c>
      <c r="B1544">
        <v>19</v>
      </c>
      <c r="C1544">
        <v>7</v>
      </c>
    </row>
    <row r="1545" spans="1:3" x14ac:dyDescent="0.35">
      <c r="A1545" s="12">
        <v>33</v>
      </c>
      <c r="B1545">
        <v>20</v>
      </c>
      <c r="C1545">
        <v>8</v>
      </c>
    </row>
    <row r="1546" spans="1:3" x14ac:dyDescent="0.35">
      <c r="A1546" s="12">
        <v>33</v>
      </c>
      <c r="B1546">
        <v>21</v>
      </c>
      <c r="C1546">
        <v>7</v>
      </c>
    </row>
    <row r="1547" spans="1:3" x14ac:dyDescent="0.35">
      <c r="A1547" s="12">
        <v>33</v>
      </c>
      <c r="B1547">
        <v>22</v>
      </c>
      <c r="C1547">
        <v>9</v>
      </c>
    </row>
    <row r="1548" spans="1:3" x14ac:dyDescent="0.35">
      <c r="A1548" s="12">
        <v>33</v>
      </c>
      <c r="B1548">
        <v>23</v>
      </c>
      <c r="C1548">
        <v>7</v>
      </c>
    </row>
    <row r="1549" spans="1:3" x14ac:dyDescent="0.35">
      <c r="A1549" s="12">
        <v>33</v>
      </c>
      <c r="B1549">
        <v>24</v>
      </c>
      <c r="C1549">
        <v>8</v>
      </c>
    </row>
    <row r="1550" spans="1:3" x14ac:dyDescent="0.35">
      <c r="A1550" s="12">
        <v>33</v>
      </c>
      <c r="B1550">
        <v>25</v>
      </c>
      <c r="C1550">
        <v>6</v>
      </c>
    </row>
    <row r="1551" spans="1:3" x14ac:dyDescent="0.35">
      <c r="A1551" s="12">
        <v>33</v>
      </c>
      <c r="B1551">
        <v>26</v>
      </c>
      <c r="C1551">
        <v>8</v>
      </c>
    </row>
    <row r="1552" spans="1:3" x14ac:dyDescent="0.35">
      <c r="A1552" s="12">
        <v>33</v>
      </c>
      <c r="B1552">
        <v>27</v>
      </c>
      <c r="C1552">
        <v>5</v>
      </c>
    </row>
    <row r="1553" spans="1:3" x14ac:dyDescent="0.35">
      <c r="A1553" s="12">
        <v>33</v>
      </c>
      <c r="B1553">
        <v>28</v>
      </c>
      <c r="C1553">
        <v>8</v>
      </c>
    </row>
    <row r="1554" spans="1:3" x14ac:dyDescent="0.35">
      <c r="A1554" s="12">
        <v>33</v>
      </c>
      <c r="B1554">
        <v>29</v>
      </c>
      <c r="C1554">
        <v>8</v>
      </c>
    </row>
    <row r="1555" spans="1:3" x14ac:dyDescent="0.35">
      <c r="A1555" s="12">
        <v>33</v>
      </c>
      <c r="B1555">
        <v>30</v>
      </c>
      <c r="C1555">
        <v>7</v>
      </c>
    </row>
    <row r="1556" spans="1:3" x14ac:dyDescent="0.35">
      <c r="A1556" s="12">
        <v>33</v>
      </c>
      <c r="B1556">
        <v>31</v>
      </c>
      <c r="C1556">
        <v>8</v>
      </c>
    </row>
    <row r="1557" spans="1:3" x14ac:dyDescent="0.35">
      <c r="A1557" s="12">
        <v>33</v>
      </c>
      <c r="B1557">
        <v>32</v>
      </c>
      <c r="C1557">
        <v>4</v>
      </c>
    </row>
    <row r="1558" spans="1:3" x14ac:dyDescent="0.35">
      <c r="A1558" s="12">
        <v>33</v>
      </c>
      <c r="B1558">
        <v>33</v>
      </c>
      <c r="C1558">
        <v>7</v>
      </c>
    </row>
    <row r="1559" spans="1:3" x14ac:dyDescent="0.35">
      <c r="A1559" s="12">
        <v>33</v>
      </c>
      <c r="B1559">
        <v>34</v>
      </c>
      <c r="C1559">
        <v>7</v>
      </c>
    </row>
    <row r="1560" spans="1:3" x14ac:dyDescent="0.35">
      <c r="A1560" s="12">
        <v>33</v>
      </c>
      <c r="B1560">
        <v>35</v>
      </c>
      <c r="C1560">
        <v>5</v>
      </c>
    </row>
    <row r="1561" spans="1:3" x14ac:dyDescent="0.35">
      <c r="A1561" s="12">
        <v>33</v>
      </c>
      <c r="B1561">
        <v>36</v>
      </c>
      <c r="C1561">
        <v>5</v>
      </c>
    </row>
    <row r="1562" spans="1:3" x14ac:dyDescent="0.35">
      <c r="A1562" s="12">
        <v>33</v>
      </c>
      <c r="B1562">
        <v>37</v>
      </c>
      <c r="C1562">
        <v>7</v>
      </c>
    </row>
    <row r="1563" spans="1:3" x14ac:dyDescent="0.35">
      <c r="A1563" s="12">
        <v>33</v>
      </c>
      <c r="B1563">
        <v>38</v>
      </c>
      <c r="C1563">
        <v>7</v>
      </c>
    </row>
    <row r="1564" spans="1:3" x14ac:dyDescent="0.35">
      <c r="A1564" s="12">
        <v>33</v>
      </c>
      <c r="B1564">
        <v>39</v>
      </c>
      <c r="C1564">
        <v>7</v>
      </c>
    </row>
    <row r="1565" spans="1:3" x14ac:dyDescent="0.35">
      <c r="A1565" s="12">
        <v>33</v>
      </c>
      <c r="B1565">
        <v>40</v>
      </c>
      <c r="C1565">
        <v>8</v>
      </c>
    </row>
    <row r="1566" spans="1:3" x14ac:dyDescent="0.35">
      <c r="A1566" s="12">
        <v>33</v>
      </c>
      <c r="B1566">
        <v>41</v>
      </c>
      <c r="C1566">
        <v>7</v>
      </c>
    </row>
    <row r="1567" spans="1:3" x14ac:dyDescent="0.35">
      <c r="A1567" s="12">
        <v>33</v>
      </c>
      <c r="B1567">
        <v>42</v>
      </c>
      <c r="C1567">
        <v>8</v>
      </c>
    </row>
    <row r="1568" spans="1:3" x14ac:dyDescent="0.35">
      <c r="A1568" s="12">
        <v>33</v>
      </c>
      <c r="B1568">
        <v>43</v>
      </c>
      <c r="C1568">
        <v>9</v>
      </c>
    </row>
    <row r="1569" spans="1:3" x14ac:dyDescent="0.35">
      <c r="A1569" s="12">
        <v>33</v>
      </c>
      <c r="B1569">
        <v>44</v>
      </c>
      <c r="C1569">
        <v>7</v>
      </c>
    </row>
    <row r="1570" spans="1:3" x14ac:dyDescent="0.35">
      <c r="A1570" s="12">
        <v>33</v>
      </c>
      <c r="B1570">
        <v>45</v>
      </c>
      <c r="C1570">
        <v>8</v>
      </c>
    </row>
    <row r="1571" spans="1:3" x14ac:dyDescent="0.35">
      <c r="A1571" s="12">
        <v>33</v>
      </c>
      <c r="B1571">
        <v>46</v>
      </c>
      <c r="C1571">
        <v>7</v>
      </c>
    </row>
    <row r="1572" spans="1:3" x14ac:dyDescent="0.35">
      <c r="A1572" s="12">
        <v>33</v>
      </c>
      <c r="B1572">
        <v>47</v>
      </c>
      <c r="C1572">
        <v>9</v>
      </c>
    </row>
    <row r="1573" spans="1:3" x14ac:dyDescent="0.35">
      <c r="A1573" s="12">
        <v>33</v>
      </c>
      <c r="B1573">
        <v>48</v>
      </c>
      <c r="C1573">
        <v>5</v>
      </c>
    </row>
    <row r="1574" spans="1:3" x14ac:dyDescent="0.35">
      <c r="A1574" s="31" t="s">
        <v>212</v>
      </c>
      <c r="B1574" s="3">
        <v>3</v>
      </c>
      <c r="C1574" s="3">
        <v>7</v>
      </c>
    </row>
    <row r="1575" spans="1:3" x14ac:dyDescent="0.35">
      <c r="A1575" s="12" t="s">
        <v>212</v>
      </c>
      <c r="B1575">
        <v>4</v>
      </c>
      <c r="C1575">
        <v>9</v>
      </c>
    </row>
    <row r="1576" spans="1:3" x14ac:dyDescent="0.35">
      <c r="A1576" s="12" t="s">
        <v>212</v>
      </c>
      <c r="B1576">
        <v>5</v>
      </c>
      <c r="C1576">
        <v>9</v>
      </c>
    </row>
    <row r="1577" spans="1:3" x14ac:dyDescent="0.35">
      <c r="A1577" s="12" t="s">
        <v>212</v>
      </c>
      <c r="B1577">
        <v>6</v>
      </c>
      <c r="C1577">
        <v>9</v>
      </c>
    </row>
    <row r="1578" spans="1:3" x14ac:dyDescent="0.35">
      <c r="A1578" s="12" t="s">
        <v>212</v>
      </c>
      <c r="B1578">
        <v>7</v>
      </c>
      <c r="C1578">
        <v>8</v>
      </c>
    </row>
    <row r="1579" spans="1:3" x14ac:dyDescent="0.35">
      <c r="A1579" s="12" t="s">
        <v>212</v>
      </c>
      <c r="B1579">
        <v>8</v>
      </c>
      <c r="C1579">
        <v>8</v>
      </c>
    </row>
    <row r="1580" spans="1:3" x14ac:dyDescent="0.35">
      <c r="A1580" s="12" t="s">
        <v>212</v>
      </c>
      <c r="B1580">
        <v>9</v>
      </c>
      <c r="C1580">
        <v>7</v>
      </c>
    </row>
    <row r="1581" spans="1:3" x14ac:dyDescent="0.35">
      <c r="A1581" s="12" t="s">
        <v>212</v>
      </c>
      <c r="B1581">
        <v>10</v>
      </c>
      <c r="C1581">
        <v>9</v>
      </c>
    </row>
    <row r="1582" spans="1:3" x14ac:dyDescent="0.35">
      <c r="A1582" s="12" t="s">
        <v>212</v>
      </c>
      <c r="B1582">
        <v>11</v>
      </c>
      <c r="C1582">
        <v>8</v>
      </c>
    </row>
    <row r="1583" spans="1:3" x14ac:dyDescent="0.35">
      <c r="A1583" s="12" t="s">
        <v>212</v>
      </c>
      <c r="B1583">
        <v>12</v>
      </c>
      <c r="C1583">
        <v>10</v>
      </c>
    </row>
    <row r="1584" spans="1:3" x14ac:dyDescent="0.35">
      <c r="A1584" s="12" t="s">
        <v>212</v>
      </c>
      <c r="B1584">
        <v>13</v>
      </c>
      <c r="C1584">
        <v>10</v>
      </c>
    </row>
    <row r="1585" spans="1:3" x14ac:dyDescent="0.35">
      <c r="A1585" s="12" t="s">
        <v>212</v>
      </c>
      <c r="B1585">
        <v>14</v>
      </c>
      <c r="C1585">
        <v>8</v>
      </c>
    </row>
    <row r="1586" spans="1:3" x14ac:dyDescent="0.35">
      <c r="A1586" s="12" t="s">
        <v>212</v>
      </c>
      <c r="B1586">
        <v>15</v>
      </c>
      <c r="C1586">
        <v>9</v>
      </c>
    </row>
    <row r="1587" spans="1:3" x14ac:dyDescent="0.35">
      <c r="A1587" s="12" t="s">
        <v>212</v>
      </c>
      <c r="B1587">
        <v>16</v>
      </c>
      <c r="C1587">
        <v>8</v>
      </c>
    </row>
    <row r="1588" spans="1:3" x14ac:dyDescent="0.35">
      <c r="A1588" s="12" t="s">
        <v>212</v>
      </c>
      <c r="B1588">
        <v>17</v>
      </c>
      <c r="C1588">
        <v>11</v>
      </c>
    </row>
    <row r="1589" spans="1:3" x14ac:dyDescent="0.35">
      <c r="A1589" s="12" t="s">
        <v>212</v>
      </c>
      <c r="B1589">
        <v>18</v>
      </c>
      <c r="C1589">
        <v>8</v>
      </c>
    </row>
    <row r="1590" spans="1:3" x14ac:dyDescent="0.35">
      <c r="A1590" s="12" t="s">
        <v>212</v>
      </c>
      <c r="B1590">
        <v>19</v>
      </c>
      <c r="C1590">
        <v>8</v>
      </c>
    </row>
    <row r="1591" spans="1:3" x14ac:dyDescent="0.35">
      <c r="A1591" s="12" t="s">
        <v>212</v>
      </c>
      <c r="B1591">
        <v>20</v>
      </c>
      <c r="C1591">
        <v>9</v>
      </c>
    </row>
    <row r="1592" spans="1:3" x14ac:dyDescent="0.35">
      <c r="A1592" s="12" t="s">
        <v>212</v>
      </c>
      <c r="B1592">
        <v>21</v>
      </c>
      <c r="C1592">
        <v>9</v>
      </c>
    </row>
    <row r="1593" spans="1:3" x14ac:dyDescent="0.35">
      <c r="A1593" s="12" t="s">
        <v>212</v>
      </c>
      <c r="B1593">
        <v>22</v>
      </c>
      <c r="C1593">
        <v>8</v>
      </c>
    </row>
    <row r="1594" spans="1:3" x14ac:dyDescent="0.35">
      <c r="A1594" s="12" t="s">
        <v>212</v>
      </c>
      <c r="B1594">
        <v>23</v>
      </c>
      <c r="C1594">
        <v>8</v>
      </c>
    </row>
    <row r="1595" spans="1:3" x14ac:dyDescent="0.35">
      <c r="A1595" s="12" t="s">
        <v>212</v>
      </c>
      <c r="B1595">
        <v>24</v>
      </c>
      <c r="C1595">
        <v>8</v>
      </c>
    </row>
    <row r="1596" spans="1:3" x14ac:dyDescent="0.35">
      <c r="A1596" s="12" t="s">
        <v>212</v>
      </c>
      <c r="B1596">
        <v>25</v>
      </c>
      <c r="C1596">
        <v>10</v>
      </c>
    </row>
    <row r="1597" spans="1:3" x14ac:dyDescent="0.35">
      <c r="A1597" s="12" t="s">
        <v>212</v>
      </c>
      <c r="B1597">
        <v>26</v>
      </c>
      <c r="C1597">
        <v>8</v>
      </c>
    </row>
    <row r="1598" spans="1:3" x14ac:dyDescent="0.35">
      <c r="A1598" s="12" t="s">
        <v>212</v>
      </c>
      <c r="B1598">
        <v>27</v>
      </c>
      <c r="C1598">
        <v>10</v>
      </c>
    </row>
    <row r="1599" spans="1:3" x14ac:dyDescent="0.35">
      <c r="A1599" s="12" t="s">
        <v>212</v>
      </c>
      <c r="B1599">
        <v>28</v>
      </c>
      <c r="C1599">
        <v>7</v>
      </c>
    </row>
    <row r="1600" spans="1:3" x14ac:dyDescent="0.35">
      <c r="A1600" s="12" t="s">
        <v>212</v>
      </c>
      <c r="B1600">
        <v>29</v>
      </c>
      <c r="C1600">
        <v>10</v>
      </c>
    </row>
    <row r="1601" spans="1:3" x14ac:dyDescent="0.35">
      <c r="A1601" s="12" t="s">
        <v>212</v>
      </c>
      <c r="B1601">
        <v>30</v>
      </c>
      <c r="C1601">
        <v>9</v>
      </c>
    </row>
    <row r="1602" spans="1:3" x14ac:dyDescent="0.35">
      <c r="A1602" s="12" t="s">
        <v>212</v>
      </c>
      <c r="B1602">
        <v>31</v>
      </c>
      <c r="C1602">
        <v>10</v>
      </c>
    </row>
    <row r="1603" spans="1:3" x14ac:dyDescent="0.35">
      <c r="A1603" s="12" t="s">
        <v>212</v>
      </c>
      <c r="B1603">
        <v>32</v>
      </c>
      <c r="C1603">
        <v>7</v>
      </c>
    </row>
    <row r="1604" spans="1:3" x14ac:dyDescent="0.35">
      <c r="A1604" s="12" t="s">
        <v>212</v>
      </c>
      <c r="B1604">
        <v>33</v>
      </c>
      <c r="C1604">
        <v>7</v>
      </c>
    </row>
    <row r="1605" spans="1:3" x14ac:dyDescent="0.35">
      <c r="A1605" s="12" t="s">
        <v>212</v>
      </c>
      <c r="B1605">
        <v>34</v>
      </c>
      <c r="C1605">
        <v>6</v>
      </c>
    </row>
    <row r="1606" spans="1:3" x14ac:dyDescent="0.35">
      <c r="A1606" s="12" t="s">
        <v>212</v>
      </c>
      <c r="B1606">
        <v>35</v>
      </c>
      <c r="C1606">
        <v>6</v>
      </c>
    </row>
    <row r="1607" spans="1:3" x14ac:dyDescent="0.35">
      <c r="A1607" s="12" t="s">
        <v>212</v>
      </c>
      <c r="B1607">
        <v>36</v>
      </c>
      <c r="C1607">
        <v>7</v>
      </c>
    </row>
    <row r="1608" spans="1:3" x14ac:dyDescent="0.35">
      <c r="A1608" s="12" t="s">
        <v>212</v>
      </c>
      <c r="B1608">
        <v>37</v>
      </c>
      <c r="C1608">
        <v>7</v>
      </c>
    </row>
    <row r="1609" spans="1:3" x14ac:dyDescent="0.35">
      <c r="A1609" s="12" t="s">
        <v>212</v>
      </c>
      <c r="B1609">
        <v>38</v>
      </c>
      <c r="C1609">
        <v>4</v>
      </c>
    </row>
    <row r="1610" spans="1:3" x14ac:dyDescent="0.35">
      <c r="A1610" s="12" t="s">
        <v>212</v>
      </c>
      <c r="B1610">
        <v>39</v>
      </c>
      <c r="C1610">
        <v>7</v>
      </c>
    </row>
    <row r="1611" spans="1:3" x14ac:dyDescent="0.35">
      <c r="A1611" s="12" t="s">
        <v>212</v>
      </c>
      <c r="B1611">
        <v>40</v>
      </c>
      <c r="C1611">
        <v>7</v>
      </c>
    </row>
    <row r="1612" spans="1:3" x14ac:dyDescent="0.35">
      <c r="A1612" s="12" t="s">
        <v>212</v>
      </c>
      <c r="B1612">
        <v>41</v>
      </c>
      <c r="C1612">
        <v>7</v>
      </c>
    </row>
    <row r="1613" spans="1:3" x14ac:dyDescent="0.35">
      <c r="A1613" s="12" t="s">
        <v>212</v>
      </c>
      <c r="B1613">
        <v>42</v>
      </c>
      <c r="C1613">
        <v>9</v>
      </c>
    </row>
    <row r="1614" spans="1:3" x14ac:dyDescent="0.35">
      <c r="A1614" s="12" t="s">
        <v>212</v>
      </c>
      <c r="B1614">
        <v>43</v>
      </c>
      <c r="C1614">
        <v>7</v>
      </c>
    </row>
    <row r="1615" spans="1:3" x14ac:dyDescent="0.35">
      <c r="A1615" s="12" t="s">
        <v>212</v>
      </c>
      <c r="B1615">
        <v>44</v>
      </c>
      <c r="C1615">
        <v>9</v>
      </c>
    </row>
    <row r="1616" spans="1:3" x14ac:dyDescent="0.35">
      <c r="A1616" s="12" t="s">
        <v>212</v>
      </c>
      <c r="B1616">
        <v>45</v>
      </c>
      <c r="C1616">
        <v>9</v>
      </c>
    </row>
    <row r="1617" spans="1:3" x14ac:dyDescent="0.35">
      <c r="A1617" s="12" t="s">
        <v>212</v>
      </c>
      <c r="B1617">
        <v>46</v>
      </c>
      <c r="C1617">
        <v>8</v>
      </c>
    </row>
    <row r="1618" spans="1:3" x14ac:dyDescent="0.35">
      <c r="A1618" s="12" t="s">
        <v>212</v>
      </c>
      <c r="B1618">
        <v>47</v>
      </c>
      <c r="C1618">
        <v>8</v>
      </c>
    </row>
    <row r="1619" spans="1:3" x14ac:dyDescent="0.35">
      <c r="A1619" s="12" t="s">
        <v>212</v>
      </c>
      <c r="B1619">
        <v>48</v>
      </c>
      <c r="C1619">
        <v>9</v>
      </c>
    </row>
    <row r="1620" spans="1:3" x14ac:dyDescent="0.35">
      <c r="A1620" s="31" t="s">
        <v>205</v>
      </c>
      <c r="B1620" s="3">
        <v>3</v>
      </c>
      <c r="C1620" s="3">
        <v>5</v>
      </c>
    </row>
    <row r="1621" spans="1:3" x14ac:dyDescent="0.35">
      <c r="A1621" s="12" t="s">
        <v>205</v>
      </c>
      <c r="B1621">
        <v>4</v>
      </c>
      <c r="C1621">
        <v>6</v>
      </c>
    </row>
    <row r="1622" spans="1:3" x14ac:dyDescent="0.35">
      <c r="A1622" s="12" t="s">
        <v>205</v>
      </c>
      <c r="B1622">
        <v>5</v>
      </c>
      <c r="C1622">
        <v>6</v>
      </c>
    </row>
    <row r="1623" spans="1:3" x14ac:dyDescent="0.35">
      <c r="A1623" s="12" t="s">
        <v>205</v>
      </c>
      <c r="B1623">
        <v>6</v>
      </c>
      <c r="C1623">
        <v>7</v>
      </c>
    </row>
    <row r="1624" spans="1:3" x14ac:dyDescent="0.35">
      <c r="A1624" s="12" t="s">
        <v>205</v>
      </c>
      <c r="B1624">
        <v>7</v>
      </c>
      <c r="C1624">
        <v>7</v>
      </c>
    </row>
    <row r="1625" spans="1:3" x14ac:dyDescent="0.35">
      <c r="A1625" s="12" t="s">
        <v>205</v>
      </c>
      <c r="B1625">
        <v>8</v>
      </c>
      <c r="C1625">
        <v>9</v>
      </c>
    </row>
    <row r="1626" spans="1:3" x14ac:dyDescent="0.35">
      <c r="A1626" s="12" t="s">
        <v>205</v>
      </c>
      <c r="B1626">
        <v>9</v>
      </c>
      <c r="C1626">
        <v>7</v>
      </c>
    </row>
    <row r="1627" spans="1:3" x14ac:dyDescent="0.35">
      <c r="A1627" s="12" t="s">
        <v>205</v>
      </c>
      <c r="B1627">
        <v>10</v>
      </c>
      <c r="C1627">
        <v>8</v>
      </c>
    </row>
    <row r="1628" spans="1:3" x14ac:dyDescent="0.35">
      <c r="A1628" s="12" t="s">
        <v>205</v>
      </c>
      <c r="B1628">
        <v>11</v>
      </c>
      <c r="C1628">
        <v>8</v>
      </c>
    </row>
    <row r="1629" spans="1:3" x14ac:dyDescent="0.35">
      <c r="A1629" s="12" t="s">
        <v>205</v>
      </c>
      <c r="B1629">
        <v>12</v>
      </c>
      <c r="C1629">
        <v>8</v>
      </c>
    </row>
    <row r="1630" spans="1:3" x14ac:dyDescent="0.35">
      <c r="A1630" s="12" t="s">
        <v>205</v>
      </c>
      <c r="B1630">
        <v>13</v>
      </c>
      <c r="C1630">
        <v>7</v>
      </c>
    </row>
    <row r="1631" spans="1:3" x14ac:dyDescent="0.35">
      <c r="A1631" s="12" t="s">
        <v>205</v>
      </c>
      <c r="B1631">
        <v>14</v>
      </c>
      <c r="C1631">
        <v>4</v>
      </c>
    </row>
    <row r="1632" spans="1:3" x14ac:dyDescent="0.35">
      <c r="A1632" s="12" t="s">
        <v>205</v>
      </c>
      <c r="B1632">
        <v>15</v>
      </c>
      <c r="C1632">
        <v>3</v>
      </c>
    </row>
    <row r="1633" spans="1:3" x14ac:dyDescent="0.35">
      <c r="A1633" s="12" t="s">
        <v>205</v>
      </c>
      <c r="B1633">
        <v>16</v>
      </c>
      <c r="C1633">
        <v>7</v>
      </c>
    </row>
    <row r="1634" spans="1:3" x14ac:dyDescent="0.35">
      <c r="A1634" s="12" t="s">
        <v>205</v>
      </c>
      <c r="B1634">
        <v>17</v>
      </c>
      <c r="C1634">
        <v>8</v>
      </c>
    </row>
    <row r="1635" spans="1:3" x14ac:dyDescent="0.35">
      <c r="A1635" s="12" t="s">
        <v>205</v>
      </c>
      <c r="B1635">
        <v>18</v>
      </c>
      <c r="C1635">
        <v>8</v>
      </c>
    </row>
    <row r="1636" spans="1:3" x14ac:dyDescent="0.35">
      <c r="A1636" s="12" t="s">
        <v>205</v>
      </c>
      <c r="B1636">
        <v>19</v>
      </c>
      <c r="C1636">
        <v>11</v>
      </c>
    </row>
    <row r="1637" spans="1:3" x14ac:dyDescent="0.35">
      <c r="A1637" s="12" t="s">
        <v>205</v>
      </c>
      <c r="B1637">
        <v>20</v>
      </c>
      <c r="C1637">
        <v>8</v>
      </c>
    </row>
    <row r="1638" spans="1:3" x14ac:dyDescent="0.35">
      <c r="A1638" s="12" t="s">
        <v>205</v>
      </c>
      <c r="B1638">
        <v>21</v>
      </c>
      <c r="C1638">
        <v>6</v>
      </c>
    </row>
    <row r="1639" spans="1:3" x14ac:dyDescent="0.35">
      <c r="A1639" s="12" t="s">
        <v>205</v>
      </c>
      <c r="B1639">
        <v>22</v>
      </c>
      <c r="C1639">
        <v>8</v>
      </c>
    </row>
    <row r="1640" spans="1:3" x14ac:dyDescent="0.35">
      <c r="A1640" s="12" t="s">
        <v>205</v>
      </c>
      <c r="B1640">
        <v>23</v>
      </c>
      <c r="C1640">
        <v>8</v>
      </c>
    </row>
    <row r="1641" spans="1:3" x14ac:dyDescent="0.35">
      <c r="A1641" s="12" t="s">
        <v>205</v>
      </c>
      <c r="B1641">
        <v>24</v>
      </c>
      <c r="C1641">
        <v>7</v>
      </c>
    </row>
    <row r="1642" spans="1:3" x14ac:dyDescent="0.35">
      <c r="A1642" s="12" t="s">
        <v>205</v>
      </c>
      <c r="B1642">
        <v>25</v>
      </c>
      <c r="C1642">
        <v>8</v>
      </c>
    </row>
    <row r="1643" spans="1:3" x14ac:dyDescent="0.35">
      <c r="A1643" s="12" t="s">
        <v>205</v>
      </c>
      <c r="B1643">
        <v>26</v>
      </c>
      <c r="C1643">
        <v>8</v>
      </c>
    </row>
    <row r="1644" spans="1:3" x14ac:dyDescent="0.35">
      <c r="A1644" s="12" t="s">
        <v>205</v>
      </c>
      <c r="B1644">
        <v>27</v>
      </c>
      <c r="C1644">
        <v>9</v>
      </c>
    </row>
    <row r="1645" spans="1:3" x14ac:dyDescent="0.35">
      <c r="A1645" s="12" t="s">
        <v>205</v>
      </c>
      <c r="B1645">
        <v>28</v>
      </c>
      <c r="C1645">
        <v>6</v>
      </c>
    </row>
    <row r="1646" spans="1:3" x14ac:dyDescent="0.35">
      <c r="A1646" s="12" t="s">
        <v>205</v>
      </c>
      <c r="B1646">
        <v>29</v>
      </c>
      <c r="C1646">
        <v>8</v>
      </c>
    </row>
    <row r="1647" spans="1:3" x14ac:dyDescent="0.35">
      <c r="A1647" s="12" t="s">
        <v>205</v>
      </c>
      <c r="B1647">
        <v>30</v>
      </c>
      <c r="C1647">
        <v>7</v>
      </c>
    </row>
    <row r="1648" spans="1:3" x14ac:dyDescent="0.35">
      <c r="A1648" s="12" t="s">
        <v>205</v>
      </c>
      <c r="B1648">
        <v>31</v>
      </c>
      <c r="C1648">
        <v>7</v>
      </c>
    </row>
    <row r="1649" spans="1:3" x14ac:dyDescent="0.35">
      <c r="A1649" s="12" t="s">
        <v>205</v>
      </c>
      <c r="B1649">
        <v>32</v>
      </c>
      <c r="C1649">
        <v>8</v>
      </c>
    </row>
    <row r="1650" spans="1:3" x14ac:dyDescent="0.35">
      <c r="A1650" s="12" t="s">
        <v>205</v>
      </c>
      <c r="B1650">
        <v>33</v>
      </c>
      <c r="C1650">
        <v>7</v>
      </c>
    </row>
    <row r="1651" spans="1:3" x14ac:dyDescent="0.35">
      <c r="A1651" s="12" t="s">
        <v>205</v>
      </c>
      <c r="B1651">
        <v>34</v>
      </c>
      <c r="C1651">
        <v>6</v>
      </c>
    </row>
    <row r="1652" spans="1:3" x14ac:dyDescent="0.35">
      <c r="A1652" s="12" t="s">
        <v>205</v>
      </c>
      <c r="B1652">
        <v>35</v>
      </c>
      <c r="C1652">
        <v>7</v>
      </c>
    </row>
    <row r="1653" spans="1:3" x14ac:dyDescent="0.35">
      <c r="A1653" s="12" t="s">
        <v>205</v>
      </c>
      <c r="B1653">
        <v>36</v>
      </c>
      <c r="C1653">
        <v>7</v>
      </c>
    </row>
    <row r="1654" spans="1:3" x14ac:dyDescent="0.35">
      <c r="A1654" s="12" t="s">
        <v>205</v>
      </c>
      <c r="B1654">
        <v>37</v>
      </c>
      <c r="C1654">
        <v>7</v>
      </c>
    </row>
    <row r="1655" spans="1:3" x14ac:dyDescent="0.35">
      <c r="A1655" s="12" t="s">
        <v>205</v>
      </c>
      <c r="B1655">
        <v>38</v>
      </c>
      <c r="C1655">
        <v>7</v>
      </c>
    </row>
    <row r="1656" spans="1:3" x14ac:dyDescent="0.35">
      <c r="A1656" s="12" t="s">
        <v>205</v>
      </c>
      <c r="B1656">
        <v>39</v>
      </c>
      <c r="C1656">
        <v>8</v>
      </c>
    </row>
    <row r="1657" spans="1:3" x14ac:dyDescent="0.35">
      <c r="A1657" s="12" t="s">
        <v>205</v>
      </c>
      <c r="B1657">
        <v>40</v>
      </c>
      <c r="C1657">
        <v>9</v>
      </c>
    </row>
    <row r="1658" spans="1:3" x14ac:dyDescent="0.35">
      <c r="A1658" s="12" t="s">
        <v>205</v>
      </c>
      <c r="B1658">
        <v>41</v>
      </c>
      <c r="C1658">
        <v>8</v>
      </c>
    </row>
    <row r="1659" spans="1:3" x14ac:dyDescent="0.35">
      <c r="A1659" s="12" t="s">
        <v>205</v>
      </c>
      <c r="B1659">
        <v>42</v>
      </c>
      <c r="C1659">
        <v>6</v>
      </c>
    </row>
    <row r="1660" spans="1:3" x14ac:dyDescent="0.35">
      <c r="A1660" s="12" t="s">
        <v>205</v>
      </c>
      <c r="B1660">
        <v>43</v>
      </c>
      <c r="C1660">
        <v>7</v>
      </c>
    </row>
    <row r="1661" spans="1:3" x14ac:dyDescent="0.35">
      <c r="A1661" s="12" t="s">
        <v>205</v>
      </c>
      <c r="B1661">
        <v>44</v>
      </c>
      <c r="C1661">
        <v>9</v>
      </c>
    </row>
    <row r="1662" spans="1:3" x14ac:dyDescent="0.35">
      <c r="A1662" s="12" t="s">
        <v>205</v>
      </c>
      <c r="B1662">
        <v>45</v>
      </c>
      <c r="C1662">
        <v>6</v>
      </c>
    </row>
    <row r="1663" spans="1:3" x14ac:dyDescent="0.35">
      <c r="A1663" s="12" t="s">
        <v>205</v>
      </c>
      <c r="B1663">
        <v>46</v>
      </c>
      <c r="C1663">
        <v>8</v>
      </c>
    </row>
    <row r="1664" spans="1:3" x14ac:dyDescent="0.35">
      <c r="A1664" s="12" t="s">
        <v>205</v>
      </c>
      <c r="B1664">
        <v>47</v>
      </c>
      <c r="C1664">
        <v>9</v>
      </c>
    </row>
    <row r="1665" spans="1:3" x14ac:dyDescent="0.35">
      <c r="A1665" s="12" t="s">
        <v>205</v>
      </c>
      <c r="B1665">
        <v>48</v>
      </c>
      <c r="C1665">
        <v>6</v>
      </c>
    </row>
    <row r="1666" spans="1:3" x14ac:dyDescent="0.35">
      <c r="A1666" s="31" t="s">
        <v>206</v>
      </c>
      <c r="B1666" s="3">
        <v>3</v>
      </c>
      <c r="C1666" s="3">
        <v>5</v>
      </c>
    </row>
    <row r="1667" spans="1:3" x14ac:dyDescent="0.35">
      <c r="A1667" s="12" t="s">
        <v>206</v>
      </c>
      <c r="B1667">
        <f>1+B1666</f>
        <v>4</v>
      </c>
      <c r="C1667">
        <v>9</v>
      </c>
    </row>
    <row r="1668" spans="1:3" x14ac:dyDescent="0.3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35">
      <c r="A1669" s="12" t="s">
        <v>206</v>
      </c>
      <c r="B1669">
        <f t="shared" si="1"/>
        <v>6</v>
      </c>
      <c r="C1669">
        <v>6</v>
      </c>
    </row>
    <row r="1670" spans="1:3" x14ac:dyDescent="0.35">
      <c r="A1670" s="12" t="s">
        <v>206</v>
      </c>
      <c r="B1670">
        <f t="shared" si="1"/>
        <v>7</v>
      </c>
      <c r="C1670">
        <v>7</v>
      </c>
    </row>
    <row r="1671" spans="1:3" x14ac:dyDescent="0.35">
      <c r="A1671" s="12" t="s">
        <v>206</v>
      </c>
      <c r="B1671">
        <f t="shared" si="1"/>
        <v>8</v>
      </c>
      <c r="C1671">
        <v>6</v>
      </c>
    </row>
    <row r="1672" spans="1:3" x14ac:dyDescent="0.35">
      <c r="A1672" s="12" t="s">
        <v>206</v>
      </c>
      <c r="B1672">
        <f t="shared" si="1"/>
        <v>9</v>
      </c>
      <c r="C1672">
        <v>8</v>
      </c>
    </row>
    <row r="1673" spans="1:3" x14ac:dyDescent="0.35">
      <c r="A1673" s="12" t="s">
        <v>206</v>
      </c>
      <c r="B1673">
        <f t="shared" si="1"/>
        <v>10</v>
      </c>
      <c r="C1673">
        <v>9</v>
      </c>
    </row>
    <row r="1674" spans="1:3" x14ac:dyDescent="0.35">
      <c r="A1674" s="12" t="s">
        <v>206</v>
      </c>
      <c r="B1674">
        <f t="shared" si="1"/>
        <v>11</v>
      </c>
      <c r="C1674">
        <v>6</v>
      </c>
    </row>
    <row r="1675" spans="1:3" x14ac:dyDescent="0.35">
      <c r="A1675" s="12" t="s">
        <v>206</v>
      </c>
      <c r="B1675">
        <f t="shared" si="1"/>
        <v>12</v>
      </c>
      <c r="C1675">
        <v>8</v>
      </c>
    </row>
    <row r="1676" spans="1:3" x14ac:dyDescent="0.35">
      <c r="A1676" s="12" t="s">
        <v>206</v>
      </c>
      <c r="B1676">
        <f t="shared" si="1"/>
        <v>13</v>
      </c>
      <c r="C1676">
        <v>9</v>
      </c>
    </row>
    <row r="1677" spans="1:3" x14ac:dyDescent="0.35">
      <c r="A1677" s="12" t="s">
        <v>206</v>
      </c>
      <c r="B1677">
        <f t="shared" si="1"/>
        <v>14</v>
      </c>
      <c r="C1677">
        <v>8</v>
      </c>
    </row>
    <row r="1678" spans="1:3" x14ac:dyDescent="0.35">
      <c r="A1678" s="12" t="s">
        <v>206</v>
      </c>
      <c r="B1678">
        <f t="shared" si="1"/>
        <v>15</v>
      </c>
      <c r="C1678">
        <v>8</v>
      </c>
    </row>
    <row r="1679" spans="1:3" x14ac:dyDescent="0.35">
      <c r="A1679" s="12" t="s">
        <v>206</v>
      </c>
      <c r="B1679">
        <f t="shared" si="1"/>
        <v>16</v>
      </c>
      <c r="C1679">
        <v>8</v>
      </c>
    </row>
    <row r="1680" spans="1:3" x14ac:dyDescent="0.35">
      <c r="A1680" s="12" t="s">
        <v>206</v>
      </c>
      <c r="B1680">
        <f t="shared" si="1"/>
        <v>17</v>
      </c>
      <c r="C1680">
        <v>7</v>
      </c>
    </row>
    <row r="1681" spans="1:3" x14ac:dyDescent="0.35">
      <c r="A1681" s="12" t="s">
        <v>206</v>
      </c>
      <c r="B1681">
        <f t="shared" si="1"/>
        <v>18</v>
      </c>
      <c r="C1681">
        <v>6</v>
      </c>
    </row>
    <row r="1682" spans="1:3" x14ac:dyDescent="0.35">
      <c r="A1682" s="12" t="s">
        <v>206</v>
      </c>
      <c r="B1682">
        <f t="shared" si="1"/>
        <v>19</v>
      </c>
      <c r="C1682">
        <v>7</v>
      </c>
    </row>
    <row r="1683" spans="1:3" x14ac:dyDescent="0.35">
      <c r="A1683" s="12" t="s">
        <v>206</v>
      </c>
      <c r="B1683">
        <f t="shared" si="1"/>
        <v>20</v>
      </c>
      <c r="C1683">
        <v>7</v>
      </c>
    </row>
    <row r="1684" spans="1:3" x14ac:dyDescent="0.35">
      <c r="A1684" s="12" t="s">
        <v>206</v>
      </c>
      <c r="B1684">
        <f t="shared" si="1"/>
        <v>21</v>
      </c>
      <c r="C1684">
        <v>7</v>
      </c>
    </row>
    <row r="1685" spans="1:3" x14ac:dyDescent="0.35">
      <c r="A1685" s="12" t="s">
        <v>206</v>
      </c>
      <c r="B1685">
        <f t="shared" si="1"/>
        <v>22</v>
      </c>
      <c r="C1685">
        <v>7</v>
      </c>
    </row>
    <row r="1686" spans="1:3" x14ac:dyDescent="0.35">
      <c r="A1686" s="12" t="s">
        <v>206</v>
      </c>
      <c r="B1686">
        <f t="shared" si="1"/>
        <v>23</v>
      </c>
      <c r="C1686">
        <v>7</v>
      </c>
    </row>
    <row r="1687" spans="1:3" x14ac:dyDescent="0.35">
      <c r="A1687" s="12" t="s">
        <v>206</v>
      </c>
      <c r="B1687">
        <f t="shared" si="1"/>
        <v>24</v>
      </c>
      <c r="C1687">
        <v>7</v>
      </c>
    </row>
    <row r="1688" spans="1:3" x14ac:dyDescent="0.35">
      <c r="A1688" s="12" t="s">
        <v>206</v>
      </c>
      <c r="B1688">
        <f t="shared" si="1"/>
        <v>25</v>
      </c>
      <c r="C1688">
        <v>8</v>
      </c>
    </row>
    <row r="1689" spans="1:3" x14ac:dyDescent="0.35">
      <c r="A1689" s="12" t="s">
        <v>206</v>
      </c>
      <c r="B1689">
        <f t="shared" si="1"/>
        <v>26</v>
      </c>
      <c r="C1689">
        <v>7</v>
      </c>
    </row>
    <row r="1690" spans="1:3" x14ac:dyDescent="0.35">
      <c r="A1690" s="12" t="s">
        <v>206</v>
      </c>
      <c r="B1690">
        <f t="shared" si="1"/>
        <v>27</v>
      </c>
      <c r="C1690">
        <v>9</v>
      </c>
    </row>
    <row r="1691" spans="1:3" x14ac:dyDescent="0.35">
      <c r="A1691" s="12" t="s">
        <v>206</v>
      </c>
      <c r="B1691">
        <f t="shared" si="1"/>
        <v>28</v>
      </c>
      <c r="C1691">
        <v>8</v>
      </c>
    </row>
    <row r="1692" spans="1:3" x14ac:dyDescent="0.35">
      <c r="A1692" s="12" t="s">
        <v>206</v>
      </c>
      <c r="B1692">
        <f t="shared" si="1"/>
        <v>29</v>
      </c>
      <c r="C1692">
        <v>8</v>
      </c>
    </row>
    <row r="1693" spans="1:3" x14ac:dyDescent="0.35">
      <c r="A1693" s="12" t="s">
        <v>206</v>
      </c>
      <c r="B1693">
        <f t="shared" si="1"/>
        <v>30</v>
      </c>
      <c r="C1693">
        <v>7</v>
      </c>
    </row>
    <row r="1694" spans="1:3" x14ac:dyDescent="0.35">
      <c r="A1694" s="12" t="s">
        <v>206</v>
      </c>
      <c r="B1694">
        <f t="shared" si="1"/>
        <v>31</v>
      </c>
      <c r="C1694">
        <v>7</v>
      </c>
    </row>
    <row r="1695" spans="1:3" x14ac:dyDescent="0.35">
      <c r="A1695" s="12" t="s">
        <v>206</v>
      </c>
      <c r="B1695">
        <f t="shared" si="1"/>
        <v>32</v>
      </c>
      <c r="C1695">
        <v>7</v>
      </c>
    </row>
    <row r="1696" spans="1:3" x14ac:dyDescent="0.35">
      <c r="A1696" s="12" t="s">
        <v>206</v>
      </c>
      <c r="B1696">
        <f t="shared" si="1"/>
        <v>33</v>
      </c>
      <c r="C1696">
        <v>8</v>
      </c>
    </row>
    <row r="1697" spans="1:3" x14ac:dyDescent="0.35">
      <c r="A1697" s="12" t="s">
        <v>206</v>
      </c>
      <c r="B1697">
        <f t="shared" si="1"/>
        <v>34</v>
      </c>
      <c r="C1697">
        <v>8</v>
      </c>
    </row>
    <row r="1698" spans="1:3" x14ac:dyDescent="0.35">
      <c r="A1698" s="12" t="s">
        <v>206</v>
      </c>
      <c r="B1698">
        <f t="shared" si="1"/>
        <v>35</v>
      </c>
      <c r="C1698">
        <v>7</v>
      </c>
    </row>
    <row r="1699" spans="1:3" x14ac:dyDescent="0.35">
      <c r="A1699" s="12" t="s">
        <v>206</v>
      </c>
      <c r="B1699">
        <f t="shared" si="1"/>
        <v>36</v>
      </c>
      <c r="C1699">
        <v>8</v>
      </c>
    </row>
    <row r="1700" spans="1:3" x14ac:dyDescent="0.35">
      <c r="A1700" s="12" t="s">
        <v>206</v>
      </c>
      <c r="B1700">
        <f t="shared" si="1"/>
        <v>37</v>
      </c>
      <c r="C1700">
        <v>9</v>
      </c>
    </row>
    <row r="1701" spans="1:3" x14ac:dyDescent="0.35">
      <c r="A1701" s="12" t="s">
        <v>206</v>
      </c>
      <c r="B1701">
        <f t="shared" si="1"/>
        <v>38</v>
      </c>
      <c r="C1701">
        <v>7</v>
      </c>
    </row>
    <row r="1702" spans="1:3" x14ac:dyDescent="0.35">
      <c r="A1702" s="12" t="s">
        <v>206</v>
      </c>
      <c r="B1702">
        <f t="shared" si="1"/>
        <v>39</v>
      </c>
      <c r="C1702">
        <v>8</v>
      </c>
    </row>
    <row r="1703" spans="1:3" x14ac:dyDescent="0.35">
      <c r="A1703" s="12" t="s">
        <v>206</v>
      </c>
      <c r="B1703">
        <f t="shared" si="1"/>
        <v>40</v>
      </c>
      <c r="C1703">
        <v>10</v>
      </c>
    </row>
    <row r="1704" spans="1:3" x14ac:dyDescent="0.35">
      <c r="A1704" s="12" t="s">
        <v>206</v>
      </c>
      <c r="B1704">
        <f t="shared" si="1"/>
        <v>41</v>
      </c>
      <c r="C1704">
        <v>8</v>
      </c>
    </row>
    <row r="1705" spans="1:3" x14ac:dyDescent="0.35">
      <c r="A1705" s="12" t="s">
        <v>206</v>
      </c>
      <c r="B1705">
        <f t="shared" si="1"/>
        <v>42</v>
      </c>
      <c r="C1705">
        <v>9</v>
      </c>
    </row>
    <row r="1706" spans="1:3" x14ac:dyDescent="0.35">
      <c r="A1706" s="12" t="s">
        <v>206</v>
      </c>
      <c r="B1706">
        <f t="shared" si="1"/>
        <v>43</v>
      </c>
      <c r="C1706">
        <v>8</v>
      </c>
    </row>
    <row r="1707" spans="1:3" x14ac:dyDescent="0.35">
      <c r="A1707" s="12" t="s">
        <v>206</v>
      </c>
      <c r="B1707">
        <f t="shared" si="1"/>
        <v>44</v>
      </c>
      <c r="C1707">
        <v>8</v>
      </c>
    </row>
    <row r="1708" spans="1:3" x14ac:dyDescent="0.35">
      <c r="A1708" s="12" t="s">
        <v>206</v>
      </c>
      <c r="B1708">
        <f t="shared" si="1"/>
        <v>45</v>
      </c>
      <c r="C1708">
        <v>8</v>
      </c>
    </row>
    <row r="1709" spans="1:3" x14ac:dyDescent="0.35">
      <c r="A1709" s="12" t="s">
        <v>206</v>
      </c>
      <c r="B1709">
        <f t="shared" si="1"/>
        <v>46</v>
      </c>
      <c r="C1709">
        <v>7</v>
      </c>
    </row>
    <row r="1710" spans="1:3" x14ac:dyDescent="0.35">
      <c r="A1710" s="12" t="s">
        <v>206</v>
      </c>
      <c r="B1710">
        <f t="shared" si="1"/>
        <v>47</v>
      </c>
      <c r="C1710">
        <v>10</v>
      </c>
    </row>
    <row r="1711" spans="1:3" x14ac:dyDescent="0.35">
      <c r="A1711" s="12" t="s">
        <v>206</v>
      </c>
      <c r="B1711">
        <f t="shared" si="1"/>
        <v>48</v>
      </c>
      <c r="C1711">
        <v>7</v>
      </c>
    </row>
    <row r="1712" spans="1:3" x14ac:dyDescent="0.35">
      <c r="A1712" s="31" t="s">
        <v>213</v>
      </c>
      <c r="B1712" s="3">
        <v>3</v>
      </c>
      <c r="C1712" s="3">
        <v>4</v>
      </c>
    </row>
    <row r="1713" spans="1:3" x14ac:dyDescent="0.35">
      <c r="A1713" s="12" t="s">
        <v>213</v>
      </c>
      <c r="B1713">
        <v>4</v>
      </c>
      <c r="C1713">
        <v>6</v>
      </c>
    </row>
    <row r="1714" spans="1:3" x14ac:dyDescent="0.35">
      <c r="A1714" s="12" t="s">
        <v>213</v>
      </c>
      <c r="B1714">
        <v>5</v>
      </c>
      <c r="C1714">
        <v>10</v>
      </c>
    </row>
    <row r="1715" spans="1:3" x14ac:dyDescent="0.35">
      <c r="A1715" s="12" t="s">
        <v>213</v>
      </c>
      <c r="B1715">
        <v>6</v>
      </c>
      <c r="C1715">
        <v>5</v>
      </c>
    </row>
    <row r="1716" spans="1:3" x14ac:dyDescent="0.35">
      <c r="A1716" s="12" t="s">
        <v>213</v>
      </c>
      <c r="B1716">
        <v>7</v>
      </c>
      <c r="C1716">
        <v>8</v>
      </c>
    </row>
    <row r="1717" spans="1:3" x14ac:dyDescent="0.35">
      <c r="A1717" s="12" t="s">
        <v>213</v>
      </c>
      <c r="B1717">
        <v>8</v>
      </c>
      <c r="C1717">
        <v>7</v>
      </c>
    </row>
    <row r="1718" spans="1:3" x14ac:dyDescent="0.35">
      <c r="A1718" s="12" t="s">
        <v>213</v>
      </c>
      <c r="B1718">
        <v>9</v>
      </c>
      <c r="C1718">
        <v>9</v>
      </c>
    </row>
    <row r="1719" spans="1:3" x14ac:dyDescent="0.35">
      <c r="A1719" s="12" t="s">
        <v>213</v>
      </c>
      <c r="B1719">
        <v>10</v>
      </c>
      <c r="C1719">
        <v>8</v>
      </c>
    </row>
    <row r="1720" spans="1:3" x14ac:dyDescent="0.35">
      <c r="A1720" s="12" t="s">
        <v>213</v>
      </c>
      <c r="B1720">
        <v>11</v>
      </c>
      <c r="C1720">
        <v>8</v>
      </c>
    </row>
    <row r="1721" spans="1:3" x14ac:dyDescent="0.35">
      <c r="A1721" s="12" t="s">
        <v>213</v>
      </c>
      <c r="B1721">
        <v>12</v>
      </c>
      <c r="C1721">
        <v>8</v>
      </c>
    </row>
    <row r="1722" spans="1:3" x14ac:dyDescent="0.35">
      <c r="A1722" s="12" t="s">
        <v>213</v>
      </c>
      <c r="B1722">
        <v>13</v>
      </c>
      <c r="C1722">
        <v>8</v>
      </c>
    </row>
    <row r="1723" spans="1:3" x14ac:dyDescent="0.35">
      <c r="A1723" s="12" t="s">
        <v>213</v>
      </c>
      <c r="B1723">
        <v>14</v>
      </c>
      <c r="C1723">
        <v>9</v>
      </c>
    </row>
    <row r="1724" spans="1:3" x14ac:dyDescent="0.35">
      <c r="A1724" s="12" t="s">
        <v>213</v>
      </c>
      <c r="B1724">
        <v>15</v>
      </c>
      <c r="C1724">
        <v>10</v>
      </c>
    </row>
    <row r="1725" spans="1:3" x14ac:dyDescent="0.35">
      <c r="A1725" s="12" t="s">
        <v>213</v>
      </c>
      <c r="B1725">
        <v>16</v>
      </c>
      <c r="C1725">
        <v>9</v>
      </c>
    </row>
    <row r="1726" spans="1:3" x14ac:dyDescent="0.35">
      <c r="A1726" s="12" t="s">
        <v>213</v>
      </c>
      <c r="B1726">
        <v>17</v>
      </c>
      <c r="C1726">
        <v>6</v>
      </c>
    </row>
    <row r="1727" spans="1:3" x14ac:dyDescent="0.35">
      <c r="A1727" s="12" t="s">
        <v>213</v>
      </c>
      <c r="B1727">
        <v>18</v>
      </c>
      <c r="C1727">
        <v>9</v>
      </c>
    </row>
    <row r="1728" spans="1:3" x14ac:dyDescent="0.35">
      <c r="A1728" s="12" t="s">
        <v>213</v>
      </c>
      <c r="B1728">
        <v>19</v>
      </c>
      <c r="C1728">
        <v>8</v>
      </c>
    </row>
    <row r="1729" spans="1:3" x14ac:dyDescent="0.35">
      <c r="A1729" s="12" t="s">
        <v>213</v>
      </c>
      <c r="B1729">
        <v>20</v>
      </c>
      <c r="C1729">
        <v>7</v>
      </c>
    </row>
    <row r="1730" spans="1:3" x14ac:dyDescent="0.35">
      <c r="A1730" s="12" t="s">
        <v>213</v>
      </c>
      <c r="B1730">
        <v>21</v>
      </c>
      <c r="C1730">
        <v>8</v>
      </c>
    </row>
    <row r="1731" spans="1:3" x14ac:dyDescent="0.35">
      <c r="A1731" s="12" t="s">
        <v>213</v>
      </c>
      <c r="B1731">
        <v>22</v>
      </c>
      <c r="C1731">
        <v>9</v>
      </c>
    </row>
    <row r="1732" spans="1:3" x14ac:dyDescent="0.35">
      <c r="A1732" s="12" t="s">
        <v>213</v>
      </c>
      <c r="B1732">
        <v>23</v>
      </c>
      <c r="C1732">
        <v>7</v>
      </c>
    </row>
    <row r="1733" spans="1:3" x14ac:dyDescent="0.35">
      <c r="A1733" s="12" t="s">
        <v>213</v>
      </c>
      <c r="B1733">
        <v>24</v>
      </c>
      <c r="C1733">
        <v>9</v>
      </c>
    </row>
    <row r="1734" spans="1:3" x14ac:dyDescent="0.35">
      <c r="A1734" s="12" t="s">
        <v>213</v>
      </c>
      <c r="B1734">
        <v>25</v>
      </c>
      <c r="C1734">
        <v>7</v>
      </c>
    </row>
    <row r="1735" spans="1:3" x14ac:dyDescent="0.35">
      <c r="A1735" s="12" t="s">
        <v>213</v>
      </c>
      <c r="B1735">
        <v>26</v>
      </c>
      <c r="C1735">
        <v>6</v>
      </c>
    </row>
    <row r="1736" spans="1:3" x14ac:dyDescent="0.35">
      <c r="A1736" s="12" t="s">
        <v>213</v>
      </c>
      <c r="B1736">
        <v>27</v>
      </c>
      <c r="C1736">
        <v>6</v>
      </c>
    </row>
    <row r="1737" spans="1:3" x14ac:dyDescent="0.35">
      <c r="A1737" s="12" t="s">
        <v>213</v>
      </c>
      <c r="B1737">
        <v>28</v>
      </c>
      <c r="C1737">
        <v>5</v>
      </c>
    </row>
    <row r="1738" spans="1:3" x14ac:dyDescent="0.35">
      <c r="A1738" s="12" t="s">
        <v>213</v>
      </c>
      <c r="B1738">
        <v>29</v>
      </c>
      <c r="C1738">
        <v>8</v>
      </c>
    </row>
    <row r="1739" spans="1:3" x14ac:dyDescent="0.35">
      <c r="A1739" s="12" t="s">
        <v>213</v>
      </c>
      <c r="B1739">
        <v>30</v>
      </c>
      <c r="C1739">
        <v>8</v>
      </c>
    </row>
    <row r="1740" spans="1:3" x14ac:dyDescent="0.35">
      <c r="A1740" s="12" t="s">
        <v>213</v>
      </c>
      <c r="B1740">
        <v>31</v>
      </c>
      <c r="C1740">
        <v>8</v>
      </c>
    </row>
    <row r="1741" spans="1:3" x14ac:dyDescent="0.35">
      <c r="A1741" s="12" t="s">
        <v>213</v>
      </c>
      <c r="B1741">
        <v>32</v>
      </c>
      <c r="C1741">
        <v>4</v>
      </c>
    </row>
    <row r="1742" spans="1:3" x14ac:dyDescent="0.35">
      <c r="A1742" s="12" t="s">
        <v>213</v>
      </c>
      <c r="B1742">
        <v>33</v>
      </c>
      <c r="C1742">
        <v>7</v>
      </c>
    </row>
    <row r="1743" spans="1:3" x14ac:dyDescent="0.35">
      <c r="A1743" s="12" t="s">
        <v>213</v>
      </c>
      <c r="B1743">
        <v>34</v>
      </c>
      <c r="C1743">
        <v>5</v>
      </c>
    </row>
    <row r="1744" spans="1:3" x14ac:dyDescent="0.35">
      <c r="A1744" s="12" t="s">
        <v>213</v>
      </c>
      <c r="B1744">
        <v>35</v>
      </c>
      <c r="C1744">
        <v>5</v>
      </c>
    </row>
    <row r="1745" spans="1:3" x14ac:dyDescent="0.35">
      <c r="A1745" s="12" t="s">
        <v>213</v>
      </c>
      <c r="B1745">
        <v>36</v>
      </c>
      <c r="C1745">
        <v>10</v>
      </c>
    </row>
    <row r="1746" spans="1:3" x14ac:dyDescent="0.35">
      <c r="A1746" s="12" t="s">
        <v>213</v>
      </c>
      <c r="B1746">
        <v>37</v>
      </c>
      <c r="C1746">
        <v>7</v>
      </c>
    </row>
    <row r="1747" spans="1:3" x14ac:dyDescent="0.35">
      <c r="A1747" s="12" t="s">
        <v>213</v>
      </c>
      <c r="B1747">
        <v>38</v>
      </c>
      <c r="C1747">
        <v>8</v>
      </c>
    </row>
    <row r="1748" spans="1:3" x14ac:dyDescent="0.35">
      <c r="A1748" s="12" t="s">
        <v>213</v>
      </c>
      <c r="B1748">
        <v>39</v>
      </c>
      <c r="C1748">
        <v>9</v>
      </c>
    </row>
    <row r="1749" spans="1:3" x14ac:dyDescent="0.35">
      <c r="A1749" s="12" t="s">
        <v>213</v>
      </c>
      <c r="B1749">
        <v>40</v>
      </c>
      <c r="C1749">
        <v>8</v>
      </c>
    </row>
    <row r="1750" spans="1:3" x14ac:dyDescent="0.35">
      <c r="A1750" s="12" t="s">
        <v>213</v>
      </c>
      <c r="B1750">
        <v>41</v>
      </c>
      <c r="C1750">
        <v>8</v>
      </c>
    </row>
    <row r="1751" spans="1:3" x14ac:dyDescent="0.35">
      <c r="A1751" s="12" t="s">
        <v>213</v>
      </c>
      <c r="B1751">
        <v>42</v>
      </c>
      <c r="C1751">
        <v>10</v>
      </c>
    </row>
    <row r="1752" spans="1:3" x14ac:dyDescent="0.35">
      <c r="A1752" s="12" t="s">
        <v>213</v>
      </c>
      <c r="B1752">
        <v>43</v>
      </c>
      <c r="C1752">
        <v>10</v>
      </c>
    </row>
    <row r="1753" spans="1:3" x14ac:dyDescent="0.35">
      <c r="A1753" s="12" t="s">
        <v>213</v>
      </c>
      <c r="B1753">
        <v>44</v>
      </c>
      <c r="C1753">
        <v>8</v>
      </c>
    </row>
    <row r="1754" spans="1:3" x14ac:dyDescent="0.35">
      <c r="A1754" s="12" t="s">
        <v>213</v>
      </c>
      <c r="B1754">
        <v>45</v>
      </c>
      <c r="C1754">
        <v>7</v>
      </c>
    </row>
    <row r="1755" spans="1:3" x14ac:dyDescent="0.35">
      <c r="A1755" s="12" t="s">
        <v>213</v>
      </c>
      <c r="B1755">
        <v>46</v>
      </c>
      <c r="C1755">
        <v>9</v>
      </c>
    </row>
    <row r="1756" spans="1:3" x14ac:dyDescent="0.35">
      <c r="A1756" s="12" t="s">
        <v>213</v>
      </c>
      <c r="B1756">
        <v>47</v>
      </c>
      <c r="C1756">
        <v>9</v>
      </c>
    </row>
    <row r="1757" spans="1:3" x14ac:dyDescent="0.35">
      <c r="A1757" s="12" t="s">
        <v>213</v>
      </c>
      <c r="B1757">
        <v>48</v>
      </c>
      <c r="C1757">
        <v>1</v>
      </c>
    </row>
    <row r="1758" spans="1:3" x14ac:dyDescent="0.35">
      <c r="A1758" s="31" t="s">
        <v>219</v>
      </c>
      <c r="B1758" s="3">
        <v>3</v>
      </c>
      <c r="C1758" s="3">
        <v>4</v>
      </c>
    </row>
    <row r="1759" spans="1:3" x14ac:dyDescent="0.35">
      <c r="A1759" s="12" t="s">
        <v>219</v>
      </c>
      <c r="B1759">
        <f>1+B1758</f>
        <v>4</v>
      </c>
      <c r="C1759">
        <v>9</v>
      </c>
    </row>
    <row r="1760" spans="1:3" x14ac:dyDescent="0.3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35">
      <c r="A1761" s="12" t="s">
        <v>219</v>
      </c>
      <c r="B1761">
        <f t="shared" si="2"/>
        <v>6</v>
      </c>
      <c r="C1761">
        <v>8</v>
      </c>
    </row>
    <row r="1762" spans="1:3" x14ac:dyDescent="0.35">
      <c r="A1762" s="12" t="s">
        <v>219</v>
      </c>
      <c r="B1762">
        <f t="shared" si="2"/>
        <v>7</v>
      </c>
      <c r="C1762">
        <v>8</v>
      </c>
    </row>
    <row r="1763" spans="1:3" x14ac:dyDescent="0.35">
      <c r="A1763" s="12" t="s">
        <v>219</v>
      </c>
      <c r="B1763">
        <f t="shared" si="2"/>
        <v>8</v>
      </c>
      <c r="C1763">
        <v>9</v>
      </c>
    </row>
    <row r="1764" spans="1:3" x14ac:dyDescent="0.35">
      <c r="A1764" s="12" t="s">
        <v>219</v>
      </c>
      <c r="B1764">
        <f t="shared" si="2"/>
        <v>9</v>
      </c>
      <c r="C1764">
        <v>5</v>
      </c>
    </row>
    <row r="1765" spans="1:3" x14ac:dyDescent="0.35">
      <c r="A1765" s="12" t="s">
        <v>219</v>
      </c>
      <c r="B1765">
        <f t="shared" si="2"/>
        <v>10</v>
      </c>
      <c r="C1765">
        <v>4</v>
      </c>
    </row>
    <row r="1766" spans="1:3" x14ac:dyDescent="0.35">
      <c r="A1766" s="12" t="s">
        <v>219</v>
      </c>
      <c r="B1766">
        <f t="shared" si="2"/>
        <v>11</v>
      </c>
      <c r="C1766">
        <v>7</v>
      </c>
    </row>
    <row r="1767" spans="1:3" x14ac:dyDescent="0.35">
      <c r="A1767" s="12" t="s">
        <v>219</v>
      </c>
      <c r="B1767">
        <f t="shared" si="2"/>
        <v>12</v>
      </c>
      <c r="C1767">
        <v>8</v>
      </c>
    </row>
    <row r="1768" spans="1:3" x14ac:dyDescent="0.35">
      <c r="A1768" s="12" t="s">
        <v>219</v>
      </c>
      <c r="B1768">
        <f t="shared" si="2"/>
        <v>13</v>
      </c>
      <c r="C1768">
        <v>8</v>
      </c>
    </row>
    <row r="1769" spans="1:3" x14ac:dyDescent="0.35">
      <c r="A1769" s="12" t="s">
        <v>219</v>
      </c>
      <c r="B1769">
        <f t="shared" si="2"/>
        <v>14</v>
      </c>
      <c r="C1769">
        <v>9</v>
      </c>
    </row>
    <row r="1770" spans="1:3" x14ac:dyDescent="0.35">
      <c r="A1770" s="12" t="s">
        <v>219</v>
      </c>
      <c r="B1770">
        <f t="shared" si="2"/>
        <v>15</v>
      </c>
      <c r="C1770">
        <v>6</v>
      </c>
    </row>
    <row r="1771" spans="1:3" x14ac:dyDescent="0.35">
      <c r="A1771" s="12" t="s">
        <v>219</v>
      </c>
      <c r="B1771">
        <f t="shared" si="2"/>
        <v>16</v>
      </c>
      <c r="C1771">
        <v>7</v>
      </c>
    </row>
    <row r="1772" spans="1:3" x14ac:dyDescent="0.35">
      <c r="A1772" s="12" t="s">
        <v>219</v>
      </c>
      <c r="B1772">
        <f t="shared" si="2"/>
        <v>17</v>
      </c>
      <c r="C1772">
        <v>9</v>
      </c>
    </row>
    <row r="1773" spans="1:3" x14ac:dyDescent="0.35">
      <c r="A1773" s="12" t="s">
        <v>219</v>
      </c>
      <c r="B1773">
        <f t="shared" si="2"/>
        <v>18</v>
      </c>
      <c r="C1773">
        <v>8</v>
      </c>
    </row>
    <row r="1774" spans="1:3" x14ac:dyDescent="0.35">
      <c r="A1774" s="12" t="s">
        <v>219</v>
      </c>
      <c r="B1774">
        <f t="shared" si="2"/>
        <v>19</v>
      </c>
      <c r="C1774">
        <v>10</v>
      </c>
    </row>
    <row r="1775" spans="1:3" x14ac:dyDescent="0.35">
      <c r="A1775" s="12" t="s">
        <v>219</v>
      </c>
      <c r="B1775">
        <f t="shared" si="2"/>
        <v>20</v>
      </c>
      <c r="C1775">
        <v>8</v>
      </c>
    </row>
    <row r="1776" spans="1:3" x14ac:dyDescent="0.35">
      <c r="A1776" s="12" t="s">
        <v>219</v>
      </c>
      <c r="B1776">
        <f t="shared" si="2"/>
        <v>21</v>
      </c>
      <c r="C1776">
        <v>10</v>
      </c>
    </row>
    <row r="1777" spans="1:3" x14ac:dyDescent="0.35">
      <c r="A1777" s="12" t="s">
        <v>219</v>
      </c>
      <c r="B1777">
        <f t="shared" si="2"/>
        <v>22</v>
      </c>
      <c r="C1777">
        <v>9</v>
      </c>
    </row>
    <row r="1778" spans="1:3" x14ac:dyDescent="0.35">
      <c r="A1778" s="12" t="s">
        <v>219</v>
      </c>
      <c r="B1778">
        <f t="shared" si="2"/>
        <v>23</v>
      </c>
      <c r="C1778">
        <v>8</v>
      </c>
    </row>
    <row r="1779" spans="1:3" x14ac:dyDescent="0.35">
      <c r="A1779" s="12" t="s">
        <v>219</v>
      </c>
      <c r="B1779">
        <f t="shared" si="2"/>
        <v>24</v>
      </c>
      <c r="C1779">
        <v>7</v>
      </c>
    </row>
    <row r="1780" spans="1:3" x14ac:dyDescent="0.35">
      <c r="A1780" s="12" t="s">
        <v>219</v>
      </c>
      <c r="B1780">
        <f t="shared" si="2"/>
        <v>25</v>
      </c>
      <c r="C1780">
        <v>9</v>
      </c>
    </row>
    <row r="1781" spans="1:3" x14ac:dyDescent="0.35">
      <c r="A1781" s="12" t="s">
        <v>219</v>
      </c>
      <c r="B1781">
        <f t="shared" si="2"/>
        <v>26</v>
      </c>
      <c r="C1781">
        <v>7</v>
      </c>
    </row>
    <row r="1782" spans="1:3" x14ac:dyDescent="0.35">
      <c r="A1782" s="12" t="s">
        <v>219</v>
      </c>
      <c r="B1782">
        <f t="shared" si="2"/>
        <v>27</v>
      </c>
      <c r="C1782">
        <v>6</v>
      </c>
    </row>
    <row r="1783" spans="1:3" x14ac:dyDescent="0.35">
      <c r="A1783" s="12" t="s">
        <v>219</v>
      </c>
      <c r="B1783">
        <f t="shared" si="2"/>
        <v>28</v>
      </c>
      <c r="C1783">
        <v>11</v>
      </c>
    </row>
    <row r="1784" spans="1:3" x14ac:dyDescent="0.35">
      <c r="A1784" s="12" t="s">
        <v>219</v>
      </c>
      <c r="B1784">
        <f t="shared" si="2"/>
        <v>29</v>
      </c>
      <c r="C1784">
        <v>9</v>
      </c>
    </row>
    <row r="1785" spans="1:3" x14ac:dyDescent="0.35">
      <c r="A1785" s="12" t="s">
        <v>219</v>
      </c>
      <c r="B1785">
        <f t="shared" si="2"/>
        <v>30</v>
      </c>
      <c r="C1785">
        <v>8</v>
      </c>
    </row>
    <row r="1786" spans="1:3" x14ac:dyDescent="0.35">
      <c r="A1786" s="12" t="s">
        <v>219</v>
      </c>
      <c r="B1786">
        <f t="shared" si="2"/>
        <v>31</v>
      </c>
      <c r="C1786">
        <v>7</v>
      </c>
    </row>
    <row r="1787" spans="1:3" x14ac:dyDescent="0.35">
      <c r="A1787" s="12" t="s">
        <v>219</v>
      </c>
      <c r="B1787">
        <f t="shared" si="2"/>
        <v>32</v>
      </c>
      <c r="C1787">
        <v>8</v>
      </c>
    </row>
    <row r="1788" spans="1:3" x14ac:dyDescent="0.35">
      <c r="A1788" s="12" t="s">
        <v>219</v>
      </c>
      <c r="B1788">
        <f t="shared" si="2"/>
        <v>33</v>
      </c>
      <c r="C1788">
        <v>9</v>
      </c>
    </row>
    <row r="1789" spans="1:3" x14ac:dyDescent="0.35">
      <c r="A1789" s="12" t="s">
        <v>219</v>
      </c>
      <c r="B1789">
        <f t="shared" si="2"/>
        <v>34</v>
      </c>
      <c r="C1789">
        <v>5</v>
      </c>
    </row>
    <row r="1790" spans="1:3" x14ac:dyDescent="0.35">
      <c r="A1790" s="12" t="s">
        <v>219</v>
      </c>
      <c r="B1790">
        <f t="shared" si="2"/>
        <v>35</v>
      </c>
      <c r="C1790">
        <v>9</v>
      </c>
    </row>
    <row r="1791" spans="1:3" x14ac:dyDescent="0.35">
      <c r="A1791" s="12" t="s">
        <v>219</v>
      </c>
      <c r="B1791">
        <f t="shared" si="2"/>
        <v>36</v>
      </c>
      <c r="C1791">
        <v>7</v>
      </c>
    </row>
    <row r="1792" spans="1:3" x14ac:dyDescent="0.35">
      <c r="A1792" s="12" t="s">
        <v>219</v>
      </c>
      <c r="B1792">
        <f t="shared" si="2"/>
        <v>37</v>
      </c>
      <c r="C1792">
        <v>7</v>
      </c>
    </row>
    <row r="1793" spans="1:3" x14ac:dyDescent="0.35">
      <c r="A1793" s="12" t="s">
        <v>219</v>
      </c>
      <c r="B1793">
        <f t="shared" si="2"/>
        <v>38</v>
      </c>
      <c r="C1793">
        <v>7</v>
      </c>
    </row>
    <row r="1794" spans="1:3" x14ac:dyDescent="0.35">
      <c r="A1794" s="12" t="s">
        <v>219</v>
      </c>
      <c r="B1794">
        <f t="shared" si="2"/>
        <v>39</v>
      </c>
      <c r="C1794">
        <v>6</v>
      </c>
    </row>
    <row r="1795" spans="1:3" x14ac:dyDescent="0.35">
      <c r="A1795" s="12" t="s">
        <v>219</v>
      </c>
      <c r="B1795">
        <f t="shared" si="2"/>
        <v>40</v>
      </c>
      <c r="C1795">
        <v>9</v>
      </c>
    </row>
    <row r="1796" spans="1:3" x14ac:dyDescent="0.35">
      <c r="A1796" s="12" t="s">
        <v>219</v>
      </c>
      <c r="B1796">
        <f t="shared" si="2"/>
        <v>41</v>
      </c>
      <c r="C1796">
        <v>8</v>
      </c>
    </row>
    <row r="1797" spans="1:3" x14ac:dyDescent="0.35">
      <c r="A1797" s="12" t="s">
        <v>219</v>
      </c>
      <c r="B1797">
        <f t="shared" si="2"/>
        <v>42</v>
      </c>
      <c r="C1797">
        <v>8</v>
      </c>
    </row>
    <row r="1798" spans="1:3" x14ac:dyDescent="0.35">
      <c r="A1798" s="12" t="s">
        <v>219</v>
      </c>
      <c r="B1798">
        <f t="shared" si="2"/>
        <v>43</v>
      </c>
      <c r="C1798">
        <v>9</v>
      </c>
    </row>
    <row r="1799" spans="1:3" x14ac:dyDescent="0.35">
      <c r="A1799" s="12" t="s">
        <v>219</v>
      </c>
      <c r="B1799">
        <f t="shared" si="2"/>
        <v>44</v>
      </c>
      <c r="C1799">
        <v>8</v>
      </c>
    </row>
    <row r="1800" spans="1:3" x14ac:dyDescent="0.35">
      <c r="A1800" s="12" t="s">
        <v>219</v>
      </c>
      <c r="B1800">
        <f t="shared" si="2"/>
        <v>45</v>
      </c>
      <c r="C1800">
        <v>8</v>
      </c>
    </row>
    <row r="1801" spans="1:3" x14ac:dyDescent="0.35">
      <c r="A1801" s="12" t="s">
        <v>219</v>
      </c>
      <c r="B1801">
        <f t="shared" si="2"/>
        <v>46</v>
      </c>
      <c r="C1801">
        <v>8</v>
      </c>
    </row>
    <row r="1802" spans="1:3" x14ac:dyDescent="0.35">
      <c r="A1802" s="12" t="s">
        <v>219</v>
      </c>
      <c r="B1802">
        <f t="shared" si="2"/>
        <v>47</v>
      </c>
      <c r="C1802">
        <v>8</v>
      </c>
    </row>
    <row r="1803" spans="1:3" x14ac:dyDescent="0.35">
      <c r="A1803" s="12" t="s">
        <v>219</v>
      </c>
      <c r="B1803">
        <f t="shared" si="2"/>
        <v>48</v>
      </c>
      <c r="C1803">
        <v>9</v>
      </c>
    </row>
    <row r="1804" spans="1:3" x14ac:dyDescent="0.35">
      <c r="A1804" s="31" t="s">
        <v>214</v>
      </c>
      <c r="B1804" s="3">
        <v>3</v>
      </c>
      <c r="C1804" s="3">
        <v>7</v>
      </c>
    </row>
    <row r="1805" spans="1:3" x14ac:dyDescent="0.35">
      <c r="A1805" s="12" t="s">
        <v>214</v>
      </c>
      <c r="B1805">
        <v>4</v>
      </c>
      <c r="C1805">
        <v>8</v>
      </c>
    </row>
    <row r="1806" spans="1:3" x14ac:dyDescent="0.35">
      <c r="A1806" s="12" t="s">
        <v>214</v>
      </c>
      <c r="B1806">
        <v>5</v>
      </c>
      <c r="C1806">
        <v>4</v>
      </c>
    </row>
    <row r="1807" spans="1:3" x14ac:dyDescent="0.35">
      <c r="A1807" s="12" t="s">
        <v>214</v>
      </c>
      <c r="B1807">
        <v>6</v>
      </c>
      <c r="C1807">
        <v>5</v>
      </c>
    </row>
    <row r="1808" spans="1:3" x14ac:dyDescent="0.35">
      <c r="A1808" s="12" t="s">
        <v>214</v>
      </c>
      <c r="B1808">
        <v>7</v>
      </c>
      <c r="C1808">
        <v>4</v>
      </c>
    </row>
    <row r="1809" spans="1:3" x14ac:dyDescent="0.35">
      <c r="A1809" s="12" t="s">
        <v>214</v>
      </c>
      <c r="B1809">
        <v>8</v>
      </c>
      <c r="C1809">
        <v>6</v>
      </c>
    </row>
    <row r="1810" spans="1:3" x14ac:dyDescent="0.35">
      <c r="A1810" s="12" t="s">
        <v>214</v>
      </c>
      <c r="B1810">
        <v>9</v>
      </c>
      <c r="C1810">
        <v>5</v>
      </c>
    </row>
    <row r="1811" spans="1:3" x14ac:dyDescent="0.35">
      <c r="A1811" s="12" t="s">
        <v>214</v>
      </c>
      <c r="B1811">
        <v>10</v>
      </c>
      <c r="C1811">
        <v>9</v>
      </c>
    </row>
    <row r="1812" spans="1:3" x14ac:dyDescent="0.35">
      <c r="A1812" s="12" t="s">
        <v>214</v>
      </c>
      <c r="B1812">
        <v>11</v>
      </c>
      <c r="C1812">
        <v>6</v>
      </c>
    </row>
    <row r="1813" spans="1:3" x14ac:dyDescent="0.35">
      <c r="A1813" s="12" t="s">
        <v>214</v>
      </c>
      <c r="B1813">
        <v>12</v>
      </c>
      <c r="C1813">
        <v>6</v>
      </c>
    </row>
    <row r="1814" spans="1:3" x14ac:dyDescent="0.35">
      <c r="A1814" s="12" t="s">
        <v>214</v>
      </c>
      <c r="B1814">
        <v>13</v>
      </c>
      <c r="C1814">
        <v>6</v>
      </c>
    </row>
    <row r="1815" spans="1:3" x14ac:dyDescent="0.35">
      <c r="A1815" s="12" t="s">
        <v>214</v>
      </c>
      <c r="B1815">
        <v>14</v>
      </c>
      <c r="C1815">
        <v>4</v>
      </c>
    </row>
    <row r="1816" spans="1:3" x14ac:dyDescent="0.35">
      <c r="A1816" s="12" t="s">
        <v>214</v>
      </c>
      <c r="B1816">
        <v>15</v>
      </c>
      <c r="C1816">
        <v>6</v>
      </c>
    </row>
    <row r="1817" spans="1:3" x14ac:dyDescent="0.35">
      <c r="A1817" s="12" t="s">
        <v>214</v>
      </c>
      <c r="B1817">
        <v>16</v>
      </c>
      <c r="C1817">
        <v>8</v>
      </c>
    </row>
    <row r="1818" spans="1:3" x14ac:dyDescent="0.35">
      <c r="A1818" s="12" t="s">
        <v>214</v>
      </c>
      <c r="B1818">
        <v>17</v>
      </c>
      <c r="C1818">
        <v>5</v>
      </c>
    </row>
    <row r="1819" spans="1:3" x14ac:dyDescent="0.35">
      <c r="A1819" s="12" t="s">
        <v>214</v>
      </c>
      <c r="B1819">
        <v>18</v>
      </c>
      <c r="C1819">
        <v>7</v>
      </c>
    </row>
    <row r="1820" spans="1:3" x14ac:dyDescent="0.35">
      <c r="A1820" s="12" t="s">
        <v>214</v>
      </c>
      <c r="B1820">
        <v>19</v>
      </c>
      <c r="C1820">
        <v>5</v>
      </c>
    </row>
    <row r="1821" spans="1:3" x14ac:dyDescent="0.35">
      <c r="A1821" s="12" t="s">
        <v>214</v>
      </c>
      <c r="B1821">
        <v>20</v>
      </c>
      <c r="C1821">
        <v>7</v>
      </c>
    </row>
    <row r="1822" spans="1:3" x14ac:dyDescent="0.35">
      <c r="A1822" s="12" t="s">
        <v>214</v>
      </c>
      <c r="B1822">
        <v>21</v>
      </c>
      <c r="C1822">
        <v>8</v>
      </c>
    </row>
    <row r="1823" spans="1:3" x14ac:dyDescent="0.35">
      <c r="A1823" s="12" t="s">
        <v>214</v>
      </c>
      <c r="B1823">
        <v>22</v>
      </c>
      <c r="C1823">
        <v>10</v>
      </c>
    </row>
    <row r="1824" spans="1:3" x14ac:dyDescent="0.35">
      <c r="A1824" s="12" t="s">
        <v>214</v>
      </c>
      <c r="B1824">
        <v>23</v>
      </c>
      <c r="C1824">
        <v>7</v>
      </c>
    </row>
    <row r="1825" spans="1:3" x14ac:dyDescent="0.35">
      <c r="A1825" s="12" t="s">
        <v>214</v>
      </c>
      <c r="B1825">
        <v>24</v>
      </c>
      <c r="C1825">
        <v>7</v>
      </c>
    </row>
    <row r="1826" spans="1:3" x14ac:dyDescent="0.35">
      <c r="A1826" s="12" t="s">
        <v>214</v>
      </c>
      <c r="B1826">
        <v>25</v>
      </c>
      <c r="C1826">
        <v>7</v>
      </c>
    </row>
    <row r="1827" spans="1:3" x14ac:dyDescent="0.35">
      <c r="A1827" s="12" t="s">
        <v>214</v>
      </c>
      <c r="B1827">
        <v>26</v>
      </c>
      <c r="C1827">
        <v>8</v>
      </c>
    </row>
    <row r="1828" spans="1:3" x14ac:dyDescent="0.35">
      <c r="A1828" s="12" t="s">
        <v>214</v>
      </c>
      <c r="B1828">
        <v>27</v>
      </c>
      <c r="C1828">
        <v>7</v>
      </c>
    </row>
    <row r="1829" spans="1:3" x14ac:dyDescent="0.35">
      <c r="A1829" s="12" t="s">
        <v>214</v>
      </c>
      <c r="B1829">
        <v>28</v>
      </c>
      <c r="C1829">
        <v>7</v>
      </c>
    </row>
    <row r="1830" spans="1:3" x14ac:dyDescent="0.35">
      <c r="A1830" s="12" t="s">
        <v>214</v>
      </c>
      <c r="B1830">
        <v>29</v>
      </c>
      <c r="C1830">
        <v>5</v>
      </c>
    </row>
    <row r="1831" spans="1:3" x14ac:dyDescent="0.35">
      <c r="A1831" s="12" t="s">
        <v>214</v>
      </c>
      <c r="B1831">
        <v>30</v>
      </c>
      <c r="C1831">
        <v>6</v>
      </c>
    </row>
    <row r="1832" spans="1:3" x14ac:dyDescent="0.35">
      <c r="A1832" s="12" t="s">
        <v>214</v>
      </c>
      <c r="B1832">
        <v>31</v>
      </c>
      <c r="C1832">
        <v>6</v>
      </c>
    </row>
    <row r="1833" spans="1:3" x14ac:dyDescent="0.35">
      <c r="A1833" s="12" t="s">
        <v>214</v>
      </c>
      <c r="B1833">
        <v>32</v>
      </c>
      <c r="C1833">
        <v>6</v>
      </c>
    </row>
    <row r="1834" spans="1:3" x14ac:dyDescent="0.35">
      <c r="A1834" s="12" t="s">
        <v>214</v>
      </c>
      <c r="B1834">
        <v>33</v>
      </c>
      <c r="C1834">
        <v>6</v>
      </c>
    </row>
    <row r="1835" spans="1:3" x14ac:dyDescent="0.35">
      <c r="A1835" s="12" t="s">
        <v>214</v>
      </c>
      <c r="B1835">
        <v>34</v>
      </c>
      <c r="C1835">
        <v>8</v>
      </c>
    </row>
    <row r="1836" spans="1:3" x14ac:dyDescent="0.35">
      <c r="A1836" s="12" t="s">
        <v>214</v>
      </c>
      <c r="B1836">
        <v>35</v>
      </c>
      <c r="C1836">
        <v>8</v>
      </c>
    </row>
    <row r="1837" spans="1:3" x14ac:dyDescent="0.35">
      <c r="A1837" s="12" t="s">
        <v>214</v>
      </c>
      <c r="B1837">
        <v>36</v>
      </c>
      <c r="C1837">
        <v>9</v>
      </c>
    </row>
    <row r="1838" spans="1:3" x14ac:dyDescent="0.35">
      <c r="A1838" s="12" t="s">
        <v>214</v>
      </c>
      <c r="B1838">
        <v>37</v>
      </c>
      <c r="C1838">
        <v>5</v>
      </c>
    </row>
    <row r="1839" spans="1:3" x14ac:dyDescent="0.35">
      <c r="A1839" s="12" t="s">
        <v>214</v>
      </c>
      <c r="B1839">
        <v>38</v>
      </c>
      <c r="C1839">
        <v>7</v>
      </c>
    </row>
    <row r="1840" spans="1:3" x14ac:dyDescent="0.35">
      <c r="A1840" s="12" t="s">
        <v>214</v>
      </c>
      <c r="B1840">
        <v>39</v>
      </c>
      <c r="C1840">
        <v>7</v>
      </c>
    </row>
    <row r="1841" spans="1:3" x14ac:dyDescent="0.35">
      <c r="A1841" s="12" t="s">
        <v>214</v>
      </c>
      <c r="B1841">
        <v>40</v>
      </c>
      <c r="C1841">
        <v>8</v>
      </c>
    </row>
    <row r="1842" spans="1:3" x14ac:dyDescent="0.35">
      <c r="A1842" s="12" t="s">
        <v>214</v>
      </c>
      <c r="B1842">
        <v>41</v>
      </c>
      <c r="C1842">
        <v>8</v>
      </c>
    </row>
    <row r="1843" spans="1:3" x14ac:dyDescent="0.35">
      <c r="A1843" s="12" t="s">
        <v>214</v>
      </c>
      <c r="B1843">
        <v>42</v>
      </c>
      <c r="C1843">
        <v>7</v>
      </c>
    </row>
    <row r="1844" spans="1:3" x14ac:dyDescent="0.35">
      <c r="A1844" s="12" t="s">
        <v>214</v>
      </c>
      <c r="B1844">
        <v>43</v>
      </c>
      <c r="C1844">
        <v>8</v>
      </c>
    </row>
    <row r="1845" spans="1:3" x14ac:dyDescent="0.35">
      <c r="A1845" s="12" t="s">
        <v>214</v>
      </c>
      <c r="B1845">
        <v>44</v>
      </c>
      <c r="C1845">
        <v>10</v>
      </c>
    </row>
    <row r="1846" spans="1:3" x14ac:dyDescent="0.35">
      <c r="A1846" s="12" t="s">
        <v>214</v>
      </c>
      <c r="B1846">
        <v>45</v>
      </c>
      <c r="C1846">
        <v>10</v>
      </c>
    </row>
    <row r="1847" spans="1:3" x14ac:dyDescent="0.35">
      <c r="A1847" s="12" t="s">
        <v>214</v>
      </c>
      <c r="B1847">
        <v>46</v>
      </c>
      <c r="C1847">
        <v>10</v>
      </c>
    </row>
    <row r="1848" spans="1:3" x14ac:dyDescent="0.35">
      <c r="A1848" s="12" t="s">
        <v>214</v>
      </c>
      <c r="B1848">
        <v>47</v>
      </c>
      <c r="C1848">
        <v>8</v>
      </c>
    </row>
    <row r="1849" spans="1:3" x14ac:dyDescent="0.35">
      <c r="A1849" s="12" t="s">
        <v>214</v>
      </c>
      <c r="B1849">
        <v>48</v>
      </c>
      <c r="C1849">
        <v>6</v>
      </c>
    </row>
    <row r="1850" spans="1:3" x14ac:dyDescent="0.35">
      <c r="A1850" s="31" t="s">
        <v>207</v>
      </c>
      <c r="B1850" s="3">
        <v>3</v>
      </c>
      <c r="C1850" s="3">
        <v>5</v>
      </c>
    </row>
    <row r="1851" spans="1:3" x14ac:dyDescent="0.35">
      <c r="A1851" s="12" t="s">
        <v>207</v>
      </c>
      <c r="B1851">
        <v>4</v>
      </c>
      <c r="C1851">
        <v>7</v>
      </c>
    </row>
    <row r="1852" spans="1:3" x14ac:dyDescent="0.35">
      <c r="A1852" s="12" t="s">
        <v>207</v>
      </c>
      <c r="B1852">
        <v>5</v>
      </c>
      <c r="C1852">
        <v>7</v>
      </c>
    </row>
    <row r="1853" spans="1:3" x14ac:dyDescent="0.35">
      <c r="A1853" s="12" t="s">
        <v>207</v>
      </c>
      <c r="B1853">
        <v>6</v>
      </c>
      <c r="C1853">
        <v>8</v>
      </c>
    </row>
    <row r="1854" spans="1:3" x14ac:dyDescent="0.35">
      <c r="A1854" s="12" t="s">
        <v>207</v>
      </c>
      <c r="B1854">
        <v>7</v>
      </c>
      <c r="C1854">
        <v>7</v>
      </c>
    </row>
    <row r="1855" spans="1:3" x14ac:dyDescent="0.35">
      <c r="A1855" s="12" t="s">
        <v>207</v>
      </c>
      <c r="B1855">
        <v>8</v>
      </c>
      <c r="C1855">
        <v>8</v>
      </c>
    </row>
    <row r="1856" spans="1:3" x14ac:dyDescent="0.35">
      <c r="A1856" s="12" t="s">
        <v>207</v>
      </c>
      <c r="B1856">
        <v>9</v>
      </c>
      <c r="C1856">
        <v>5</v>
      </c>
    </row>
    <row r="1857" spans="1:3" x14ac:dyDescent="0.35">
      <c r="A1857" s="12" t="s">
        <v>207</v>
      </c>
      <c r="B1857">
        <v>10</v>
      </c>
      <c r="C1857">
        <v>6</v>
      </c>
    </row>
    <row r="1858" spans="1:3" x14ac:dyDescent="0.35">
      <c r="A1858" s="12" t="s">
        <v>207</v>
      </c>
      <c r="B1858">
        <v>11</v>
      </c>
      <c r="C1858">
        <v>7</v>
      </c>
    </row>
    <row r="1859" spans="1:3" x14ac:dyDescent="0.35">
      <c r="A1859" s="12" t="s">
        <v>207</v>
      </c>
      <c r="B1859">
        <v>12</v>
      </c>
      <c r="C1859">
        <v>6</v>
      </c>
    </row>
    <row r="1860" spans="1:3" x14ac:dyDescent="0.35">
      <c r="A1860" s="12" t="s">
        <v>207</v>
      </c>
      <c r="B1860">
        <v>13</v>
      </c>
      <c r="C1860">
        <v>7</v>
      </c>
    </row>
    <row r="1861" spans="1:3" x14ac:dyDescent="0.35">
      <c r="A1861" s="12" t="s">
        <v>207</v>
      </c>
      <c r="B1861">
        <v>14</v>
      </c>
      <c r="C1861">
        <v>7</v>
      </c>
    </row>
    <row r="1862" spans="1:3" x14ac:dyDescent="0.35">
      <c r="A1862" s="12" t="s">
        <v>207</v>
      </c>
      <c r="B1862">
        <v>15</v>
      </c>
      <c r="C1862">
        <v>8</v>
      </c>
    </row>
    <row r="1863" spans="1:3" x14ac:dyDescent="0.35">
      <c r="A1863" s="12" t="s">
        <v>207</v>
      </c>
      <c r="B1863">
        <v>16</v>
      </c>
      <c r="C1863">
        <v>7</v>
      </c>
    </row>
    <row r="1864" spans="1:3" x14ac:dyDescent="0.35">
      <c r="A1864" s="12" t="s">
        <v>207</v>
      </c>
      <c r="B1864">
        <v>17</v>
      </c>
      <c r="C1864">
        <v>5</v>
      </c>
    </row>
    <row r="1865" spans="1:3" x14ac:dyDescent="0.35">
      <c r="A1865" s="12" t="s">
        <v>207</v>
      </c>
      <c r="B1865">
        <v>18</v>
      </c>
      <c r="C1865">
        <v>6</v>
      </c>
    </row>
    <row r="1866" spans="1:3" x14ac:dyDescent="0.35">
      <c r="A1866" s="12" t="s">
        <v>207</v>
      </c>
      <c r="B1866">
        <v>19</v>
      </c>
      <c r="C1866">
        <v>6</v>
      </c>
    </row>
    <row r="1867" spans="1:3" x14ac:dyDescent="0.35">
      <c r="A1867" s="12" t="s">
        <v>207</v>
      </c>
      <c r="B1867">
        <v>20</v>
      </c>
      <c r="C1867">
        <v>7</v>
      </c>
    </row>
    <row r="1868" spans="1:3" x14ac:dyDescent="0.35">
      <c r="A1868" s="12" t="s">
        <v>207</v>
      </c>
      <c r="B1868">
        <v>21</v>
      </c>
      <c r="C1868">
        <v>6</v>
      </c>
    </row>
    <row r="1869" spans="1:3" x14ac:dyDescent="0.35">
      <c r="A1869" s="12" t="s">
        <v>207</v>
      </c>
      <c r="B1869">
        <v>22</v>
      </c>
      <c r="C1869">
        <v>7</v>
      </c>
    </row>
    <row r="1870" spans="1:3" x14ac:dyDescent="0.35">
      <c r="A1870" s="12" t="s">
        <v>207</v>
      </c>
      <c r="B1870">
        <v>23</v>
      </c>
      <c r="C1870">
        <v>6</v>
      </c>
    </row>
    <row r="1871" spans="1:3" x14ac:dyDescent="0.35">
      <c r="A1871" s="12" t="s">
        <v>207</v>
      </c>
      <c r="B1871">
        <v>24</v>
      </c>
      <c r="C1871">
        <v>7</v>
      </c>
    </row>
    <row r="1872" spans="1:3" x14ac:dyDescent="0.35">
      <c r="A1872" s="12" t="s">
        <v>207</v>
      </c>
      <c r="B1872">
        <v>25</v>
      </c>
      <c r="C1872">
        <v>5</v>
      </c>
    </row>
    <row r="1873" spans="1:3" x14ac:dyDescent="0.35">
      <c r="A1873" s="12" t="s">
        <v>207</v>
      </c>
      <c r="B1873">
        <v>26</v>
      </c>
      <c r="C1873">
        <v>7</v>
      </c>
    </row>
    <row r="1874" spans="1:3" x14ac:dyDescent="0.35">
      <c r="A1874" s="12" t="s">
        <v>207</v>
      </c>
      <c r="B1874">
        <v>27</v>
      </c>
      <c r="C1874">
        <v>6</v>
      </c>
    </row>
    <row r="1875" spans="1:3" x14ac:dyDescent="0.35">
      <c r="A1875" s="12" t="s">
        <v>207</v>
      </c>
      <c r="B1875">
        <v>28</v>
      </c>
      <c r="C1875">
        <v>4</v>
      </c>
    </row>
    <row r="1876" spans="1:3" x14ac:dyDescent="0.35">
      <c r="A1876" s="12" t="s">
        <v>207</v>
      </c>
      <c r="B1876">
        <v>29</v>
      </c>
      <c r="C1876">
        <v>7</v>
      </c>
    </row>
    <row r="1877" spans="1:3" x14ac:dyDescent="0.35">
      <c r="A1877" s="12" t="s">
        <v>207</v>
      </c>
      <c r="B1877">
        <v>30</v>
      </c>
      <c r="C1877">
        <v>7</v>
      </c>
    </row>
    <row r="1878" spans="1:3" x14ac:dyDescent="0.35">
      <c r="A1878" s="12" t="s">
        <v>207</v>
      </c>
      <c r="B1878">
        <v>31</v>
      </c>
      <c r="C1878">
        <v>7</v>
      </c>
    </row>
    <row r="1879" spans="1:3" x14ac:dyDescent="0.35">
      <c r="A1879" s="12" t="s">
        <v>207</v>
      </c>
      <c r="B1879">
        <v>32</v>
      </c>
      <c r="C1879">
        <v>7</v>
      </c>
    </row>
    <row r="1880" spans="1:3" x14ac:dyDescent="0.35">
      <c r="A1880" s="12" t="s">
        <v>207</v>
      </c>
      <c r="B1880">
        <v>33</v>
      </c>
      <c r="C1880">
        <v>7</v>
      </c>
    </row>
    <row r="1881" spans="1:3" x14ac:dyDescent="0.35">
      <c r="A1881" s="12" t="s">
        <v>207</v>
      </c>
      <c r="B1881">
        <v>34</v>
      </c>
      <c r="C1881">
        <v>5</v>
      </c>
    </row>
    <row r="1882" spans="1:3" x14ac:dyDescent="0.35">
      <c r="A1882" s="12" t="s">
        <v>207</v>
      </c>
      <c r="B1882">
        <v>35</v>
      </c>
      <c r="C1882">
        <v>7</v>
      </c>
    </row>
    <row r="1883" spans="1:3" x14ac:dyDescent="0.35">
      <c r="A1883" s="12" t="s">
        <v>207</v>
      </c>
      <c r="B1883">
        <v>36</v>
      </c>
      <c r="C1883">
        <v>7</v>
      </c>
    </row>
    <row r="1884" spans="1:3" x14ac:dyDescent="0.35">
      <c r="A1884" s="12" t="s">
        <v>207</v>
      </c>
      <c r="B1884">
        <v>37</v>
      </c>
      <c r="C1884">
        <v>7</v>
      </c>
    </row>
    <row r="1885" spans="1:3" x14ac:dyDescent="0.35">
      <c r="A1885" s="12" t="s">
        <v>207</v>
      </c>
      <c r="B1885">
        <v>38</v>
      </c>
      <c r="C1885">
        <v>7</v>
      </c>
    </row>
    <row r="1886" spans="1:3" x14ac:dyDescent="0.35">
      <c r="A1886" s="12" t="s">
        <v>207</v>
      </c>
      <c r="B1886">
        <v>39</v>
      </c>
      <c r="C1886">
        <v>7</v>
      </c>
    </row>
    <row r="1887" spans="1:3" x14ac:dyDescent="0.35">
      <c r="A1887" s="12" t="s">
        <v>207</v>
      </c>
      <c r="B1887">
        <v>40</v>
      </c>
      <c r="C1887">
        <v>7</v>
      </c>
    </row>
    <row r="1888" spans="1:3" x14ac:dyDescent="0.35">
      <c r="A1888" s="12" t="s">
        <v>207</v>
      </c>
      <c r="B1888">
        <v>41</v>
      </c>
      <c r="C1888">
        <v>7</v>
      </c>
    </row>
    <row r="1889" spans="1:3" x14ac:dyDescent="0.35">
      <c r="A1889" s="12" t="s">
        <v>207</v>
      </c>
      <c r="B1889">
        <v>42</v>
      </c>
      <c r="C1889">
        <v>7</v>
      </c>
    </row>
    <row r="1890" spans="1:3" x14ac:dyDescent="0.35">
      <c r="A1890" s="12" t="s">
        <v>207</v>
      </c>
      <c r="B1890">
        <v>43</v>
      </c>
      <c r="C1890">
        <v>7</v>
      </c>
    </row>
    <row r="1891" spans="1:3" x14ac:dyDescent="0.35">
      <c r="A1891" s="12" t="s">
        <v>207</v>
      </c>
      <c r="B1891">
        <v>44</v>
      </c>
      <c r="C1891">
        <v>9</v>
      </c>
    </row>
    <row r="1892" spans="1:3" x14ac:dyDescent="0.35">
      <c r="A1892" s="12" t="s">
        <v>207</v>
      </c>
      <c r="B1892">
        <v>45</v>
      </c>
      <c r="C1892">
        <v>4</v>
      </c>
    </row>
    <row r="1893" spans="1:3" x14ac:dyDescent="0.35">
      <c r="A1893" s="12" t="s">
        <v>207</v>
      </c>
      <c r="B1893">
        <v>46</v>
      </c>
      <c r="C1893">
        <v>7</v>
      </c>
    </row>
    <row r="1894" spans="1:3" x14ac:dyDescent="0.35">
      <c r="A1894" s="12" t="s">
        <v>207</v>
      </c>
      <c r="B1894">
        <v>47</v>
      </c>
      <c r="C1894">
        <v>7</v>
      </c>
    </row>
    <row r="1895" spans="1:3" x14ac:dyDescent="0.35">
      <c r="A1895" s="12" t="s">
        <v>207</v>
      </c>
      <c r="B1895">
        <v>48</v>
      </c>
      <c r="C1895">
        <v>5</v>
      </c>
    </row>
    <row r="1896" spans="1:3" x14ac:dyDescent="0.35">
      <c r="A1896" s="31">
        <v>34</v>
      </c>
      <c r="B1896" s="3">
        <v>3</v>
      </c>
      <c r="C1896" s="3">
        <v>5</v>
      </c>
    </row>
    <row r="1897" spans="1:3" x14ac:dyDescent="0.35">
      <c r="A1897" s="12">
        <v>34</v>
      </c>
      <c r="B1897">
        <v>4</v>
      </c>
      <c r="C1897">
        <v>6</v>
      </c>
    </row>
    <row r="1898" spans="1:3" x14ac:dyDescent="0.35">
      <c r="A1898" s="12">
        <v>34</v>
      </c>
      <c r="B1898">
        <v>5</v>
      </c>
      <c r="C1898">
        <v>5</v>
      </c>
    </row>
    <row r="1899" spans="1:3" x14ac:dyDescent="0.35">
      <c r="A1899" s="12">
        <v>34</v>
      </c>
      <c r="B1899">
        <v>6</v>
      </c>
      <c r="C1899">
        <v>1</v>
      </c>
    </row>
    <row r="1900" spans="1:3" x14ac:dyDescent="0.35">
      <c r="A1900" s="12">
        <v>34</v>
      </c>
      <c r="B1900">
        <v>7</v>
      </c>
      <c r="C1900">
        <v>7</v>
      </c>
    </row>
    <row r="1901" spans="1:3" x14ac:dyDescent="0.35">
      <c r="A1901" s="12">
        <v>34</v>
      </c>
      <c r="B1901">
        <v>8</v>
      </c>
      <c r="C1901">
        <v>6</v>
      </c>
    </row>
    <row r="1902" spans="1:3" x14ac:dyDescent="0.35">
      <c r="A1902" s="12">
        <v>34</v>
      </c>
      <c r="B1902">
        <v>9</v>
      </c>
      <c r="C1902">
        <v>7</v>
      </c>
    </row>
    <row r="1903" spans="1:3" x14ac:dyDescent="0.35">
      <c r="A1903" s="12">
        <v>34</v>
      </c>
      <c r="B1903">
        <v>10</v>
      </c>
      <c r="C1903">
        <v>8</v>
      </c>
    </row>
    <row r="1904" spans="1:3" x14ac:dyDescent="0.35">
      <c r="A1904" s="12">
        <v>34</v>
      </c>
      <c r="B1904">
        <v>11</v>
      </c>
      <c r="C1904">
        <v>8</v>
      </c>
    </row>
    <row r="1905" spans="1:3" x14ac:dyDescent="0.35">
      <c r="A1905" s="12">
        <v>34</v>
      </c>
      <c r="B1905">
        <v>12</v>
      </c>
      <c r="C1905">
        <v>9</v>
      </c>
    </row>
    <row r="1906" spans="1:3" x14ac:dyDescent="0.35">
      <c r="A1906" s="12">
        <v>34</v>
      </c>
      <c r="B1906">
        <v>13</v>
      </c>
      <c r="C1906">
        <v>7</v>
      </c>
    </row>
    <row r="1907" spans="1:3" x14ac:dyDescent="0.35">
      <c r="A1907" s="12">
        <v>34</v>
      </c>
      <c r="B1907">
        <v>14</v>
      </c>
      <c r="C1907">
        <v>7</v>
      </c>
    </row>
    <row r="1908" spans="1:3" x14ac:dyDescent="0.35">
      <c r="A1908" s="12">
        <v>34</v>
      </c>
      <c r="B1908">
        <v>15</v>
      </c>
      <c r="C1908">
        <v>6</v>
      </c>
    </row>
    <row r="1909" spans="1:3" x14ac:dyDescent="0.35">
      <c r="A1909" s="12">
        <v>34</v>
      </c>
      <c r="B1909">
        <v>16</v>
      </c>
      <c r="C1909">
        <v>7</v>
      </c>
    </row>
    <row r="1910" spans="1:3" x14ac:dyDescent="0.35">
      <c r="A1910" s="12">
        <v>34</v>
      </c>
      <c r="B1910">
        <v>17</v>
      </c>
      <c r="C1910">
        <v>7</v>
      </c>
    </row>
    <row r="1911" spans="1:3" x14ac:dyDescent="0.35">
      <c r="A1911" s="12">
        <v>34</v>
      </c>
      <c r="B1911">
        <v>18</v>
      </c>
      <c r="C1911">
        <v>6</v>
      </c>
    </row>
    <row r="1912" spans="1:3" x14ac:dyDescent="0.35">
      <c r="A1912" s="12">
        <v>34</v>
      </c>
      <c r="B1912">
        <v>19</v>
      </c>
      <c r="C1912">
        <v>7</v>
      </c>
    </row>
    <row r="1913" spans="1:3" x14ac:dyDescent="0.35">
      <c r="A1913" s="12">
        <v>34</v>
      </c>
      <c r="B1913">
        <v>20</v>
      </c>
      <c r="C1913">
        <v>4</v>
      </c>
    </row>
    <row r="1914" spans="1:3" x14ac:dyDescent="0.35">
      <c r="A1914" s="12">
        <v>34</v>
      </c>
      <c r="B1914">
        <v>21</v>
      </c>
      <c r="C1914">
        <v>5</v>
      </c>
    </row>
    <row r="1915" spans="1:3" x14ac:dyDescent="0.35">
      <c r="A1915" s="12">
        <v>34</v>
      </c>
      <c r="B1915">
        <v>22</v>
      </c>
      <c r="C1915">
        <v>6</v>
      </c>
    </row>
    <row r="1916" spans="1:3" x14ac:dyDescent="0.35">
      <c r="A1916" s="12">
        <v>34</v>
      </c>
      <c r="B1916">
        <v>23</v>
      </c>
      <c r="C1916">
        <v>6</v>
      </c>
    </row>
    <row r="1917" spans="1:3" x14ac:dyDescent="0.35">
      <c r="A1917" s="12">
        <v>34</v>
      </c>
      <c r="B1917">
        <v>24</v>
      </c>
      <c r="C1917">
        <v>6</v>
      </c>
    </row>
    <row r="1918" spans="1:3" x14ac:dyDescent="0.35">
      <c r="A1918" s="12">
        <v>34</v>
      </c>
      <c r="B1918">
        <v>25</v>
      </c>
      <c r="C1918">
        <v>7</v>
      </c>
    </row>
    <row r="1919" spans="1:3" x14ac:dyDescent="0.35">
      <c r="A1919" s="12">
        <v>34</v>
      </c>
      <c r="B1919">
        <v>26</v>
      </c>
      <c r="C1919">
        <v>7</v>
      </c>
    </row>
    <row r="1920" spans="1:3" x14ac:dyDescent="0.35">
      <c r="A1920" s="12">
        <v>34</v>
      </c>
      <c r="B1920">
        <v>27</v>
      </c>
      <c r="C1920">
        <v>7</v>
      </c>
    </row>
    <row r="1921" spans="1:3" x14ac:dyDescent="0.35">
      <c r="A1921" s="12">
        <v>34</v>
      </c>
      <c r="B1921">
        <v>28</v>
      </c>
      <c r="C1921">
        <v>8</v>
      </c>
    </row>
    <row r="1922" spans="1:3" x14ac:dyDescent="0.35">
      <c r="A1922" s="12">
        <v>34</v>
      </c>
      <c r="B1922">
        <v>29</v>
      </c>
      <c r="C1922">
        <v>6</v>
      </c>
    </row>
    <row r="1923" spans="1:3" x14ac:dyDescent="0.35">
      <c r="A1923" s="12">
        <v>34</v>
      </c>
      <c r="B1923">
        <v>30</v>
      </c>
      <c r="C1923">
        <v>8</v>
      </c>
    </row>
    <row r="1924" spans="1:3" x14ac:dyDescent="0.35">
      <c r="A1924" s="12">
        <v>34</v>
      </c>
      <c r="B1924">
        <v>31</v>
      </c>
      <c r="C1924">
        <v>7</v>
      </c>
    </row>
    <row r="1925" spans="1:3" x14ac:dyDescent="0.35">
      <c r="A1925" s="12">
        <v>34</v>
      </c>
      <c r="B1925">
        <v>32</v>
      </c>
      <c r="C1925">
        <v>7</v>
      </c>
    </row>
    <row r="1926" spans="1:3" x14ac:dyDescent="0.35">
      <c r="A1926" s="12">
        <v>34</v>
      </c>
      <c r="B1926">
        <v>33</v>
      </c>
      <c r="C1926">
        <v>8</v>
      </c>
    </row>
    <row r="1927" spans="1:3" x14ac:dyDescent="0.35">
      <c r="A1927" s="12">
        <v>34</v>
      </c>
      <c r="B1927">
        <v>34</v>
      </c>
      <c r="C1927">
        <v>6</v>
      </c>
    </row>
    <row r="1928" spans="1:3" x14ac:dyDescent="0.35">
      <c r="A1928" s="12">
        <v>34</v>
      </c>
      <c r="B1928">
        <v>35</v>
      </c>
      <c r="C1928">
        <v>6</v>
      </c>
    </row>
    <row r="1929" spans="1:3" x14ac:dyDescent="0.35">
      <c r="A1929" s="12">
        <v>34</v>
      </c>
      <c r="B1929">
        <v>36</v>
      </c>
      <c r="C1929">
        <v>8</v>
      </c>
    </row>
    <row r="1930" spans="1:3" x14ac:dyDescent="0.35">
      <c r="A1930" s="12">
        <v>34</v>
      </c>
      <c r="B1930">
        <v>37</v>
      </c>
      <c r="C1930">
        <v>6</v>
      </c>
    </row>
    <row r="1931" spans="1:3" x14ac:dyDescent="0.35">
      <c r="A1931" s="12">
        <v>34</v>
      </c>
      <c r="B1931">
        <v>38</v>
      </c>
      <c r="C1931">
        <v>7</v>
      </c>
    </row>
    <row r="1932" spans="1:3" x14ac:dyDescent="0.35">
      <c r="A1932" s="12">
        <v>34</v>
      </c>
      <c r="B1932">
        <v>39</v>
      </c>
      <c r="C1932">
        <v>7</v>
      </c>
    </row>
    <row r="1933" spans="1:3" x14ac:dyDescent="0.35">
      <c r="A1933" s="12">
        <v>34</v>
      </c>
      <c r="B1933">
        <v>40</v>
      </c>
      <c r="C1933">
        <v>7</v>
      </c>
    </row>
    <row r="1934" spans="1:3" x14ac:dyDescent="0.35">
      <c r="A1934" s="12">
        <v>34</v>
      </c>
      <c r="B1934">
        <v>41</v>
      </c>
      <c r="C1934">
        <v>7</v>
      </c>
    </row>
    <row r="1935" spans="1:3" x14ac:dyDescent="0.35">
      <c r="A1935" s="12">
        <v>34</v>
      </c>
      <c r="B1935">
        <v>42</v>
      </c>
      <c r="C1935">
        <v>7</v>
      </c>
    </row>
    <row r="1936" spans="1:3" x14ac:dyDescent="0.35">
      <c r="A1936" s="12">
        <v>34</v>
      </c>
      <c r="B1936">
        <v>43</v>
      </c>
      <c r="C1936">
        <v>7</v>
      </c>
    </row>
    <row r="1937" spans="1:3" x14ac:dyDescent="0.35">
      <c r="A1937" s="12">
        <v>34</v>
      </c>
      <c r="B1937">
        <v>44</v>
      </c>
      <c r="C1937">
        <v>8</v>
      </c>
    </row>
    <row r="1938" spans="1:3" x14ac:dyDescent="0.35">
      <c r="A1938" s="12">
        <v>34</v>
      </c>
      <c r="B1938">
        <v>45</v>
      </c>
      <c r="C1938">
        <v>9</v>
      </c>
    </row>
    <row r="1939" spans="1:3" x14ac:dyDescent="0.35">
      <c r="A1939" s="12">
        <v>34</v>
      </c>
      <c r="B1939">
        <v>46</v>
      </c>
      <c r="C1939">
        <v>8</v>
      </c>
    </row>
    <row r="1940" spans="1:3" x14ac:dyDescent="0.35">
      <c r="A1940" s="12">
        <v>34</v>
      </c>
      <c r="B1940">
        <v>47</v>
      </c>
      <c r="C1940">
        <v>7</v>
      </c>
    </row>
    <row r="1941" spans="1:3" x14ac:dyDescent="0.35">
      <c r="A1941" s="12">
        <v>34</v>
      </c>
      <c r="B1941">
        <v>48</v>
      </c>
      <c r="C1941">
        <v>7</v>
      </c>
    </row>
    <row r="1942" spans="1:3" x14ac:dyDescent="0.35">
      <c r="A1942" s="31" t="s">
        <v>220</v>
      </c>
      <c r="B1942" s="3">
        <v>3</v>
      </c>
      <c r="C1942" s="3">
        <v>7</v>
      </c>
    </row>
    <row r="1943" spans="1:3" x14ac:dyDescent="0.35">
      <c r="A1943" s="12" t="s">
        <v>220</v>
      </c>
      <c r="B1943">
        <v>4</v>
      </c>
      <c r="C1943">
        <v>8</v>
      </c>
    </row>
    <row r="1944" spans="1:3" x14ac:dyDescent="0.35">
      <c r="A1944" s="12" t="s">
        <v>220</v>
      </c>
      <c r="B1944">
        <v>5</v>
      </c>
      <c r="C1944">
        <v>8</v>
      </c>
    </row>
    <row r="1945" spans="1:3" x14ac:dyDescent="0.35">
      <c r="A1945" s="12" t="s">
        <v>220</v>
      </c>
      <c r="B1945">
        <v>6</v>
      </c>
      <c r="C1945">
        <v>8</v>
      </c>
    </row>
    <row r="1946" spans="1:3" x14ac:dyDescent="0.35">
      <c r="A1946" s="12" t="s">
        <v>220</v>
      </c>
      <c r="B1946">
        <v>7</v>
      </c>
      <c r="C1946">
        <v>8</v>
      </c>
    </row>
    <row r="1947" spans="1:3" x14ac:dyDescent="0.35">
      <c r="A1947" s="12" t="s">
        <v>220</v>
      </c>
      <c r="B1947">
        <v>8</v>
      </c>
      <c r="C1947">
        <v>8</v>
      </c>
    </row>
    <row r="1948" spans="1:3" x14ac:dyDescent="0.35">
      <c r="A1948" s="12" t="s">
        <v>220</v>
      </c>
      <c r="B1948">
        <v>9</v>
      </c>
      <c r="C1948">
        <v>7</v>
      </c>
    </row>
    <row r="1949" spans="1:3" x14ac:dyDescent="0.35">
      <c r="A1949" s="12" t="s">
        <v>220</v>
      </c>
      <c r="B1949">
        <v>10</v>
      </c>
      <c r="C1949">
        <v>7</v>
      </c>
    </row>
    <row r="1950" spans="1:3" x14ac:dyDescent="0.35">
      <c r="A1950" s="12" t="s">
        <v>220</v>
      </c>
      <c r="B1950">
        <v>11</v>
      </c>
      <c r="C1950">
        <v>9</v>
      </c>
    </row>
    <row r="1951" spans="1:3" x14ac:dyDescent="0.35">
      <c r="A1951" s="12" t="s">
        <v>220</v>
      </c>
      <c r="B1951">
        <v>12</v>
      </c>
      <c r="C1951">
        <v>6</v>
      </c>
    </row>
    <row r="1952" spans="1:3" x14ac:dyDescent="0.35">
      <c r="A1952" s="12" t="s">
        <v>220</v>
      </c>
      <c r="B1952">
        <v>13</v>
      </c>
      <c r="C1952">
        <v>8</v>
      </c>
    </row>
    <row r="1953" spans="1:3" x14ac:dyDescent="0.35">
      <c r="A1953" s="12" t="s">
        <v>220</v>
      </c>
      <c r="B1953">
        <v>14</v>
      </c>
      <c r="C1953">
        <v>7</v>
      </c>
    </row>
    <row r="1954" spans="1:3" x14ac:dyDescent="0.35">
      <c r="A1954" s="12" t="s">
        <v>220</v>
      </c>
      <c r="B1954">
        <v>15</v>
      </c>
      <c r="C1954">
        <v>8</v>
      </c>
    </row>
    <row r="1955" spans="1:3" x14ac:dyDescent="0.35">
      <c r="A1955" s="12" t="s">
        <v>220</v>
      </c>
      <c r="B1955">
        <v>16</v>
      </c>
      <c r="C1955">
        <v>6</v>
      </c>
    </row>
    <row r="1956" spans="1:3" x14ac:dyDescent="0.35">
      <c r="A1956" s="12" t="s">
        <v>220</v>
      </c>
      <c r="B1956">
        <v>17</v>
      </c>
      <c r="C1956">
        <v>6</v>
      </c>
    </row>
    <row r="1957" spans="1:3" x14ac:dyDescent="0.35">
      <c r="A1957" s="12" t="s">
        <v>220</v>
      </c>
      <c r="B1957">
        <v>18</v>
      </c>
      <c r="C1957">
        <v>8</v>
      </c>
    </row>
    <row r="1958" spans="1:3" x14ac:dyDescent="0.35">
      <c r="A1958" s="12" t="s">
        <v>220</v>
      </c>
      <c r="B1958">
        <v>19</v>
      </c>
      <c r="C1958">
        <v>8</v>
      </c>
    </row>
    <row r="1959" spans="1:3" x14ac:dyDescent="0.35">
      <c r="A1959" s="12" t="s">
        <v>220</v>
      </c>
      <c r="B1959">
        <v>20</v>
      </c>
      <c r="C1959">
        <v>7</v>
      </c>
    </row>
    <row r="1960" spans="1:3" x14ac:dyDescent="0.35">
      <c r="A1960" s="12" t="s">
        <v>220</v>
      </c>
      <c r="B1960">
        <v>21</v>
      </c>
      <c r="C1960">
        <v>7</v>
      </c>
    </row>
    <row r="1961" spans="1:3" x14ac:dyDescent="0.35">
      <c r="A1961" s="12" t="s">
        <v>220</v>
      </c>
      <c r="B1961">
        <v>22</v>
      </c>
      <c r="C1961">
        <v>9</v>
      </c>
    </row>
    <row r="1962" spans="1:3" x14ac:dyDescent="0.35">
      <c r="A1962" s="12" t="s">
        <v>220</v>
      </c>
      <c r="B1962">
        <v>23</v>
      </c>
      <c r="C1962">
        <v>8</v>
      </c>
    </row>
    <row r="1963" spans="1:3" x14ac:dyDescent="0.35">
      <c r="A1963" s="12" t="s">
        <v>220</v>
      </c>
      <c r="B1963">
        <v>24</v>
      </c>
      <c r="C1963">
        <v>8</v>
      </c>
    </row>
    <row r="1964" spans="1:3" x14ac:dyDescent="0.35">
      <c r="A1964" s="12" t="s">
        <v>220</v>
      </c>
      <c r="B1964">
        <v>25</v>
      </c>
      <c r="C1964">
        <v>6</v>
      </c>
    </row>
    <row r="1965" spans="1:3" x14ac:dyDescent="0.35">
      <c r="A1965" s="12" t="s">
        <v>220</v>
      </c>
      <c r="B1965">
        <v>26</v>
      </c>
      <c r="C1965">
        <v>7</v>
      </c>
    </row>
    <row r="1966" spans="1:3" x14ac:dyDescent="0.35">
      <c r="A1966" s="12" t="s">
        <v>220</v>
      </c>
      <c r="B1966">
        <v>27</v>
      </c>
      <c r="C1966">
        <v>9</v>
      </c>
    </row>
    <row r="1967" spans="1:3" x14ac:dyDescent="0.35">
      <c r="A1967" s="12" t="s">
        <v>220</v>
      </c>
      <c r="B1967">
        <v>28</v>
      </c>
      <c r="C1967">
        <v>7</v>
      </c>
    </row>
    <row r="1968" spans="1:3" x14ac:dyDescent="0.35">
      <c r="A1968" s="12" t="s">
        <v>220</v>
      </c>
      <c r="B1968">
        <v>29</v>
      </c>
      <c r="C1968">
        <v>8</v>
      </c>
    </row>
    <row r="1969" spans="1:3" x14ac:dyDescent="0.35">
      <c r="A1969" s="12" t="s">
        <v>220</v>
      </c>
      <c r="B1969">
        <v>30</v>
      </c>
      <c r="C1969">
        <v>7</v>
      </c>
    </row>
    <row r="1970" spans="1:3" x14ac:dyDescent="0.35">
      <c r="A1970" s="12" t="s">
        <v>220</v>
      </c>
      <c r="B1970">
        <v>31</v>
      </c>
      <c r="C1970">
        <v>8</v>
      </c>
    </row>
    <row r="1971" spans="1:3" x14ac:dyDescent="0.35">
      <c r="A1971" s="12" t="s">
        <v>220</v>
      </c>
      <c r="B1971">
        <v>32</v>
      </c>
      <c r="C1971">
        <v>9</v>
      </c>
    </row>
    <row r="1972" spans="1:3" x14ac:dyDescent="0.35">
      <c r="A1972" s="12" t="s">
        <v>220</v>
      </c>
      <c r="B1972">
        <v>33</v>
      </c>
      <c r="C1972">
        <v>9</v>
      </c>
    </row>
    <row r="1973" spans="1:3" x14ac:dyDescent="0.35">
      <c r="A1973" s="12" t="s">
        <v>220</v>
      </c>
      <c r="B1973">
        <v>34</v>
      </c>
      <c r="C1973">
        <v>6</v>
      </c>
    </row>
    <row r="1974" spans="1:3" x14ac:dyDescent="0.35">
      <c r="A1974" s="12" t="s">
        <v>220</v>
      </c>
      <c r="B1974">
        <v>35</v>
      </c>
      <c r="C1974">
        <v>9</v>
      </c>
    </row>
    <row r="1975" spans="1:3" x14ac:dyDescent="0.35">
      <c r="A1975" s="12" t="s">
        <v>220</v>
      </c>
      <c r="B1975">
        <v>36</v>
      </c>
      <c r="C1975">
        <v>9</v>
      </c>
    </row>
    <row r="1976" spans="1:3" x14ac:dyDescent="0.35">
      <c r="A1976" s="12" t="s">
        <v>220</v>
      </c>
      <c r="B1976">
        <v>37</v>
      </c>
      <c r="C1976">
        <v>8</v>
      </c>
    </row>
    <row r="1977" spans="1:3" x14ac:dyDescent="0.35">
      <c r="A1977" s="12" t="s">
        <v>220</v>
      </c>
      <c r="B1977">
        <v>38</v>
      </c>
      <c r="C1977">
        <v>8</v>
      </c>
    </row>
    <row r="1978" spans="1:3" x14ac:dyDescent="0.35">
      <c r="A1978" s="12" t="s">
        <v>220</v>
      </c>
      <c r="B1978">
        <v>39</v>
      </c>
      <c r="C1978">
        <v>7</v>
      </c>
    </row>
    <row r="1979" spans="1:3" x14ac:dyDescent="0.35">
      <c r="A1979" s="12" t="s">
        <v>220</v>
      </c>
      <c r="B1979">
        <v>40</v>
      </c>
      <c r="C1979">
        <v>7</v>
      </c>
    </row>
    <row r="1980" spans="1:3" x14ac:dyDescent="0.35">
      <c r="A1980" s="12" t="s">
        <v>220</v>
      </c>
      <c r="B1980">
        <v>41</v>
      </c>
      <c r="C1980">
        <v>9</v>
      </c>
    </row>
    <row r="1981" spans="1:3" x14ac:dyDescent="0.35">
      <c r="A1981" s="12" t="s">
        <v>220</v>
      </c>
      <c r="B1981">
        <v>42</v>
      </c>
      <c r="C1981">
        <v>9</v>
      </c>
    </row>
    <row r="1982" spans="1:3" x14ac:dyDescent="0.35">
      <c r="A1982" s="12" t="s">
        <v>220</v>
      </c>
      <c r="B1982">
        <v>43</v>
      </c>
      <c r="C1982">
        <v>9</v>
      </c>
    </row>
    <row r="1983" spans="1:3" x14ac:dyDescent="0.35">
      <c r="A1983" s="12" t="s">
        <v>220</v>
      </c>
      <c r="B1983">
        <v>44</v>
      </c>
      <c r="C1983">
        <v>8</v>
      </c>
    </row>
    <row r="1984" spans="1:3" x14ac:dyDescent="0.35">
      <c r="A1984" s="12" t="s">
        <v>220</v>
      </c>
      <c r="B1984">
        <v>45</v>
      </c>
      <c r="C1984">
        <v>7</v>
      </c>
    </row>
    <row r="1985" spans="1:3" x14ac:dyDescent="0.35">
      <c r="A1985" s="12" t="s">
        <v>220</v>
      </c>
      <c r="B1985">
        <v>46</v>
      </c>
      <c r="C1985">
        <v>5</v>
      </c>
    </row>
    <row r="1986" spans="1:3" x14ac:dyDescent="0.35">
      <c r="A1986" s="12" t="s">
        <v>220</v>
      </c>
      <c r="B1986">
        <v>47</v>
      </c>
      <c r="C1986">
        <v>8</v>
      </c>
    </row>
    <row r="1987" spans="1:3" x14ac:dyDescent="0.35">
      <c r="A1987" s="12" t="s">
        <v>220</v>
      </c>
      <c r="B1987">
        <v>48</v>
      </c>
      <c r="C1987">
        <v>10</v>
      </c>
    </row>
    <row r="1988" spans="1:3" x14ac:dyDescent="0.35">
      <c r="A1988" s="31" t="s">
        <v>215</v>
      </c>
      <c r="B1988" s="3">
        <v>3</v>
      </c>
      <c r="C1988" s="3">
        <v>4</v>
      </c>
    </row>
    <row r="1989" spans="1:3" x14ac:dyDescent="0.35">
      <c r="A1989" s="12" t="s">
        <v>215</v>
      </c>
      <c r="B1989">
        <v>4</v>
      </c>
      <c r="C1989">
        <v>9</v>
      </c>
    </row>
    <row r="1990" spans="1:3" x14ac:dyDescent="0.35">
      <c r="A1990" s="12" t="s">
        <v>215</v>
      </c>
      <c r="B1990">
        <v>5</v>
      </c>
      <c r="C1990">
        <v>4</v>
      </c>
    </row>
    <row r="1991" spans="1:3" x14ac:dyDescent="0.35">
      <c r="A1991" s="12" t="s">
        <v>215</v>
      </c>
      <c r="B1991">
        <v>6</v>
      </c>
      <c r="C1991">
        <v>7</v>
      </c>
    </row>
    <row r="1992" spans="1:3" x14ac:dyDescent="0.35">
      <c r="A1992" s="12" t="s">
        <v>215</v>
      </c>
      <c r="B1992">
        <v>7</v>
      </c>
      <c r="C1992">
        <v>7</v>
      </c>
    </row>
    <row r="1993" spans="1:3" x14ac:dyDescent="0.35">
      <c r="A1993" s="12" t="s">
        <v>215</v>
      </c>
      <c r="B1993">
        <v>8</v>
      </c>
      <c r="C1993">
        <v>9</v>
      </c>
    </row>
    <row r="1994" spans="1:3" x14ac:dyDescent="0.35">
      <c r="A1994" s="12" t="s">
        <v>215</v>
      </c>
      <c r="B1994">
        <v>9</v>
      </c>
      <c r="C1994">
        <v>5</v>
      </c>
    </row>
    <row r="1995" spans="1:3" x14ac:dyDescent="0.35">
      <c r="A1995" s="12" t="s">
        <v>215</v>
      </c>
      <c r="B1995">
        <v>10</v>
      </c>
      <c r="C1995">
        <v>7</v>
      </c>
    </row>
    <row r="1996" spans="1:3" x14ac:dyDescent="0.35">
      <c r="A1996" s="12" t="s">
        <v>215</v>
      </c>
      <c r="B1996">
        <v>11</v>
      </c>
      <c r="C1996">
        <v>6</v>
      </c>
    </row>
    <row r="1997" spans="1:3" x14ac:dyDescent="0.35">
      <c r="A1997" s="12" t="s">
        <v>215</v>
      </c>
      <c r="B1997">
        <v>12</v>
      </c>
      <c r="C1997">
        <v>6</v>
      </c>
    </row>
    <row r="1998" spans="1:3" x14ac:dyDescent="0.35">
      <c r="A1998" s="12" t="s">
        <v>215</v>
      </c>
      <c r="B1998">
        <v>13</v>
      </c>
      <c r="C1998">
        <v>6</v>
      </c>
    </row>
    <row r="1999" spans="1:3" x14ac:dyDescent="0.35">
      <c r="A1999" s="12" t="s">
        <v>215</v>
      </c>
      <c r="B1999">
        <v>14</v>
      </c>
      <c r="C1999">
        <v>8</v>
      </c>
    </row>
    <row r="2000" spans="1:3" x14ac:dyDescent="0.35">
      <c r="A2000" s="12" t="s">
        <v>215</v>
      </c>
      <c r="B2000">
        <v>15</v>
      </c>
      <c r="C2000">
        <v>7</v>
      </c>
    </row>
    <row r="2001" spans="1:3" x14ac:dyDescent="0.35">
      <c r="A2001" s="12" t="s">
        <v>215</v>
      </c>
      <c r="B2001">
        <v>16</v>
      </c>
      <c r="C2001">
        <v>7</v>
      </c>
    </row>
    <row r="2002" spans="1:3" x14ac:dyDescent="0.35">
      <c r="A2002" s="12" t="s">
        <v>215</v>
      </c>
      <c r="B2002">
        <v>17</v>
      </c>
      <c r="C2002">
        <v>8</v>
      </c>
    </row>
    <row r="2003" spans="1:3" x14ac:dyDescent="0.35">
      <c r="A2003" s="12" t="s">
        <v>215</v>
      </c>
      <c r="B2003">
        <v>18</v>
      </c>
      <c r="C2003">
        <v>9</v>
      </c>
    </row>
    <row r="2004" spans="1:3" x14ac:dyDescent="0.35">
      <c r="A2004" s="12" t="s">
        <v>215</v>
      </c>
      <c r="B2004">
        <v>19</v>
      </c>
      <c r="C2004">
        <v>6</v>
      </c>
    </row>
    <row r="2005" spans="1:3" x14ac:dyDescent="0.35">
      <c r="A2005" s="12" t="s">
        <v>215</v>
      </c>
      <c r="B2005">
        <v>20</v>
      </c>
      <c r="C2005">
        <v>6</v>
      </c>
    </row>
    <row r="2006" spans="1:3" x14ac:dyDescent="0.35">
      <c r="A2006" s="12" t="s">
        <v>215</v>
      </c>
      <c r="B2006">
        <v>21</v>
      </c>
      <c r="C2006">
        <v>6</v>
      </c>
    </row>
    <row r="2007" spans="1:3" x14ac:dyDescent="0.35">
      <c r="A2007" s="12" t="s">
        <v>215</v>
      </c>
      <c r="B2007">
        <v>22</v>
      </c>
      <c r="C2007">
        <v>7</v>
      </c>
    </row>
    <row r="2008" spans="1:3" x14ac:dyDescent="0.35">
      <c r="A2008" s="12" t="s">
        <v>215</v>
      </c>
      <c r="B2008">
        <v>23</v>
      </c>
      <c r="C2008">
        <v>8</v>
      </c>
    </row>
    <row r="2009" spans="1:3" x14ac:dyDescent="0.35">
      <c r="A2009" s="12" t="s">
        <v>215</v>
      </c>
      <c r="B2009">
        <v>24</v>
      </c>
      <c r="C2009">
        <v>8</v>
      </c>
    </row>
    <row r="2010" spans="1:3" x14ac:dyDescent="0.35">
      <c r="A2010" s="12" t="s">
        <v>215</v>
      </c>
      <c r="B2010">
        <v>25</v>
      </c>
      <c r="C2010">
        <v>5</v>
      </c>
    </row>
    <row r="2011" spans="1:3" x14ac:dyDescent="0.35">
      <c r="A2011" s="12" t="s">
        <v>215</v>
      </c>
      <c r="B2011">
        <v>26</v>
      </c>
      <c r="C2011">
        <v>7</v>
      </c>
    </row>
    <row r="2012" spans="1:3" x14ac:dyDescent="0.35">
      <c r="A2012" s="12" t="s">
        <v>215</v>
      </c>
      <c r="B2012">
        <v>27</v>
      </c>
      <c r="C2012">
        <v>7</v>
      </c>
    </row>
    <row r="2013" spans="1:3" x14ac:dyDescent="0.35">
      <c r="A2013" s="12" t="s">
        <v>215</v>
      </c>
      <c r="B2013">
        <v>28</v>
      </c>
      <c r="C2013">
        <v>7</v>
      </c>
    </row>
    <row r="2014" spans="1:3" x14ac:dyDescent="0.35">
      <c r="A2014" s="12" t="s">
        <v>215</v>
      </c>
      <c r="B2014">
        <v>29</v>
      </c>
      <c r="C2014">
        <v>6</v>
      </c>
    </row>
    <row r="2015" spans="1:3" x14ac:dyDescent="0.35">
      <c r="A2015" s="12" t="s">
        <v>215</v>
      </c>
      <c r="B2015">
        <v>30</v>
      </c>
      <c r="C2015">
        <v>7</v>
      </c>
    </row>
    <row r="2016" spans="1:3" x14ac:dyDescent="0.35">
      <c r="A2016" s="12" t="s">
        <v>215</v>
      </c>
      <c r="B2016">
        <v>31</v>
      </c>
      <c r="C2016">
        <v>8</v>
      </c>
    </row>
    <row r="2017" spans="1:3" x14ac:dyDescent="0.35">
      <c r="A2017" s="12" t="s">
        <v>215</v>
      </c>
      <c r="B2017">
        <v>32</v>
      </c>
      <c r="C2017">
        <v>9</v>
      </c>
    </row>
    <row r="2018" spans="1:3" x14ac:dyDescent="0.35">
      <c r="A2018" s="12" t="s">
        <v>215</v>
      </c>
      <c r="B2018">
        <v>33</v>
      </c>
      <c r="C2018">
        <v>8</v>
      </c>
    </row>
    <row r="2019" spans="1:3" x14ac:dyDescent="0.35">
      <c r="A2019" s="12" t="s">
        <v>215</v>
      </c>
      <c r="B2019">
        <v>34</v>
      </c>
      <c r="C2019">
        <v>10</v>
      </c>
    </row>
    <row r="2020" spans="1:3" x14ac:dyDescent="0.35">
      <c r="A2020" s="12" t="s">
        <v>215</v>
      </c>
      <c r="B2020">
        <v>35</v>
      </c>
      <c r="C2020">
        <v>8</v>
      </c>
    </row>
    <row r="2021" spans="1:3" x14ac:dyDescent="0.35">
      <c r="A2021" s="12" t="s">
        <v>215</v>
      </c>
      <c r="B2021">
        <v>36</v>
      </c>
      <c r="C2021">
        <v>8</v>
      </c>
    </row>
    <row r="2022" spans="1:3" x14ac:dyDescent="0.35">
      <c r="A2022" s="12" t="s">
        <v>215</v>
      </c>
      <c r="B2022">
        <v>37</v>
      </c>
      <c r="C2022">
        <v>8</v>
      </c>
    </row>
    <row r="2023" spans="1:3" x14ac:dyDescent="0.35">
      <c r="A2023" s="12" t="s">
        <v>215</v>
      </c>
      <c r="B2023">
        <v>38</v>
      </c>
      <c r="C2023">
        <v>8</v>
      </c>
    </row>
    <row r="2024" spans="1:3" x14ac:dyDescent="0.35">
      <c r="A2024" s="12" t="s">
        <v>215</v>
      </c>
      <c r="B2024">
        <v>39</v>
      </c>
      <c r="C2024">
        <v>5</v>
      </c>
    </row>
    <row r="2025" spans="1:3" x14ac:dyDescent="0.35">
      <c r="A2025" s="12" t="s">
        <v>215</v>
      </c>
      <c r="B2025">
        <v>40</v>
      </c>
      <c r="C2025">
        <v>7</v>
      </c>
    </row>
    <row r="2026" spans="1:3" x14ac:dyDescent="0.35">
      <c r="A2026" s="12" t="s">
        <v>215</v>
      </c>
      <c r="B2026">
        <v>41</v>
      </c>
      <c r="C2026">
        <v>9</v>
      </c>
    </row>
    <row r="2027" spans="1:3" x14ac:dyDescent="0.35">
      <c r="A2027" s="12" t="s">
        <v>215</v>
      </c>
      <c r="B2027">
        <v>42</v>
      </c>
      <c r="C2027">
        <v>6</v>
      </c>
    </row>
    <row r="2028" spans="1:3" x14ac:dyDescent="0.35">
      <c r="A2028" s="12" t="s">
        <v>215</v>
      </c>
      <c r="B2028">
        <v>43</v>
      </c>
      <c r="C2028">
        <v>8</v>
      </c>
    </row>
    <row r="2029" spans="1:3" x14ac:dyDescent="0.35">
      <c r="A2029" s="12" t="s">
        <v>215</v>
      </c>
      <c r="B2029">
        <v>44</v>
      </c>
      <c r="C2029">
        <v>9</v>
      </c>
    </row>
    <row r="2030" spans="1:3" x14ac:dyDescent="0.35">
      <c r="A2030" s="12" t="s">
        <v>215</v>
      </c>
      <c r="B2030">
        <v>45</v>
      </c>
      <c r="C2030">
        <v>7</v>
      </c>
    </row>
    <row r="2031" spans="1:3" x14ac:dyDescent="0.35">
      <c r="A2031" s="12" t="s">
        <v>215</v>
      </c>
      <c r="B2031">
        <v>46</v>
      </c>
      <c r="C2031">
        <v>7</v>
      </c>
    </row>
    <row r="2032" spans="1:3" x14ac:dyDescent="0.35">
      <c r="A2032" s="12" t="s">
        <v>215</v>
      </c>
      <c r="B2032">
        <v>47</v>
      </c>
      <c r="C2032">
        <v>5</v>
      </c>
    </row>
    <row r="2033" spans="1:3" x14ac:dyDescent="0.35">
      <c r="A2033" s="12" t="s">
        <v>215</v>
      </c>
      <c r="B2033">
        <v>48</v>
      </c>
      <c r="C2033">
        <v>7</v>
      </c>
    </row>
    <row r="2034" spans="1:3" x14ac:dyDescent="0.35">
      <c r="A2034" s="31" t="s">
        <v>208</v>
      </c>
      <c r="B2034" s="3">
        <v>3</v>
      </c>
      <c r="C2034" s="3">
        <v>1</v>
      </c>
    </row>
    <row r="2035" spans="1:3" x14ac:dyDescent="0.35">
      <c r="A2035" s="12" t="s">
        <v>208</v>
      </c>
      <c r="B2035">
        <v>4</v>
      </c>
      <c r="C2035">
        <v>3</v>
      </c>
    </row>
    <row r="2036" spans="1:3" x14ac:dyDescent="0.35">
      <c r="A2036" s="12" t="s">
        <v>208</v>
      </c>
      <c r="B2036">
        <v>5</v>
      </c>
      <c r="C2036">
        <v>11</v>
      </c>
    </row>
    <row r="2037" spans="1:3" x14ac:dyDescent="0.35">
      <c r="A2037" s="12" t="s">
        <v>208</v>
      </c>
      <c r="B2037">
        <v>6</v>
      </c>
      <c r="C2037">
        <v>7</v>
      </c>
    </row>
    <row r="2038" spans="1:3" x14ac:dyDescent="0.35">
      <c r="A2038" s="12" t="s">
        <v>208</v>
      </c>
      <c r="B2038">
        <v>7</v>
      </c>
      <c r="C2038">
        <v>6</v>
      </c>
    </row>
    <row r="2039" spans="1:3" x14ac:dyDescent="0.35">
      <c r="A2039" s="12" t="s">
        <v>208</v>
      </c>
      <c r="B2039">
        <v>8</v>
      </c>
      <c r="C2039">
        <v>7</v>
      </c>
    </row>
    <row r="2040" spans="1:3" x14ac:dyDescent="0.35">
      <c r="A2040" s="12" t="s">
        <v>208</v>
      </c>
      <c r="B2040">
        <v>9</v>
      </c>
      <c r="C2040">
        <v>4</v>
      </c>
    </row>
    <row r="2041" spans="1:3" x14ac:dyDescent="0.35">
      <c r="A2041" s="12" t="s">
        <v>208</v>
      </c>
      <c r="B2041">
        <v>10</v>
      </c>
      <c r="C2041">
        <v>7</v>
      </c>
    </row>
    <row r="2042" spans="1:3" x14ac:dyDescent="0.35">
      <c r="A2042" s="12" t="s">
        <v>208</v>
      </c>
      <c r="B2042">
        <v>11</v>
      </c>
      <c r="C2042">
        <v>7</v>
      </c>
    </row>
    <row r="2043" spans="1:3" x14ac:dyDescent="0.35">
      <c r="A2043" s="12" t="s">
        <v>208</v>
      </c>
      <c r="B2043">
        <v>12</v>
      </c>
      <c r="C2043">
        <v>8</v>
      </c>
    </row>
    <row r="2044" spans="1:3" x14ac:dyDescent="0.35">
      <c r="A2044" s="12" t="s">
        <v>208</v>
      </c>
      <c r="B2044">
        <v>13</v>
      </c>
      <c r="C2044">
        <v>10</v>
      </c>
    </row>
    <row r="2045" spans="1:3" x14ac:dyDescent="0.35">
      <c r="A2045" s="12" t="s">
        <v>208</v>
      </c>
      <c r="B2045">
        <v>14</v>
      </c>
      <c r="C2045">
        <v>6</v>
      </c>
    </row>
    <row r="2046" spans="1:3" x14ac:dyDescent="0.35">
      <c r="A2046" s="12" t="s">
        <v>208</v>
      </c>
      <c r="B2046">
        <v>15</v>
      </c>
      <c r="C2046">
        <v>7</v>
      </c>
    </row>
    <row r="2047" spans="1:3" x14ac:dyDescent="0.35">
      <c r="A2047" s="12" t="s">
        <v>208</v>
      </c>
      <c r="B2047">
        <v>16</v>
      </c>
      <c r="C2047">
        <v>7</v>
      </c>
    </row>
    <row r="2048" spans="1:3" x14ac:dyDescent="0.35">
      <c r="A2048" s="12" t="s">
        <v>208</v>
      </c>
      <c r="B2048">
        <v>17</v>
      </c>
      <c r="C2048">
        <v>6</v>
      </c>
    </row>
    <row r="2049" spans="1:3" x14ac:dyDescent="0.35">
      <c r="A2049" s="12" t="s">
        <v>208</v>
      </c>
      <c r="B2049">
        <v>18</v>
      </c>
      <c r="C2049">
        <v>4</v>
      </c>
    </row>
    <row r="2050" spans="1:3" x14ac:dyDescent="0.35">
      <c r="A2050" s="12" t="s">
        <v>208</v>
      </c>
      <c r="B2050">
        <v>19</v>
      </c>
      <c r="C2050">
        <v>5</v>
      </c>
    </row>
    <row r="2051" spans="1:3" x14ac:dyDescent="0.35">
      <c r="A2051" s="12" t="s">
        <v>208</v>
      </c>
      <c r="B2051">
        <v>20</v>
      </c>
      <c r="C2051">
        <v>6</v>
      </c>
    </row>
    <row r="2052" spans="1:3" x14ac:dyDescent="0.35">
      <c r="A2052" s="12" t="s">
        <v>208</v>
      </c>
      <c r="B2052">
        <v>21</v>
      </c>
      <c r="C2052">
        <v>7</v>
      </c>
    </row>
    <row r="2053" spans="1:3" x14ac:dyDescent="0.35">
      <c r="A2053" s="12" t="s">
        <v>208</v>
      </c>
      <c r="B2053">
        <v>22</v>
      </c>
      <c r="C2053">
        <v>5</v>
      </c>
    </row>
    <row r="2054" spans="1:3" x14ac:dyDescent="0.35">
      <c r="A2054" s="12" t="s">
        <v>208</v>
      </c>
      <c r="B2054">
        <v>23</v>
      </c>
      <c r="C2054">
        <v>5</v>
      </c>
    </row>
    <row r="2055" spans="1:3" x14ac:dyDescent="0.35">
      <c r="A2055" s="12" t="s">
        <v>208</v>
      </c>
      <c r="B2055">
        <v>24</v>
      </c>
      <c r="C2055">
        <v>7</v>
      </c>
    </row>
    <row r="2056" spans="1:3" x14ac:dyDescent="0.35">
      <c r="A2056" s="12" t="s">
        <v>208</v>
      </c>
      <c r="B2056">
        <v>25</v>
      </c>
      <c r="C2056">
        <v>6</v>
      </c>
    </row>
    <row r="2057" spans="1:3" x14ac:dyDescent="0.35">
      <c r="A2057" s="12" t="s">
        <v>208</v>
      </c>
      <c r="B2057">
        <v>26</v>
      </c>
      <c r="C2057">
        <v>6</v>
      </c>
    </row>
    <row r="2058" spans="1:3" x14ac:dyDescent="0.35">
      <c r="A2058" s="12" t="s">
        <v>208</v>
      </c>
      <c r="B2058">
        <v>27</v>
      </c>
      <c r="C2058">
        <v>8</v>
      </c>
    </row>
    <row r="2059" spans="1:3" x14ac:dyDescent="0.35">
      <c r="A2059" s="12" t="s">
        <v>208</v>
      </c>
      <c r="B2059">
        <v>28</v>
      </c>
      <c r="C2059">
        <v>8</v>
      </c>
    </row>
    <row r="2060" spans="1:3" x14ac:dyDescent="0.35">
      <c r="A2060" s="12" t="s">
        <v>208</v>
      </c>
      <c r="B2060">
        <v>29</v>
      </c>
      <c r="C2060">
        <v>8</v>
      </c>
    </row>
    <row r="2061" spans="1:3" x14ac:dyDescent="0.35">
      <c r="A2061" s="12" t="s">
        <v>208</v>
      </c>
      <c r="B2061">
        <v>30</v>
      </c>
      <c r="C2061">
        <v>7</v>
      </c>
    </row>
    <row r="2062" spans="1:3" x14ac:dyDescent="0.35">
      <c r="A2062" s="12" t="s">
        <v>208</v>
      </c>
      <c r="B2062">
        <v>31</v>
      </c>
      <c r="C2062">
        <v>11</v>
      </c>
    </row>
    <row r="2063" spans="1:3" x14ac:dyDescent="0.35">
      <c r="A2063" s="12" t="s">
        <v>208</v>
      </c>
      <c r="B2063">
        <v>32</v>
      </c>
      <c r="C2063">
        <v>7</v>
      </c>
    </row>
    <row r="2064" spans="1:3" x14ac:dyDescent="0.35">
      <c r="A2064" s="12" t="s">
        <v>208</v>
      </c>
      <c r="B2064">
        <v>33</v>
      </c>
      <c r="C2064">
        <v>7</v>
      </c>
    </row>
    <row r="2065" spans="1:3" x14ac:dyDescent="0.35">
      <c r="A2065" s="12" t="s">
        <v>208</v>
      </c>
      <c r="B2065">
        <v>34</v>
      </c>
      <c r="C2065">
        <v>8</v>
      </c>
    </row>
    <row r="2066" spans="1:3" x14ac:dyDescent="0.35">
      <c r="A2066" s="12" t="s">
        <v>208</v>
      </c>
      <c r="B2066">
        <v>35</v>
      </c>
      <c r="C2066">
        <v>8</v>
      </c>
    </row>
    <row r="2067" spans="1:3" x14ac:dyDescent="0.35">
      <c r="A2067" s="12" t="s">
        <v>208</v>
      </c>
      <c r="B2067">
        <v>36</v>
      </c>
      <c r="C2067">
        <v>12</v>
      </c>
    </row>
    <row r="2068" spans="1:3" x14ac:dyDescent="0.35">
      <c r="A2068" s="12" t="s">
        <v>208</v>
      </c>
      <c r="B2068">
        <v>37</v>
      </c>
      <c r="C2068">
        <v>4</v>
      </c>
    </row>
    <row r="2069" spans="1:3" x14ac:dyDescent="0.35">
      <c r="A2069" s="12" t="s">
        <v>208</v>
      </c>
      <c r="B2069">
        <v>38</v>
      </c>
      <c r="C2069">
        <v>7</v>
      </c>
    </row>
    <row r="2070" spans="1:3" x14ac:dyDescent="0.35">
      <c r="A2070" s="12" t="s">
        <v>208</v>
      </c>
      <c r="B2070">
        <v>39</v>
      </c>
      <c r="C2070">
        <v>6</v>
      </c>
    </row>
    <row r="2071" spans="1:3" x14ac:dyDescent="0.35">
      <c r="A2071" s="12" t="s">
        <v>208</v>
      </c>
      <c r="B2071">
        <v>40</v>
      </c>
      <c r="C2071">
        <v>8</v>
      </c>
    </row>
    <row r="2072" spans="1:3" x14ac:dyDescent="0.35">
      <c r="A2072" s="12" t="s">
        <v>208</v>
      </c>
      <c r="B2072">
        <v>41</v>
      </c>
      <c r="C2072">
        <v>6</v>
      </c>
    </row>
    <row r="2073" spans="1:3" x14ac:dyDescent="0.35">
      <c r="A2073" s="12" t="s">
        <v>208</v>
      </c>
      <c r="B2073">
        <v>42</v>
      </c>
      <c r="C2073">
        <v>7</v>
      </c>
    </row>
    <row r="2074" spans="1:3" x14ac:dyDescent="0.35">
      <c r="A2074" s="12" t="s">
        <v>208</v>
      </c>
      <c r="B2074">
        <v>43</v>
      </c>
      <c r="C2074">
        <v>7</v>
      </c>
    </row>
    <row r="2075" spans="1:3" x14ac:dyDescent="0.35">
      <c r="A2075" s="12" t="s">
        <v>208</v>
      </c>
      <c r="B2075">
        <v>44</v>
      </c>
      <c r="C2075">
        <v>12</v>
      </c>
    </row>
    <row r="2076" spans="1:3" x14ac:dyDescent="0.35">
      <c r="A2076" s="12" t="s">
        <v>208</v>
      </c>
      <c r="B2076">
        <v>45</v>
      </c>
      <c r="C2076">
        <v>11</v>
      </c>
    </row>
    <row r="2077" spans="1:3" x14ac:dyDescent="0.35">
      <c r="A2077" s="12" t="s">
        <v>208</v>
      </c>
      <c r="B2077">
        <v>46</v>
      </c>
      <c r="C2077">
        <v>11</v>
      </c>
    </row>
    <row r="2078" spans="1:3" x14ac:dyDescent="0.35">
      <c r="A2078" s="12" t="s">
        <v>208</v>
      </c>
      <c r="B2078">
        <v>47</v>
      </c>
      <c r="C2078">
        <v>9</v>
      </c>
    </row>
    <row r="2079" spans="1:3" x14ac:dyDescent="0.35">
      <c r="A2079" s="12" t="s">
        <v>208</v>
      </c>
      <c r="B2079">
        <v>48</v>
      </c>
      <c r="C2079">
        <v>9</v>
      </c>
    </row>
    <row r="2080" spans="1:3" x14ac:dyDescent="0.35">
      <c r="A2080" s="31" t="s">
        <v>216</v>
      </c>
      <c r="B2080" s="3">
        <v>3</v>
      </c>
      <c r="C2080" s="3">
        <v>3</v>
      </c>
    </row>
    <row r="2081" spans="1:3" x14ac:dyDescent="0.35">
      <c r="A2081" s="12" t="s">
        <v>216</v>
      </c>
      <c r="B2081">
        <v>4</v>
      </c>
      <c r="C2081">
        <v>9</v>
      </c>
    </row>
    <row r="2082" spans="1:3" x14ac:dyDescent="0.35">
      <c r="A2082" s="12" t="s">
        <v>216</v>
      </c>
      <c r="B2082">
        <v>5</v>
      </c>
      <c r="C2082">
        <v>4</v>
      </c>
    </row>
    <row r="2083" spans="1:3" x14ac:dyDescent="0.35">
      <c r="A2083" s="12" t="s">
        <v>216</v>
      </c>
      <c r="B2083">
        <v>6</v>
      </c>
      <c r="C2083">
        <v>6</v>
      </c>
    </row>
    <row r="2084" spans="1:3" x14ac:dyDescent="0.35">
      <c r="A2084" s="12" t="s">
        <v>216</v>
      </c>
      <c r="B2084">
        <v>7</v>
      </c>
      <c r="C2084">
        <v>8</v>
      </c>
    </row>
    <row r="2085" spans="1:3" x14ac:dyDescent="0.35">
      <c r="A2085" s="12" t="s">
        <v>216</v>
      </c>
      <c r="B2085">
        <v>8</v>
      </c>
      <c r="C2085">
        <v>8</v>
      </c>
    </row>
    <row r="2086" spans="1:3" x14ac:dyDescent="0.35">
      <c r="A2086" s="12" t="s">
        <v>216</v>
      </c>
      <c r="B2086">
        <v>9</v>
      </c>
      <c r="C2086">
        <v>7</v>
      </c>
    </row>
    <row r="2087" spans="1:3" x14ac:dyDescent="0.35">
      <c r="A2087" s="12" t="s">
        <v>216</v>
      </c>
      <c r="B2087">
        <v>10</v>
      </c>
      <c r="C2087">
        <v>8</v>
      </c>
    </row>
    <row r="2088" spans="1:3" x14ac:dyDescent="0.35">
      <c r="A2088" s="12" t="s">
        <v>216</v>
      </c>
      <c r="B2088">
        <v>11</v>
      </c>
      <c r="C2088">
        <v>7</v>
      </c>
    </row>
    <row r="2089" spans="1:3" x14ac:dyDescent="0.35">
      <c r="A2089" s="12" t="s">
        <v>216</v>
      </c>
      <c r="B2089">
        <v>12</v>
      </c>
      <c r="C2089">
        <v>9</v>
      </c>
    </row>
    <row r="2090" spans="1:3" x14ac:dyDescent="0.35">
      <c r="A2090" s="12" t="s">
        <v>216</v>
      </c>
      <c r="B2090">
        <v>13</v>
      </c>
      <c r="C2090">
        <v>8</v>
      </c>
    </row>
    <row r="2091" spans="1:3" x14ac:dyDescent="0.35">
      <c r="A2091" s="12" t="s">
        <v>216</v>
      </c>
      <c r="B2091">
        <v>14</v>
      </c>
      <c r="C2091">
        <v>8</v>
      </c>
    </row>
    <row r="2092" spans="1:3" x14ac:dyDescent="0.35">
      <c r="A2092" s="12" t="s">
        <v>216</v>
      </c>
      <c r="B2092">
        <v>15</v>
      </c>
      <c r="C2092">
        <v>7</v>
      </c>
    </row>
    <row r="2093" spans="1:3" x14ac:dyDescent="0.35">
      <c r="A2093" s="12" t="s">
        <v>216</v>
      </c>
      <c r="B2093">
        <v>16</v>
      </c>
      <c r="C2093">
        <v>8</v>
      </c>
    </row>
    <row r="2094" spans="1:3" x14ac:dyDescent="0.35">
      <c r="A2094" s="12" t="s">
        <v>216</v>
      </c>
      <c r="B2094">
        <v>17</v>
      </c>
      <c r="C2094">
        <v>9</v>
      </c>
    </row>
    <row r="2095" spans="1:3" x14ac:dyDescent="0.35">
      <c r="A2095" s="12" t="s">
        <v>216</v>
      </c>
      <c r="B2095">
        <v>18</v>
      </c>
      <c r="C2095">
        <v>9</v>
      </c>
    </row>
    <row r="2096" spans="1:3" x14ac:dyDescent="0.35">
      <c r="A2096" s="12" t="s">
        <v>216</v>
      </c>
      <c r="B2096">
        <v>19</v>
      </c>
      <c r="C2096">
        <v>9</v>
      </c>
    </row>
    <row r="2097" spans="1:3" x14ac:dyDescent="0.35">
      <c r="A2097" s="12" t="s">
        <v>216</v>
      </c>
      <c r="B2097">
        <v>20</v>
      </c>
      <c r="C2097">
        <v>7</v>
      </c>
    </row>
    <row r="2098" spans="1:3" x14ac:dyDescent="0.35">
      <c r="A2098" s="12" t="s">
        <v>216</v>
      </c>
      <c r="B2098">
        <v>21</v>
      </c>
      <c r="C2098">
        <v>7</v>
      </c>
    </row>
    <row r="2099" spans="1:3" x14ac:dyDescent="0.35">
      <c r="A2099" s="12" t="s">
        <v>216</v>
      </c>
      <c r="B2099">
        <v>22</v>
      </c>
      <c r="C2099">
        <v>8</v>
      </c>
    </row>
    <row r="2100" spans="1:3" x14ac:dyDescent="0.35">
      <c r="A2100" s="12" t="s">
        <v>216</v>
      </c>
      <c r="B2100">
        <v>23</v>
      </c>
      <c r="C2100">
        <v>8</v>
      </c>
    </row>
    <row r="2101" spans="1:3" x14ac:dyDescent="0.35">
      <c r="A2101" s="12" t="s">
        <v>216</v>
      </c>
      <c r="B2101">
        <v>24</v>
      </c>
      <c r="C2101">
        <v>8</v>
      </c>
    </row>
    <row r="2102" spans="1:3" x14ac:dyDescent="0.35">
      <c r="A2102" s="12" t="s">
        <v>216</v>
      </c>
      <c r="B2102">
        <v>25</v>
      </c>
      <c r="C2102">
        <v>9</v>
      </c>
    </row>
    <row r="2103" spans="1:3" x14ac:dyDescent="0.35">
      <c r="A2103" s="12" t="s">
        <v>216</v>
      </c>
      <c r="B2103">
        <v>26</v>
      </c>
      <c r="C2103">
        <v>9</v>
      </c>
    </row>
    <row r="2104" spans="1:3" x14ac:dyDescent="0.35">
      <c r="A2104" s="12" t="s">
        <v>216</v>
      </c>
      <c r="B2104">
        <v>27</v>
      </c>
      <c r="C2104">
        <v>9</v>
      </c>
    </row>
    <row r="2105" spans="1:3" x14ac:dyDescent="0.35">
      <c r="A2105" s="12" t="s">
        <v>216</v>
      </c>
      <c r="B2105">
        <v>28</v>
      </c>
      <c r="C2105">
        <v>9</v>
      </c>
    </row>
    <row r="2106" spans="1:3" x14ac:dyDescent="0.35">
      <c r="A2106" s="12" t="s">
        <v>216</v>
      </c>
      <c r="B2106">
        <v>29</v>
      </c>
      <c r="C2106">
        <v>7</v>
      </c>
    </row>
    <row r="2107" spans="1:3" x14ac:dyDescent="0.35">
      <c r="A2107" s="12" t="s">
        <v>216</v>
      </c>
      <c r="B2107">
        <v>30</v>
      </c>
      <c r="C2107">
        <v>9</v>
      </c>
    </row>
    <row r="2108" spans="1:3" x14ac:dyDescent="0.35">
      <c r="A2108" s="12" t="s">
        <v>216</v>
      </c>
      <c r="B2108">
        <v>31</v>
      </c>
      <c r="C2108">
        <v>8</v>
      </c>
    </row>
    <row r="2109" spans="1:3" x14ac:dyDescent="0.35">
      <c r="A2109" s="12" t="s">
        <v>216</v>
      </c>
      <c r="B2109">
        <v>32</v>
      </c>
      <c r="C2109">
        <v>8</v>
      </c>
    </row>
    <row r="2110" spans="1:3" x14ac:dyDescent="0.35">
      <c r="A2110" s="12" t="s">
        <v>216</v>
      </c>
      <c r="B2110">
        <v>33</v>
      </c>
      <c r="C2110">
        <v>8</v>
      </c>
    </row>
    <row r="2111" spans="1:3" x14ac:dyDescent="0.35">
      <c r="A2111" s="12" t="s">
        <v>216</v>
      </c>
      <c r="B2111">
        <v>34</v>
      </c>
      <c r="C2111">
        <v>9</v>
      </c>
    </row>
    <row r="2112" spans="1:3" x14ac:dyDescent="0.35">
      <c r="A2112" s="12" t="s">
        <v>216</v>
      </c>
      <c r="B2112">
        <v>35</v>
      </c>
      <c r="C2112">
        <v>7</v>
      </c>
    </row>
    <row r="2113" spans="1:3" x14ac:dyDescent="0.35">
      <c r="A2113" s="12" t="s">
        <v>216</v>
      </c>
      <c r="B2113">
        <v>36</v>
      </c>
      <c r="C2113">
        <v>8</v>
      </c>
    </row>
    <row r="2114" spans="1:3" x14ac:dyDescent="0.35">
      <c r="A2114" s="12" t="s">
        <v>216</v>
      </c>
      <c r="B2114">
        <v>37</v>
      </c>
      <c r="C2114">
        <v>10</v>
      </c>
    </row>
    <row r="2115" spans="1:3" x14ac:dyDescent="0.35">
      <c r="A2115" s="12" t="s">
        <v>216</v>
      </c>
      <c r="B2115">
        <v>38</v>
      </c>
      <c r="C2115">
        <v>10</v>
      </c>
    </row>
    <row r="2116" spans="1:3" x14ac:dyDescent="0.35">
      <c r="A2116" s="12" t="s">
        <v>216</v>
      </c>
      <c r="B2116">
        <v>39</v>
      </c>
      <c r="C2116">
        <v>8</v>
      </c>
    </row>
    <row r="2117" spans="1:3" x14ac:dyDescent="0.35">
      <c r="A2117" s="12" t="s">
        <v>216</v>
      </c>
      <c r="B2117">
        <v>40</v>
      </c>
      <c r="C2117">
        <v>9</v>
      </c>
    </row>
    <row r="2118" spans="1:3" x14ac:dyDescent="0.35">
      <c r="A2118" s="12" t="s">
        <v>216</v>
      </c>
      <c r="B2118">
        <v>41</v>
      </c>
      <c r="C2118">
        <v>10</v>
      </c>
    </row>
    <row r="2119" spans="1:3" x14ac:dyDescent="0.35">
      <c r="A2119" s="12" t="s">
        <v>216</v>
      </c>
      <c r="B2119">
        <v>42</v>
      </c>
      <c r="C2119">
        <v>8</v>
      </c>
    </row>
    <row r="2120" spans="1:3" x14ac:dyDescent="0.35">
      <c r="A2120" s="12" t="s">
        <v>216</v>
      </c>
      <c r="B2120">
        <v>43</v>
      </c>
      <c r="C2120">
        <v>8</v>
      </c>
    </row>
    <row r="2121" spans="1:3" x14ac:dyDescent="0.35">
      <c r="A2121" s="12" t="s">
        <v>216</v>
      </c>
      <c r="B2121">
        <v>44</v>
      </c>
      <c r="C2121">
        <v>10</v>
      </c>
    </row>
    <row r="2122" spans="1:3" x14ac:dyDescent="0.35">
      <c r="A2122" s="12" t="s">
        <v>216</v>
      </c>
      <c r="B2122">
        <v>45</v>
      </c>
      <c r="C2122">
        <v>9</v>
      </c>
    </row>
    <row r="2123" spans="1:3" x14ac:dyDescent="0.35">
      <c r="A2123" s="12" t="s">
        <v>216</v>
      </c>
      <c r="B2123">
        <v>46</v>
      </c>
      <c r="C2123">
        <v>9</v>
      </c>
    </row>
    <row r="2124" spans="1:3" x14ac:dyDescent="0.35">
      <c r="A2124" s="12" t="s">
        <v>216</v>
      </c>
      <c r="B2124">
        <v>47</v>
      </c>
      <c r="C2124">
        <v>10</v>
      </c>
    </row>
    <row r="2125" spans="1:3" x14ac:dyDescent="0.35">
      <c r="A2125" s="12" t="s">
        <v>216</v>
      </c>
      <c r="B2125">
        <v>48</v>
      </c>
      <c r="C2125">
        <v>6</v>
      </c>
    </row>
    <row r="2126" spans="1:3" x14ac:dyDescent="0.35">
      <c r="A2126" s="31" t="s">
        <v>221</v>
      </c>
      <c r="B2126" s="3">
        <v>3</v>
      </c>
      <c r="C2126" s="3">
        <v>5</v>
      </c>
    </row>
    <row r="2127" spans="1:3" x14ac:dyDescent="0.35">
      <c r="A2127" s="12" t="s">
        <v>221</v>
      </c>
      <c r="B2127">
        <v>4</v>
      </c>
      <c r="C2127">
        <v>6</v>
      </c>
    </row>
    <row r="2128" spans="1:3" x14ac:dyDescent="0.35">
      <c r="A2128" s="12" t="s">
        <v>221</v>
      </c>
      <c r="B2128">
        <v>5</v>
      </c>
      <c r="C2128">
        <v>8</v>
      </c>
    </row>
    <row r="2129" spans="1:3" x14ac:dyDescent="0.35">
      <c r="A2129" s="12" t="s">
        <v>221</v>
      </c>
      <c r="B2129">
        <v>6</v>
      </c>
      <c r="C2129">
        <v>7</v>
      </c>
    </row>
    <row r="2130" spans="1:3" x14ac:dyDescent="0.35">
      <c r="A2130" s="12" t="s">
        <v>221</v>
      </c>
      <c r="B2130">
        <v>7</v>
      </c>
      <c r="C2130">
        <v>7</v>
      </c>
    </row>
    <row r="2131" spans="1:3" x14ac:dyDescent="0.35">
      <c r="A2131" s="12" t="s">
        <v>221</v>
      </c>
      <c r="B2131">
        <v>8</v>
      </c>
      <c r="C2131">
        <v>8</v>
      </c>
    </row>
    <row r="2132" spans="1:3" x14ac:dyDescent="0.35">
      <c r="A2132" s="12" t="s">
        <v>221</v>
      </c>
      <c r="B2132">
        <v>9</v>
      </c>
      <c r="C2132">
        <v>4</v>
      </c>
    </row>
    <row r="2133" spans="1:3" x14ac:dyDescent="0.35">
      <c r="A2133" s="12" t="s">
        <v>221</v>
      </c>
      <c r="B2133">
        <v>10</v>
      </c>
      <c r="C2133">
        <v>8</v>
      </c>
    </row>
    <row r="2134" spans="1:3" x14ac:dyDescent="0.35">
      <c r="A2134" s="12" t="s">
        <v>221</v>
      </c>
      <c r="B2134">
        <v>11</v>
      </c>
      <c r="C2134">
        <v>8</v>
      </c>
    </row>
    <row r="2135" spans="1:3" x14ac:dyDescent="0.35">
      <c r="A2135" s="12" t="s">
        <v>221</v>
      </c>
      <c r="B2135">
        <v>12</v>
      </c>
      <c r="C2135">
        <v>8</v>
      </c>
    </row>
    <row r="2136" spans="1:3" x14ac:dyDescent="0.35">
      <c r="A2136" s="12" t="s">
        <v>221</v>
      </c>
      <c r="B2136">
        <v>13</v>
      </c>
      <c r="C2136">
        <v>6</v>
      </c>
    </row>
    <row r="2137" spans="1:3" x14ac:dyDescent="0.35">
      <c r="A2137" s="12" t="s">
        <v>221</v>
      </c>
      <c r="B2137">
        <v>14</v>
      </c>
      <c r="C2137">
        <v>7</v>
      </c>
    </row>
    <row r="2138" spans="1:3" x14ac:dyDescent="0.35">
      <c r="A2138" s="12" t="s">
        <v>221</v>
      </c>
      <c r="B2138">
        <v>15</v>
      </c>
      <c r="C2138">
        <v>6</v>
      </c>
    </row>
    <row r="2139" spans="1:3" x14ac:dyDescent="0.35">
      <c r="A2139" s="12" t="s">
        <v>221</v>
      </c>
      <c r="B2139">
        <v>16</v>
      </c>
      <c r="C2139">
        <v>7</v>
      </c>
    </row>
    <row r="2140" spans="1:3" x14ac:dyDescent="0.35">
      <c r="A2140" s="12" t="s">
        <v>221</v>
      </c>
      <c r="B2140">
        <v>17</v>
      </c>
      <c r="C2140">
        <v>6</v>
      </c>
    </row>
    <row r="2141" spans="1:3" x14ac:dyDescent="0.35">
      <c r="A2141" s="12" t="s">
        <v>221</v>
      </c>
      <c r="B2141">
        <v>18</v>
      </c>
      <c r="C2141">
        <v>8</v>
      </c>
    </row>
    <row r="2142" spans="1:3" x14ac:dyDescent="0.35">
      <c r="A2142" s="12" t="s">
        <v>221</v>
      </c>
      <c r="B2142">
        <v>19</v>
      </c>
      <c r="C2142">
        <v>10</v>
      </c>
    </row>
    <row r="2143" spans="1:3" x14ac:dyDescent="0.35">
      <c r="A2143" s="12" t="s">
        <v>221</v>
      </c>
      <c r="B2143">
        <v>20</v>
      </c>
      <c r="C2143">
        <v>6</v>
      </c>
    </row>
    <row r="2144" spans="1:3" x14ac:dyDescent="0.35">
      <c r="A2144" s="12" t="s">
        <v>221</v>
      </c>
      <c r="B2144">
        <v>21</v>
      </c>
      <c r="C2144">
        <v>7</v>
      </c>
    </row>
    <row r="2145" spans="1:3" x14ac:dyDescent="0.35">
      <c r="A2145" s="12" t="s">
        <v>221</v>
      </c>
      <c r="B2145">
        <v>22</v>
      </c>
      <c r="C2145">
        <v>8</v>
      </c>
    </row>
    <row r="2146" spans="1:3" x14ac:dyDescent="0.35">
      <c r="A2146" s="12" t="s">
        <v>221</v>
      </c>
      <c r="B2146">
        <v>23</v>
      </c>
      <c r="C2146">
        <v>8</v>
      </c>
    </row>
    <row r="2147" spans="1:3" x14ac:dyDescent="0.35">
      <c r="A2147" s="12" t="s">
        <v>221</v>
      </c>
      <c r="B2147">
        <v>24</v>
      </c>
      <c r="C2147">
        <v>6</v>
      </c>
    </row>
    <row r="2148" spans="1:3" x14ac:dyDescent="0.35">
      <c r="A2148" s="12" t="s">
        <v>221</v>
      </c>
      <c r="B2148">
        <v>25</v>
      </c>
      <c r="C2148">
        <v>8</v>
      </c>
    </row>
    <row r="2149" spans="1:3" x14ac:dyDescent="0.35">
      <c r="A2149" s="12" t="s">
        <v>221</v>
      </c>
      <c r="B2149">
        <v>26</v>
      </c>
      <c r="C2149">
        <v>8</v>
      </c>
    </row>
    <row r="2150" spans="1:3" x14ac:dyDescent="0.35">
      <c r="A2150" s="12" t="s">
        <v>221</v>
      </c>
      <c r="B2150">
        <v>27</v>
      </c>
      <c r="C2150">
        <v>8</v>
      </c>
    </row>
    <row r="2151" spans="1:3" x14ac:dyDescent="0.35">
      <c r="A2151" s="12" t="s">
        <v>221</v>
      </c>
      <c r="B2151">
        <v>28</v>
      </c>
      <c r="C2151">
        <v>7</v>
      </c>
    </row>
    <row r="2152" spans="1:3" x14ac:dyDescent="0.35">
      <c r="A2152" s="12" t="s">
        <v>221</v>
      </c>
      <c r="B2152">
        <v>29</v>
      </c>
      <c r="C2152">
        <v>6</v>
      </c>
    </row>
    <row r="2153" spans="1:3" x14ac:dyDescent="0.35">
      <c r="A2153" s="12" t="s">
        <v>221</v>
      </c>
      <c r="B2153">
        <v>30</v>
      </c>
      <c r="C2153">
        <v>9</v>
      </c>
    </row>
    <row r="2154" spans="1:3" x14ac:dyDescent="0.35">
      <c r="A2154" s="12" t="s">
        <v>221</v>
      </c>
      <c r="B2154">
        <v>31</v>
      </c>
      <c r="C2154">
        <v>5</v>
      </c>
    </row>
    <row r="2155" spans="1:3" x14ac:dyDescent="0.35">
      <c r="A2155" s="12" t="s">
        <v>221</v>
      </c>
      <c r="B2155">
        <v>32</v>
      </c>
      <c r="C2155">
        <v>9</v>
      </c>
    </row>
    <row r="2156" spans="1:3" x14ac:dyDescent="0.35">
      <c r="A2156" s="12" t="s">
        <v>221</v>
      </c>
      <c r="B2156">
        <v>33</v>
      </c>
      <c r="C2156">
        <v>8</v>
      </c>
    </row>
    <row r="2157" spans="1:3" x14ac:dyDescent="0.35">
      <c r="A2157" s="12" t="s">
        <v>221</v>
      </c>
      <c r="B2157">
        <v>34</v>
      </c>
      <c r="C2157">
        <v>8</v>
      </c>
    </row>
    <row r="2158" spans="1:3" x14ac:dyDescent="0.35">
      <c r="A2158" s="12" t="s">
        <v>221</v>
      </c>
      <c r="B2158">
        <v>35</v>
      </c>
      <c r="C2158">
        <v>5</v>
      </c>
    </row>
    <row r="2159" spans="1:3" x14ac:dyDescent="0.35">
      <c r="A2159" s="12" t="s">
        <v>221</v>
      </c>
      <c r="B2159">
        <v>36</v>
      </c>
      <c r="C2159">
        <v>5</v>
      </c>
    </row>
    <row r="2160" spans="1:3" x14ac:dyDescent="0.35">
      <c r="A2160" s="12" t="s">
        <v>221</v>
      </c>
      <c r="B2160">
        <v>37</v>
      </c>
      <c r="C2160">
        <v>7</v>
      </c>
    </row>
    <row r="2161" spans="1:3" x14ac:dyDescent="0.35">
      <c r="A2161" s="12" t="s">
        <v>221</v>
      </c>
      <c r="B2161">
        <v>38</v>
      </c>
      <c r="C2161">
        <v>9</v>
      </c>
    </row>
    <row r="2162" spans="1:3" x14ac:dyDescent="0.35">
      <c r="A2162" s="12" t="s">
        <v>221</v>
      </c>
      <c r="B2162">
        <v>39</v>
      </c>
      <c r="C2162">
        <v>7</v>
      </c>
    </row>
    <row r="2163" spans="1:3" x14ac:dyDescent="0.35">
      <c r="A2163" s="12" t="s">
        <v>221</v>
      </c>
      <c r="B2163">
        <v>40</v>
      </c>
      <c r="C2163">
        <v>7</v>
      </c>
    </row>
    <row r="2164" spans="1:3" x14ac:dyDescent="0.35">
      <c r="A2164" s="12" t="s">
        <v>221</v>
      </c>
      <c r="B2164">
        <v>41</v>
      </c>
      <c r="C2164">
        <v>6</v>
      </c>
    </row>
    <row r="2165" spans="1:3" x14ac:dyDescent="0.35">
      <c r="A2165" s="12" t="s">
        <v>221</v>
      </c>
      <c r="B2165">
        <v>42</v>
      </c>
      <c r="C2165">
        <v>9</v>
      </c>
    </row>
    <row r="2166" spans="1:3" x14ac:dyDescent="0.35">
      <c r="A2166" s="12" t="s">
        <v>221</v>
      </c>
      <c r="B2166">
        <v>43</v>
      </c>
      <c r="C2166">
        <v>9</v>
      </c>
    </row>
    <row r="2167" spans="1:3" x14ac:dyDescent="0.35">
      <c r="A2167" s="12" t="s">
        <v>221</v>
      </c>
      <c r="B2167">
        <v>44</v>
      </c>
      <c r="C2167">
        <v>8</v>
      </c>
    </row>
    <row r="2168" spans="1:3" x14ac:dyDescent="0.35">
      <c r="A2168" s="12" t="s">
        <v>221</v>
      </c>
      <c r="B2168">
        <v>45</v>
      </c>
      <c r="C2168">
        <v>6</v>
      </c>
    </row>
    <row r="2169" spans="1:3" x14ac:dyDescent="0.35">
      <c r="A2169" s="12" t="s">
        <v>221</v>
      </c>
      <c r="B2169">
        <v>46</v>
      </c>
      <c r="C2169">
        <v>7</v>
      </c>
    </row>
    <row r="2170" spans="1:3" x14ac:dyDescent="0.35">
      <c r="A2170" s="12" t="s">
        <v>221</v>
      </c>
      <c r="B2170">
        <v>47</v>
      </c>
      <c r="C2170">
        <v>6</v>
      </c>
    </row>
    <row r="2171" spans="1:3" x14ac:dyDescent="0.35">
      <c r="A2171" s="12" t="s">
        <v>221</v>
      </c>
      <c r="B2171">
        <v>48</v>
      </c>
      <c r="C2171">
        <v>7</v>
      </c>
    </row>
    <row r="2172" spans="1:3" x14ac:dyDescent="0.35">
      <c r="A2172" s="31" t="s">
        <v>209</v>
      </c>
      <c r="B2172" s="3">
        <v>2</v>
      </c>
      <c r="C2172" s="3">
        <v>4</v>
      </c>
    </row>
    <row r="2173" spans="1:3" x14ac:dyDescent="0.35">
      <c r="A2173" s="12" t="s">
        <v>209</v>
      </c>
      <c r="B2173">
        <v>3</v>
      </c>
      <c r="C2173">
        <v>5</v>
      </c>
    </row>
    <row r="2174" spans="1:3" x14ac:dyDescent="0.35">
      <c r="A2174" s="12" t="s">
        <v>209</v>
      </c>
      <c r="B2174">
        <v>4</v>
      </c>
      <c r="C2174">
        <v>11</v>
      </c>
    </row>
    <row r="2175" spans="1:3" x14ac:dyDescent="0.35">
      <c r="A2175" s="12" t="s">
        <v>209</v>
      </c>
      <c r="B2175">
        <v>5</v>
      </c>
      <c r="C2175">
        <v>10</v>
      </c>
    </row>
    <row r="2176" spans="1:3" x14ac:dyDescent="0.35">
      <c r="A2176" s="12" t="s">
        <v>209</v>
      </c>
      <c r="B2176">
        <v>6</v>
      </c>
      <c r="C2176">
        <v>11</v>
      </c>
    </row>
    <row r="2177" spans="1:3" x14ac:dyDescent="0.35">
      <c r="A2177" s="12" t="s">
        <v>209</v>
      </c>
      <c r="B2177">
        <v>7</v>
      </c>
      <c r="C2177">
        <v>8</v>
      </c>
    </row>
    <row r="2178" spans="1:3" x14ac:dyDescent="0.35">
      <c r="A2178" s="12" t="s">
        <v>209</v>
      </c>
      <c r="B2178">
        <v>8</v>
      </c>
      <c r="C2178">
        <v>6</v>
      </c>
    </row>
    <row r="2179" spans="1:3" x14ac:dyDescent="0.35">
      <c r="A2179" s="12" t="s">
        <v>209</v>
      </c>
      <c r="B2179">
        <v>9</v>
      </c>
      <c r="C2179">
        <v>7</v>
      </c>
    </row>
    <row r="2180" spans="1:3" x14ac:dyDescent="0.35">
      <c r="A2180" s="12" t="s">
        <v>209</v>
      </c>
      <c r="B2180">
        <v>10</v>
      </c>
      <c r="C2180">
        <v>5</v>
      </c>
    </row>
    <row r="2181" spans="1:3" x14ac:dyDescent="0.35">
      <c r="A2181" s="12" t="s">
        <v>209</v>
      </c>
      <c r="B2181">
        <v>11</v>
      </c>
      <c r="C2181">
        <v>7</v>
      </c>
    </row>
    <row r="2182" spans="1:3" x14ac:dyDescent="0.35">
      <c r="A2182" s="12" t="s">
        <v>209</v>
      </c>
      <c r="B2182">
        <v>12</v>
      </c>
      <c r="C2182">
        <v>6</v>
      </c>
    </row>
    <row r="2183" spans="1:3" x14ac:dyDescent="0.35">
      <c r="A2183" s="12" t="s">
        <v>209</v>
      </c>
      <c r="B2183">
        <v>13</v>
      </c>
      <c r="C2183">
        <v>8</v>
      </c>
    </row>
    <row r="2184" spans="1:3" x14ac:dyDescent="0.35">
      <c r="A2184" s="12" t="s">
        <v>209</v>
      </c>
      <c r="B2184">
        <v>14</v>
      </c>
      <c r="C2184">
        <v>5</v>
      </c>
    </row>
    <row r="2185" spans="1:3" x14ac:dyDescent="0.35">
      <c r="A2185" s="12" t="s">
        <v>209</v>
      </c>
      <c r="B2185">
        <v>15</v>
      </c>
      <c r="C2185">
        <v>9</v>
      </c>
    </row>
    <row r="2186" spans="1:3" x14ac:dyDescent="0.35">
      <c r="A2186" s="12" t="s">
        <v>209</v>
      </c>
      <c r="B2186">
        <v>16</v>
      </c>
      <c r="C2186">
        <v>8</v>
      </c>
    </row>
    <row r="2187" spans="1:3" x14ac:dyDescent="0.35">
      <c r="A2187" s="12" t="s">
        <v>209</v>
      </c>
      <c r="B2187">
        <v>17</v>
      </c>
      <c r="C2187">
        <v>9</v>
      </c>
    </row>
    <row r="2188" spans="1:3" x14ac:dyDescent="0.35">
      <c r="A2188" s="12" t="s">
        <v>209</v>
      </c>
      <c r="B2188">
        <v>18</v>
      </c>
      <c r="C2188">
        <v>9</v>
      </c>
    </row>
    <row r="2189" spans="1:3" x14ac:dyDescent="0.35">
      <c r="A2189" s="12" t="s">
        <v>209</v>
      </c>
      <c r="B2189">
        <v>19</v>
      </c>
      <c r="C2189">
        <v>9</v>
      </c>
    </row>
    <row r="2190" spans="1:3" x14ac:dyDescent="0.35">
      <c r="A2190" s="12" t="s">
        <v>209</v>
      </c>
      <c r="B2190">
        <v>20</v>
      </c>
      <c r="C2190">
        <v>9</v>
      </c>
    </row>
    <row r="2191" spans="1:3" x14ac:dyDescent="0.35">
      <c r="A2191" s="12" t="s">
        <v>209</v>
      </c>
      <c r="B2191">
        <v>21</v>
      </c>
      <c r="C2191">
        <v>8</v>
      </c>
    </row>
    <row r="2192" spans="1:3" x14ac:dyDescent="0.35">
      <c r="A2192" s="12" t="s">
        <v>209</v>
      </c>
      <c r="B2192">
        <v>22</v>
      </c>
      <c r="C2192">
        <v>8</v>
      </c>
    </row>
    <row r="2193" spans="1:3" x14ac:dyDescent="0.35">
      <c r="A2193" s="12" t="s">
        <v>209</v>
      </c>
      <c r="B2193">
        <v>23</v>
      </c>
      <c r="C2193">
        <v>8</v>
      </c>
    </row>
    <row r="2194" spans="1:3" x14ac:dyDescent="0.35">
      <c r="A2194" s="12" t="s">
        <v>209</v>
      </c>
      <c r="B2194">
        <v>24</v>
      </c>
      <c r="C2194">
        <v>11</v>
      </c>
    </row>
    <row r="2195" spans="1:3" x14ac:dyDescent="0.35">
      <c r="A2195" s="12" t="s">
        <v>209</v>
      </c>
      <c r="B2195">
        <v>25</v>
      </c>
      <c r="C2195">
        <v>11</v>
      </c>
    </row>
    <row r="2196" spans="1:3" x14ac:dyDescent="0.35">
      <c r="A2196" s="12" t="s">
        <v>209</v>
      </c>
      <c r="B2196">
        <v>26</v>
      </c>
      <c r="C2196">
        <v>12</v>
      </c>
    </row>
    <row r="2197" spans="1:3" x14ac:dyDescent="0.35">
      <c r="A2197" s="12" t="s">
        <v>209</v>
      </c>
      <c r="B2197">
        <v>27</v>
      </c>
      <c r="C2197">
        <v>8</v>
      </c>
    </row>
    <row r="2198" spans="1:3" x14ac:dyDescent="0.35">
      <c r="A2198" s="12" t="s">
        <v>209</v>
      </c>
      <c r="B2198">
        <v>28</v>
      </c>
      <c r="C2198">
        <v>8</v>
      </c>
    </row>
    <row r="2199" spans="1:3" x14ac:dyDescent="0.35">
      <c r="A2199" s="12" t="s">
        <v>209</v>
      </c>
      <c r="B2199">
        <v>29</v>
      </c>
      <c r="C2199">
        <v>9</v>
      </c>
    </row>
    <row r="2200" spans="1:3" x14ac:dyDescent="0.35">
      <c r="A2200" s="12" t="s">
        <v>209</v>
      </c>
      <c r="B2200">
        <v>30</v>
      </c>
      <c r="C2200">
        <v>4</v>
      </c>
    </row>
    <row r="2201" spans="1:3" x14ac:dyDescent="0.35">
      <c r="A2201" s="12" t="s">
        <v>209</v>
      </c>
      <c r="B2201">
        <v>31</v>
      </c>
      <c r="C2201">
        <v>9</v>
      </c>
    </row>
    <row r="2202" spans="1:3" x14ac:dyDescent="0.35">
      <c r="A2202" s="12" t="s">
        <v>209</v>
      </c>
      <c r="B2202">
        <v>32</v>
      </c>
      <c r="C2202">
        <v>11</v>
      </c>
    </row>
    <row r="2203" spans="1:3" x14ac:dyDescent="0.35">
      <c r="A2203" s="12" t="s">
        <v>209</v>
      </c>
      <c r="B2203">
        <v>33</v>
      </c>
      <c r="C2203">
        <v>9</v>
      </c>
    </row>
    <row r="2204" spans="1:3" x14ac:dyDescent="0.35">
      <c r="A2204" s="12" t="s">
        <v>209</v>
      </c>
      <c r="B2204">
        <v>34</v>
      </c>
      <c r="C2204">
        <v>11</v>
      </c>
    </row>
    <row r="2205" spans="1:3" x14ac:dyDescent="0.35">
      <c r="A2205" s="12" t="s">
        <v>209</v>
      </c>
      <c r="B2205">
        <v>35</v>
      </c>
      <c r="C2205">
        <v>10</v>
      </c>
    </row>
    <row r="2206" spans="1:3" x14ac:dyDescent="0.35">
      <c r="A2206" s="12" t="s">
        <v>209</v>
      </c>
      <c r="B2206">
        <v>36</v>
      </c>
      <c r="C2206">
        <v>6</v>
      </c>
    </row>
    <row r="2207" spans="1:3" x14ac:dyDescent="0.35">
      <c r="A2207" s="12" t="s">
        <v>209</v>
      </c>
      <c r="B2207">
        <v>37</v>
      </c>
      <c r="C2207">
        <v>6</v>
      </c>
    </row>
    <row r="2208" spans="1:3" x14ac:dyDescent="0.35">
      <c r="A2208" s="12" t="s">
        <v>209</v>
      </c>
      <c r="B2208">
        <v>38</v>
      </c>
      <c r="C2208">
        <v>4</v>
      </c>
    </row>
    <row r="2209" spans="1:3" x14ac:dyDescent="0.35">
      <c r="A2209" s="12" t="s">
        <v>209</v>
      </c>
      <c r="B2209">
        <v>39</v>
      </c>
      <c r="C2209">
        <v>11</v>
      </c>
    </row>
    <row r="2210" spans="1:3" x14ac:dyDescent="0.35">
      <c r="A2210" s="12" t="s">
        <v>209</v>
      </c>
      <c r="B2210">
        <v>40</v>
      </c>
      <c r="C2210">
        <v>8</v>
      </c>
    </row>
    <row r="2211" spans="1:3" x14ac:dyDescent="0.35">
      <c r="A2211" s="12" t="s">
        <v>209</v>
      </c>
      <c r="B2211">
        <v>41</v>
      </c>
      <c r="C2211">
        <v>8</v>
      </c>
    </row>
    <row r="2212" spans="1:3" x14ac:dyDescent="0.35">
      <c r="A2212" s="12" t="s">
        <v>209</v>
      </c>
      <c r="B2212">
        <v>42</v>
      </c>
      <c r="C2212">
        <v>6</v>
      </c>
    </row>
    <row r="2213" spans="1:3" x14ac:dyDescent="0.35">
      <c r="A2213" s="12" t="s">
        <v>209</v>
      </c>
      <c r="B2213">
        <v>43</v>
      </c>
      <c r="C2213">
        <v>8</v>
      </c>
    </row>
    <row r="2214" spans="1:3" x14ac:dyDescent="0.35">
      <c r="A2214" s="12" t="s">
        <v>209</v>
      </c>
      <c r="B2214">
        <v>44</v>
      </c>
      <c r="C2214">
        <v>8</v>
      </c>
    </row>
    <row r="2215" spans="1:3" x14ac:dyDescent="0.35">
      <c r="A2215" s="12" t="s">
        <v>209</v>
      </c>
      <c r="B2215">
        <v>45</v>
      </c>
      <c r="C2215">
        <v>8</v>
      </c>
    </row>
    <row r="2216" spans="1:3" x14ac:dyDescent="0.35">
      <c r="A2216" s="12" t="s">
        <v>209</v>
      </c>
      <c r="B2216">
        <v>46</v>
      </c>
      <c r="C2216">
        <v>5</v>
      </c>
    </row>
    <row r="2217" spans="1:3" x14ac:dyDescent="0.35">
      <c r="A2217" s="12" t="s">
        <v>209</v>
      </c>
      <c r="B2217">
        <v>47</v>
      </c>
      <c r="C2217">
        <v>5</v>
      </c>
    </row>
    <row r="2218" spans="1:3" x14ac:dyDescent="0.35">
      <c r="A2218" s="12" t="s">
        <v>209</v>
      </c>
      <c r="B2218">
        <v>48</v>
      </c>
      <c r="C2218">
        <v>10</v>
      </c>
    </row>
    <row r="2219" spans="1:3" x14ac:dyDescent="0.35">
      <c r="A2219" s="12" t="s">
        <v>209</v>
      </c>
      <c r="B2219">
        <v>49</v>
      </c>
      <c r="C2219">
        <v>9</v>
      </c>
    </row>
    <row r="2220" spans="1:3" x14ac:dyDescent="0.35">
      <c r="A2220" s="12" t="s">
        <v>209</v>
      </c>
      <c r="B2220">
        <v>50</v>
      </c>
      <c r="C2220">
        <v>8</v>
      </c>
    </row>
    <row r="2221" spans="1:3" x14ac:dyDescent="0.35">
      <c r="A2221" s="12" t="s">
        <v>209</v>
      </c>
      <c r="B2221">
        <v>51</v>
      </c>
      <c r="C2221">
        <v>8</v>
      </c>
    </row>
    <row r="2222" spans="1:3" x14ac:dyDescent="0.35">
      <c r="A2222" s="12" t="s">
        <v>209</v>
      </c>
      <c r="B2222">
        <v>52</v>
      </c>
      <c r="C2222">
        <v>9</v>
      </c>
    </row>
    <row r="2223" spans="1:3" x14ac:dyDescent="0.35">
      <c r="A2223" s="12" t="s">
        <v>209</v>
      </c>
      <c r="B2223">
        <v>53</v>
      </c>
      <c r="C2223">
        <v>6</v>
      </c>
    </row>
    <row r="2224" spans="1:3" x14ac:dyDescent="0.35">
      <c r="A2224" s="12" t="s">
        <v>209</v>
      </c>
      <c r="B2224">
        <v>54</v>
      </c>
      <c r="C2224">
        <v>6</v>
      </c>
    </row>
    <row r="2225" spans="1:3" x14ac:dyDescent="0.35">
      <c r="A2225" s="12" t="s">
        <v>209</v>
      </c>
      <c r="B2225">
        <v>55</v>
      </c>
      <c r="C2225">
        <v>12</v>
      </c>
    </row>
    <row r="2226" spans="1:3" x14ac:dyDescent="0.35">
      <c r="A2226" s="12" t="s">
        <v>209</v>
      </c>
      <c r="B2226">
        <v>56</v>
      </c>
      <c r="C2226">
        <v>9</v>
      </c>
    </row>
    <row r="2227" spans="1:3" x14ac:dyDescent="0.35">
      <c r="A2227" s="12" t="s">
        <v>209</v>
      </c>
      <c r="B2227">
        <v>57</v>
      </c>
      <c r="C2227">
        <v>4</v>
      </c>
    </row>
    <row r="2228" spans="1:3" x14ac:dyDescent="0.35">
      <c r="A2228" s="31" t="s">
        <v>222</v>
      </c>
      <c r="B2228" s="3">
        <v>3</v>
      </c>
      <c r="C2228" s="3">
        <v>7</v>
      </c>
    </row>
    <row r="2229" spans="1:3" x14ac:dyDescent="0.35">
      <c r="A2229" s="12" t="s">
        <v>222</v>
      </c>
      <c r="B2229">
        <v>4</v>
      </c>
      <c r="C2229">
        <v>5</v>
      </c>
    </row>
    <row r="2230" spans="1:3" x14ac:dyDescent="0.35">
      <c r="A2230" s="12" t="s">
        <v>222</v>
      </c>
      <c r="B2230">
        <v>5</v>
      </c>
      <c r="C2230">
        <v>5</v>
      </c>
    </row>
    <row r="2231" spans="1:3" x14ac:dyDescent="0.35">
      <c r="A2231" s="12" t="s">
        <v>222</v>
      </c>
      <c r="B2231">
        <v>6</v>
      </c>
      <c r="C2231">
        <v>8</v>
      </c>
    </row>
    <row r="2232" spans="1:3" x14ac:dyDescent="0.35">
      <c r="A2232" s="12" t="s">
        <v>222</v>
      </c>
      <c r="B2232">
        <v>7</v>
      </c>
      <c r="C2232">
        <v>8</v>
      </c>
    </row>
    <row r="2233" spans="1:3" x14ac:dyDescent="0.35">
      <c r="A2233" s="12" t="s">
        <v>222</v>
      </c>
      <c r="B2233">
        <v>8</v>
      </c>
      <c r="C2233">
        <v>9</v>
      </c>
    </row>
    <row r="2234" spans="1:3" x14ac:dyDescent="0.35">
      <c r="A2234" s="12" t="s">
        <v>222</v>
      </c>
      <c r="B2234">
        <v>9</v>
      </c>
      <c r="C2234">
        <v>8</v>
      </c>
    </row>
    <row r="2235" spans="1:3" x14ac:dyDescent="0.35">
      <c r="A2235" s="12" t="s">
        <v>222</v>
      </c>
      <c r="B2235">
        <v>10</v>
      </c>
      <c r="C2235">
        <v>7</v>
      </c>
    </row>
    <row r="2236" spans="1:3" x14ac:dyDescent="0.35">
      <c r="A2236" s="12" t="s">
        <v>222</v>
      </c>
      <c r="B2236">
        <v>11</v>
      </c>
      <c r="C2236">
        <v>7</v>
      </c>
    </row>
    <row r="2237" spans="1:3" x14ac:dyDescent="0.35">
      <c r="A2237" s="12" t="s">
        <v>222</v>
      </c>
      <c r="B2237">
        <v>12</v>
      </c>
      <c r="C2237">
        <v>6</v>
      </c>
    </row>
    <row r="2238" spans="1:3" x14ac:dyDescent="0.35">
      <c r="A2238" s="12" t="s">
        <v>222</v>
      </c>
      <c r="B2238">
        <v>13</v>
      </c>
      <c r="C2238">
        <v>7</v>
      </c>
    </row>
    <row r="2239" spans="1:3" x14ac:dyDescent="0.35">
      <c r="A2239" s="12" t="s">
        <v>222</v>
      </c>
      <c r="B2239">
        <v>14</v>
      </c>
      <c r="C2239">
        <v>6</v>
      </c>
    </row>
    <row r="2240" spans="1:3" x14ac:dyDescent="0.35">
      <c r="A2240" s="12" t="s">
        <v>222</v>
      </c>
      <c r="B2240">
        <v>15</v>
      </c>
      <c r="C2240">
        <v>7</v>
      </c>
    </row>
    <row r="2241" spans="1:3" x14ac:dyDescent="0.35">
      <c r="A2241" s="12" t="s">
        <v>222</v>
      </c>
      <c r="B2241">
        <v>16</v>
      </c>
      <c r="C2241">
        <v>9</v>
      </c>
    </row>
    <row r="2242" spans="1:3" x14ac:dyDescent="0.35">
      <c r="A2242" s="12" t="s">
        <v>222</v>
      </c>
      <c r="B2242">
        <v>17</v>
      </c>
      <c r="C2242">
        <v>7</v>
      </c>
    </row>
    <row r="2243" spans="1:3" x14ac:dyDescent="0.35">
      <c r="A2243" s="12" t="s">
        <v>222</v>
      </c>
      <c r="B2243">
        <v>18</v>
      </c>
      <c r="C2243">
        <v>7</v>
      </c>
    </row>
    <row r="2244" spans="1:3" x14ac:dyDescent="0.35">
      <c r="A2244" s="12" t="s">
        <v>222</v>
      </c>
      <c r="B2244">
        <v>19</v>
      </c>
      <c r="C2244">
        <v>9</v>
      </c>
    </row>
    <row r="2245" spans="1:3" x14ac:dyDescent="0.35">
      <c r="A2245" s="12" t="s">
        <v>222</v>
      </c>
      <c r="B2245">
        <v>20</v>
      </c>
      <c r="C2245">
        <v>6</v>
      </c>
    </row>
    <row r="2246" spans="1:3" x14ac:dyDescent="0.35">
      <c r="A2246" s="12" t="s">
        <v>222</v>
      </c>
      <c r="B2246">
        <v>21</v>
      </c>
      <c r="C2246">
        <v>6</v>
      </c>
    </row>
    <row r="2247" spans="1:3" x14ac:dyDescent="0.35">
      <c r="A2247" s="12" t="s">
        <v>222</v>
      </c>
      <c r="B2247">
        <v>22</v>
      </c>
      <c r="C2247">
        <v>8</v>
      </c>
    </row>
    <row r="2248" spans="1:3" x14ac:dyDescent="0.35">
      <c r="A2248" s="12" t="s">
        <v>222</v>
      </c>
      <c r="B2248">
        <v>23</v>
      </c>
      <c r="C2248">
        <v>8</v>
      </c>
    </row>
    <row r="2249" spans="1:3" x14ac:dyDescent="0.35">
      <c r="A2249" s="12" t="s">
        <v>222</v>
      </c>
      <c r="B2249">
        <v>24</v>
      </c>
      <c r="C2249">
        <v>7</v>
      </c>
    </row>
    <row r="2250" spans="1:3" x14ac:dyDescent="0.35">
      <c r="A2250" s="12" t="s">
        <v>222</v>
      </c>
      <c r="B2250">
        <v>25</v>
      </c>
      <c r="C2250">
        <v>7</v>
      </c>
    </row>
    <row r="2251" spans="1:3" x14ac:dyDescent="0.35">
      <c r="A2251" s="12" t="s">
        <v>222</v>
      </c>
      <c r="B2251">
        <v>26</v>
      </c>
      <c r="C2251">
        <v>6</v>
      </c>
    </row>
    <row r="2252" spans="1:3" x14ac:dyDescent="0.35">
      <c r="A2252" s="12" t="s">
        <v>222</v>
      </c>
      <c r="B2252">
        <v>27</v>
      </c>
      <c r="C2252">
        <v>8</v>
      </c>
    </row>
    <row r="2253" spans="1:3" x14ac:dyDescent="0.35">
      <c r="A2253" s="12" t="s">
        <v>222</v>
      </c>
      <c r="B2253">
        <v>28</v>
      </c>
      <c r="C2253">
        <v>6</v>
      </c>
    </row>
    <row r="2254" spans="1:3" x14ac:dyDescent="0.35">
      <c r="A2254" s="12" t="s">
        <v>222</v>
      </c>
      <c r="B2254">
        <v>29</v>
      </c>
      <c r="C2254">
        <v>5</v>
      </c>
    </row>
    <row r="2255" spans="1:3" x14ac:dyDescent="0.35">
      <c r="A2255" s="12" t="s">
        <v>222</v>
      </c>
      <c r="B2255">
        <v>30</v>
      </c>
      <c r="C2255">
        <v>7</v>
      </c>
    </row>
    <row r="2256" spans="1:3" x14ac:dyDescent="0.35">
      <c r="A2256" s="12" t="s">
        <v>222</v>
      </c>
      <c r="B2256">
        <v>31</v>
      </c>
      <c r="C2256">
        <v>6</v>
      </c>
    </row>
    <row r="2257" spans="1:3" x14ac:dyDescent="0.35">
      <c r="A2257" s="12" t="s">
        <v>222</v>
      </c>
      <c r="B2257">
        <v>32</v>
      </c>
      <c r="C2257">
        <v>7</v>
      </c>
    </row>
    <row r="2258" spans="1:3" x14ac:dyDescent="0.35">
      <c r="A2258" s="12" t="s">
        <v>222</v>
      </c>
      <c r="B2258">
        <v>33</v>
      </c>
      <c r="C2258">
        <v>8</v>
      </c>
    </row>
    <row r="2259" spans="1:3" x14ac:dyDescent="0.35">
      <c r="A2259" s="12" t="s">
        <v>222</v>
      </c>
      <c r="B2259">
        <v>34</v>
      </c>
      <c r="C2259">
        <v>8</v>
      </c>
    </row>
    <row r="2260" spans="1:3" x14ac:dyDescent="0.35">
      <c r="A2260" s="12" t="s">
        <v>222</v>
      </c>
      <c r="B2260">
        <v>35</v>
      </c>
      <c r="C2260">
        <v>6</v>
      </c>
    </row>
    <row r="2261" spans="1:3" x14ac:dyDescent="0.35">
      <c r="A2261" s="12" t="s">
        <v>222</v>
      </c>
      <c r="B2261">
        <v>36</v>
      </c>
      <c r="C2261">
        <v>8</v>
      </c>
    </row>
    <row r="2262" spans="1:3" x14ac:dyDescent="0.35">
      <c r="A2262" s="12" t="s">
        <v>222</v>
      </c>
      <c r="B2262">
        <v>37</v>
      </c>
      <c r="C2262">
        <v>10</v>
      </c>
    </row>
    <row r="2263" spans="1:3" x14ac:dyDescent="0.35">
      <c r="A2263" s="12" t="s">
        <v>222</v>
      </c>
      <c r="B2263">
        <v>38</v>
      </c>
      <c r="C2263">
        <v>9</v>
      </c>
    </row>
    <row r="2264" spans="1:3" x14ac:dyDescent="0.35">
      <c r="A2264" s="12" t="s">
        <v>222</v>
      </c>
      <c r="B2264">
        <v>39</v>
      </c>
      <c r="C2264">
        <v>8</v>
      </c>
    </row>
    <row r="2265" spans="1:3" x14ac:dyDescent="0.35">
      <c r="A2265" s="12" t="s">
        <v>222</v>
      </c>
      <c r="B2265">
        <v>40</v>
      </c>
      <c r="C2265">
        <v>8</v>
      </c>
    </row>
    <row r="2266" spans="1:3" x14ac:dyDescent="0.35">
      <c r="A2266" s="12" t="s">
        <v>222</v>
      </c>
      <c r="B2266">
        <v>41</v>
      </c>
      <c r="C2266">
        <v>8</v>
      </c>
    </row>
    <row r="2267" spans="1:3" x14ac:dyDescent="0.35">
      <c r="A2267" s="12" t="s">
        <v>222</v>
      </c>
      <c r="B2267">
        <v>42</v>
      </c>
      <c r="C2267">
        <v>6</v>
      </c>
    </row>
    <row r="2268" spans="1:3" x14ac:dyDescent="0.35">
      <c r="A2268" s="12" t="s">
        <v>222</v>
      </c>
      <c r="B2268">
        <v>43</v>
      </c>
      <c r="C2268">
        <v>9</v>
      </c>
    </row>
    <row r="2269" spans="1:3" x14ac:dyDescent="0.35">
      <c r="A2269" s="12" t="s">
        <v>222</v>
      </c>
      <c r="B2269">
        <v>44</v>
      </c>
      <c r="C2269">
        <v>8</v>
      </c>
    </row>
    <row r="2270" spans="1:3" x14ac:dyDescent="0.35">
      <c r="A2270" s="12" t="s">
        <v>222</v>
      </c>
      <c r="B2270">
        <v>45</v>
      </c>
      <c r="C2270">
        <v>9</v>
      </c>
    </row>
    <row r="2271" spans="1:3" x14ac:dyDescent="0.35">
      <c r="A2271" s="12" t="s">
        <v>222</v>
      </c>
      <c r="B2271">
        <v>46</v>
      </c>
      <c r="C2271">
        <v>6</v>
      </c>
    </row>
    <row r="2272" spans="1:3" x14ac:dyDescent="0.35">
      <c r="A2272" s="12" t="s">
        <v>222</v>
      </c>
      <c r="B2272">
        <v>47</v>
      </c>
      <c r="C2272">
        <v>7</v>
      </c>
    </row>
    <row r="2273" spans="1:3" x14ac:dyDescent="0.35">
      <c r="A2273" s="12" t="s">
        <v>222</v>
      </c>
      <c r="B2273">
        <v>48</v>
      </c>
      <c r="C2273">
        <v>7</v>
      </c>
    </row>
    <row r="2274" spans="1:3" x14ac:dyDescent="0.35">
      <c r="A2274" s="31" t="s">
        <v>217</v>
      </c>
      <c r="B2274" s="3">
        <v>3</v>
      </c>
      <c r="C2274" s="3">
        <v>8</v>
      </c>
    </row>
    <row r="2275" spans="1:3" x14ac:dyDescent="0.35">
      <c r="A2275" s="12" t="s">
        <v>217</v>
      </c>
      <c r="B2275">
        <v>4</v>
      </c>
      <c r="C2275">
        <v>7</v>
      </c>
    </row>
    <row r="2276" spans="1:3" x14ac:dyDescent="0.35">
      <c r="A2276" s="12" t="s">
        <v>217</v>
      </c>
      <c r="B2276">
        <v>5</v>
      </c>
      <c r="C2276">
        <v>9</v>
      </c>
    </row>
    <row r="2277" spans="1:3" x14ac:dyDescent="0.35">
      <c r="A2277" s="12" t="s">
        <v>217</v>
      </c>
      <c r="B2277">
        <v>6</v>
      </c>
      <c r="C2277">
        <v>7</v>
      </c>
    </row>
    <row r="2278" spans="1:3" x14ac:dyDescent="0.35">
      <c r="A2278" s="12" t="s">
        <v>217</v>
      </c>
      <c r="B2278">
        <v>7</v>
      </c>
      <c r="C2278">
        <v>8</v>
      </c>
    </row>
    <row r="2279" spans="1:3" x14ac:dyDescent="0.35">
      <c r="A2279" s="12" t="s">
        <v>217</v>
      </c>
      <c r="B2279">
        <v>8</v>
      </c>
      <c r="C2279">
        <v>5</v>
      </c>
    </row>
    <row r="2280" spans="1:3" x14ac:dyDescent="0.35">
      <c r="A2280" s="12" t="s">
        <v>217</v>
      </c>
      <c r="B2280">
        <v>9</v>
      </c>
      <c r="C2280">
        <v>8</v>
      </c>
    </row>
    <row r="2281" spans="1:3" x14ac:dyDescent="0.35">
      <c r="A2281" s="12" t="s">
        <v>217</v>
      </c>
      <c r="B2281">
        <v>10</v>
      </c>
      <c r="C2281">
        <v>8</v>
      </c>
    </row>
    <row r="2282" spans="1:3" x14ac:dyDescent="0.35">
      <c r="A2282" s="12" t="s">
        <v>217</v>
      </c>
      <c r="B2282">
        <v>11</v>
      </c>
      <c r="C2282">
        <v>6</v>
      </c>
    </row>
    <row r="2283" spans="1:3" x14ac:dyDescent="0.35">
      <c r="A2283" s="12" t="s">
        <v>217</v>
      </c>
      <c r="B2283">
        <v>12</v>
      </c>
      <c r="C2283">
        <v>8</v>
      </c>
    </row>
    <row r="2284" spans="1:3" x14ac:dyDescent="0.35">
      <c r="A2284" s="12" t="s">
        <v>217</v>
      </c>
      <c r="B2284">
        <v>13</v>
      </c>
      <c r="C2284">
        <v>6</v>
      </c>
    </row>
    <row r="2285" spans="1:3" x14ac:dyDescent="0.35">
      <c r="A2285" s="12" t="s">
        <v>217</v>
      </c>
      <c r="B2285">
        <v>14</v>
      </c>
      <c r="C2285">
        <v>7</v>
      </c>
    </row>
    <row r="2286" spans="1:3" x14ac:dyDescent="0.35">
      <c r="A2286" s="12" t="s">
        <v>217</v>
      </c>
      <c r="B2286">
        <v>15</v>
      </c>
      <c r="C2286">
        <v>8</v>
      </c>
    </row>
    <row r="2287" spans="1:3" x14ac:dyDescent="0.35">
      <c r="A2287" s="12" t="s">
        <v>217</v>
      </c>
      <c r="B2287">
        <v>16</v>
      </c>
      <c r="C2287">
        <v>8</v>
      </c>
    </row>
    <row r="2288" spans="1:3" x14ac:dyDescent="0.35">
      <c r="A2288" s="12" t="s">
        <v>217</v>
      </c>
      <c r="B2288">
        <v>17</v>
      </c>
      <c r="C2288">
        <v>7</v>
      </c>
    </row>
    <row r="2289" spans="1:3" x14ac:dyDescent="0.35">
      <c r="A2289" s="12" t="s">
        <v>217</v>
      </c>
      <c r="B2289">
        <v>18</v>
      </c>
      <c r="C2289">
        <v>7</v>
      </c>
    </row>
    <row r="2290" spans="1:3" x14ac:dyDescent="0.35">
      <c r="A2290" s="12" t="s">
        <v>217</v>
      </c>
      <c r="B2290">
        <v>19</v>
      </c>
      <c r="C2290">
        <v>6</v>
      </c>
    </row>
    <row r="2291" spans="1:3" x14ac:dyDescent="0.35">
      <c r="A2291" s="12" t="s">
        <v>217</v>
      </c>
      <c r="B2291">
        <v>20</v>
      </c>
      <c r="C2291">
        <v>7</v>
      </c>
    </row>
    <row r="2292" spans="1:3" x14ac:dyDescent="0.35">
      <c r="A2292" s="12" t="s">
        <v>217</v>
      </c>
      <c r="B2292">
        <v>21</v>
      </c>
      <c r="C2292">
        <v>7</v>
      </c>
    </row>
    <row r="2293" spans="1:3" x14ac:dyDescent="0.35">
      <c r="A2293" s="12" t="s">
        <v>217</v>
      </c>
      <c r="B2293">
        <v>22</v>
      </c>
      <c r="C2293">
        <v>5</v>
      </c>
    </row>
    <row r="2294" spans="1:3" x14ac:dyDescent="0.35">
      <c r="A2294" s="12" t="s">
        <v>217</v>
      </c>
      <c r="B2294">
        <v>23</v>
      </c>
      <c r="C2294">
        <v>8</v>
      </c>
    </row>
    <row r="2295" spans="1:3" x14ac:dyDescent="0.35">
      <c r="A2295" s="12" t="s">
        <v>217</v>
      </c>
      <c r="B2295">
        <v>24</v>
      </c>
      <c r="C2295">
        <v>7</v>
      </c>
    </row>
    <row r="2296" spans="1:3" x14ac:dyDescent="0.35">
      <c r="A2296" s="12" t="s">
        <v>217</v>
      </c>
      <c r="B2296">
        <v>25</v>
      </c>
      <c r="C2296">
        <v>8</v>
      </c>
    </row>
    <row r="2297" spans="1:3" x14ac:dyDescent="0.35">
      <c r="A2297" s="12" t="s">
        <v>217</v>
      </c>
      <c r="B2297">
        <v>26</v>
      </c>
      <c r="C2297">
        <v>10</v>
      </c>
    </row>
    <row r="2298" spans="1:3" x14ac:dyDescent="0.35">
      <c r="A2298" s="12" t="s">
        <v>217</v>
      </c>
      <c r="B2298">
        <v>27</v>
      </c>
      <c r="C2298">
        <v>7</v>
      </c>
    </row>
    <row r="2299" spans="1:3" x14ac:dyDescent="0.35">
      <c r="A2299" s="12" t="s">
        <v>217</v>
      </c>
      <c r="B2299">
        <v>28</v>
      </c>
      <c r="C2299">
        <v>6</v>
      </c>
    </row>
    <row r="2300" spans="1:3" x14ac:dyDescent="0.35">
      <c r="A2300" s="12" t="s">
        <v>217</v>
      </c>
      <c r="B2300">
        <v>29</v>
      </c>
      <c r="C2300">
        <v>8</v>
      </c>
    </row>
    <row r="2301" spans="1:3" x14ac:dyDescent="0.35">
      <c r="A2301" s="12" t="s">
        <v>217</v>
      </c>
      <c r="B2301">
        <v>30</v>
      </c>
      <c r="C2301">
        <v>8</v>
      </c>
    </row>
    <row r="2302" spans="1:3" x14ac:dyDescent="0.35">
      <c r="A2302" s="12" t="s">
        <v>217</v>
      </c>
      <c r="B2302">
        <v>31</v>
      </c>
      <c r="C2302">
        <v>8</v>
      </c>
    </row>
    <row r="2303" spans="1:3" x14ac:dyDescent="0.35">
      <c r="A2303" s="12" t="s">
        <v>217</v>
      </c>
      <c r="B2303">
        <v>32</v>
      </c>
      <c r="C2303">
        <v>7</v>
      </c>
    </row>
    <row r="2304" spans="1:3" x14ac:dyDescent="0.35">
      <c r="A2304" s="12" t="s">
        <v>217</v>
      </c>
      <c r="B2304">
        <v>33</v>
      </c>
      <c r="C2304">
        <v>9</v>
      </c>
    </row>
    <row r="2305" spans="1:3" x14ac:dyDescent="0.35">
      <c r="A2305" s="12" t="s">
        <v>217</v>
      </c>
      <c r="B2305">
        <v>34</v>
      </c>
      <c r="C2305">
        <v>7</v>
      </c>
    </row>
    <row r="2306" spans="1:3" x14ac:dyDescent="0.35">
      <c r="A2306" s="12" t="s">
        <v>217</v>
      </c>
      <c r="B2306">
        <v>35</v>
      </c>
      <c r="C2306">
        <v>9</v>
      </c>
    </row>
    <row r="2307" spans="1:3" x14ac:dyDescent="0.35">
      <c r="A2307" s="12" t="s">
        <v>217</v>
      </c>
      <c r="B2307">
        <v>36</v>
      </c>
      <c r="C2307">
        <v>6</v>
      </c>
    </row>
    <row r="2308" spans="1:3" x14ac:dyDescent="0.35">
      <c r="A2308" s="12" t="s">
        <v>217</v>
      </c>
      <c r="B2308">
        <v>37</v>
      </c>
      <c r="C2308">
        <v>8</v>
      </c>
    </row>
    <row r="2309" spans="1:3" x14ac:dyDescent="0.35">
      <c r="A2309" s="12" t="s">
        <v>217</v>
      </c>
      <c r="B2309">
        <v>38</v>
      </c>
      <c r="C2309">
        <v>7</v>
      </c>
    </row>
    <row r="2310" spans="1:3" x14ac:dyDescent="0.35">
      <c r="A2310" s="12" t="s">
        <v>217</v>
      </c>
      <c r="B2310">
        <v>39</v>
      </c>
      <c r="C2310">
        <v>8</v>
      </c>
    </row>
    <row r="2311" spans="1:3" x14ac:dyDescent="0.35">
      <c r="A2311" s="12" t="s">
        <v>217</v>
      </c>
      <c r="B2311">
        <v>40</v>
      </c>
      <c r="C2311">
        <v>9</v>
      </c>
    </row>
    <row r="2312" spans="1:3" x14ac:dyDescent="0.35">
      <c r="A2312" s="12" t="s">
        <v>217</v>
      </c>
      <c r="B2312">
        <v>41</v>
      </c>
      <c r="C2312">
        <v>5</v>
      </c>
    </row>
    <row r="2313" spans="1:3" x14ac:dyDescent="0.35">
      <c r="A2313" s="12" t="s">
        <v>217</v>
      </c>
      <c r="B2313">
        <v>42</v>
      </c>
      <c r="C2313">
        <v>6</v>
      </c>
    </row>
    <row r="2314" spans="1:3" x14ac:dyDescent="0.35">
      <c r="A2314" s="12" t="s">
        <v>217</v>
      </c>
      <c r="B2314">
        <v>43</v>
      </c>
      <c r="C2314">
        <v>9</v>
      </c>
    </row>
    <row r="2315" spans="1:3" x14ac:dyDescent="0.35">
      <c r="A2315" s="12" t="s">
        <v>217</v>
      </c>
      <c r="B2315">
        <v>44</v>
      </c>
      <c r="C2315">
        <v>7</v>
      </c>
    </row>
    <row r="2316" spans="1:3" x14ac:dyDescent="0.35">
      <c r="A2316" s="12" t="s">
        <v>217</v>
      </c>
      <c r="B2316">
        <v>45</v>
      </c>
      <c r="C2316">
        <v>6</v>
      </c>
    </row>
    <row r="2317" spans="1:3" x14ac:dyDescent="0.35">
      <c r="A2317" s="12" t="s">
        <v>217</v>
      </c>
      <c r="B2317">
        <v>46</v>
      </c>
      <c r="C2317">
        <v>7</v>
      </c>
    </row>
    <row r="2318" spans="1:3" x14ac:dyDescent="0.35">
      <c r="A2318" s="12" t="s">
        <v>217</v>
      </c>
      <c r="B2318">
        <v>47</v>
      </c>
      <c r="C2318">
        <v>6</v>
      </c>
    </row>
    <row r="2319" spans="1:3" x14ac:dyDescent="0.35">
      <c r="A2319" s="12" t="s">
        <v>217</v>
      </c>
      <c r="B2319">
        <v>48</v>
      </c>
      <c r="C2319">
        <v>4</v>
      </c>
    </row>
    <row r="2320" spans="1:3" x14ac:dyDescent="0.35">
      <c r="A2320" s="31">
        <v>35</v>
      </c>
      <c r="B2320" s="3">
        <v>5</v>
      </c>
      <c r="C2320" s="3">
        <v>7</v>
      </c>
    </row>
    <row r="2321" spans="1:3" x14ac:dyDescent="0.35">
      <c r="A2321" s="12">
        <v>35</v>
      </c>
      <c r="B2321">
        <v>6</v>
      </c>
      <c r="C2321">
        <v>8</v>
      </c>
    </row>
    <row r="2322" spans="1:3" x14ac:dyDescent="0.35">
      <c r="A2322" s="12">
        <v>35</v>
      </c>
      <c r="B2322">
        <v>7</v>
      </c>
      <c r="C2322">
        <v>7</v>
      </c>
    </row>
    <row r="2323" spans="1:3" x14ac:dyDescent="0.35">
      <c r="A2323" s="12">
        <v>35</v>
      </c>
      <c r="B2323">
        <v>8</v>
      </c>
      <c r="C2323">
        <v>8</v>
      </c>
    </row>
    <row r="2324" spans="1:3" x14ac:dyDescent="0.35">
      <c r="A2324" s="12">
        <v>35</v>
      </c>
      <c r="B2324">
        <v>9</v>
      </c>
      <c r="C2324">
        <v>7</v>
      </c>
    </row>
    <row r="2325" spans="1:3" x14ac:dyDescent="0.35">
      <c r="A2325" s="12">
        <v>35</v>
      </c>
      <c r="B2325">
        <v>10</v>
      </c>
      <c r="C2325">
        <v>8</v>
      </c>
    </row>
    <row r="2326" spans="1:3" x14ac:dyDescent="0.35">
      <c r="A2326" s="12">
        <v>35</v>
      </c>
      <c r="B2326">
        <v>11</v>
      </c>
      <c r="C2326">
        <v>6</v>
      </c>
    </row>
    <row r="2327" spans="1:3" x14ac:dyDescent="0.35">
      <c r="A2327" s="12">
        <v>35</v>
      </c>
      <c r="B2327">
        <v>12</v>
      </c>
      <c r="C2327">
        <v>8</v>
      </c>
    </row>
    <row r="2328" spans="1:3" x14ac:dyDescent="0.35">
      <c r="A2328" s="12">
        <v>35</v>
      </c>
      <c r="B2328">
        <v>13</v>
      </c>
      <c r="C2328">
        <v>8</v>
      </c>
    </row>
    <row r="2329" spans="1:3" x14ac:dyDescent="0.35">
      <c r="A2329" s="12">
        <v>35</v>
      </c>
      <c r="B2329">
        <v>14</v>
      </c>
      <c r="C2329">
        <v>8</v>
      </c>
    </row>
    <row r="2330" spans="1:3" x14ac:dyDescent="0.35">
      <c r="A2330" s="12">
        <v>35</v>
      </c>
      <c r="B2330">
        <v>15</v>
      </c>
      <c r="C2330">
        <v>7</v>
      </c>
    </row>
    <row r="2331" spans="1:3" x14ac:dyDescent="0.35">
      <c r="A2331" s="12">
        <v>35</v>
      </c>
      <c r="B2331">
        <v>16</v>
      </c>
      <c r="C2331">
        <v>8</v>
      </c>
    </row>
    <row r="2332" spans="1:3" x14ac:dyDescent="0.35">
      <c r="A2332" s="12">
        <v>35</v>
      </c>
      <c r="B2332">
        <v>17</v>
      </c>
      <c r="C2332">
        <v>6</v>
      </c>
    </row>
    <row r="2333" spans="1:3" x14ac:dyDescent="0.35">
      <c r="A2333" s="12">
        <v>35</v>
      </c>
      <c r="B2333">
        <v>18</v>
      </c>
      <c r="C2333">
        <v>8</v>
      </c>
    </row>
    <row r="2334" spans="1:3" x14ac:dyDescent="0.35">
      <c r="A2334" s="12">
        <v>35</v>
      </c>
      <c r="B2334">
        <v>19</v>
      </c>
      <c r="C2334">
        <v>8</v>
      </c>
    </row>
    <row r="2335" spans="1:3" x14ac:dyDescent="0.35">
      <c r="A2335" s="12">
        <v>35</v>
      </c>
      <c r="B2335">
        <v>20</v>
      </c>
      <c r="C2335">
        <v>8</v>
      </c>
    </row>
    <row r="2336" spans="1:3" x14ac:dyDescent="0.35">
      <c r="A2336" s="12">
        <v>35</v>
      </c>
      <c r="B2336">
        <v>21</v>
      </c>
      <c r="C2336">
        <v>8</v>
      </c>
    </row>
    <row r="2337" spans="1:3" x14ac:dyDescent="0.35">
      <c r="A2337" s="12">
        <v>35</v>
      </c>
      <c r="B2337">
        <v>22</v>
      </c>
      <c r="C2337">
        <v>6</v>
      </c>
    </row>
    <row r="2338" spans="1:3" x14ac:dyDescent="0.35">
      <c r="A2338" s="12">
        <v>35</v>
      </c>
      <c r="B2338">
        <v>23</v>
      </c>
      <c r="C2338">
        <v>7</v>
      </c>
    </row>
    <row r="2339" spans="1:3" x14ac:dyDescent="0.35">
      <c r="A2339" s="12">
        <v>35</v>
      </c>
      <c r="B2339">
        <v>24</v>
      </c>
      <c r="C2339">
        <v>9</v>
      </c>
    </row>
    <row r="2340" spans="1:3" x14ac:dyDescent="0.35">
      <c r="A2340" s="12">
        <v>35</v>
      </c>
      <c r="B2340">
        <v>25</v>
      </c>
      <c r="C2340">
        <v>8</v>
      </c>
    </row>
    <row r="2341" spans="1:3" x14ac:dyDescent="0.35">
      <c r="A2341" s="12">
        <v>35</v>
      </c>
      <c r="B2341">
        <v>26</v>
      </c>
      <c r="C2341">
        <v>8</v>
      </c>
    </row>
    <row r="2342" spans="1:3" x14ac:dyDescent="0.35">
      <c r="A2342" s="12">
        <v>35</v>
      </c>
      <c r="B2342">
        <v>27</v>
      </c>
      <c r="C2342">
        <v>8</v>
      </c>
    </row>
    <row r="2343" spans="1:3" x14ac:dyDescent="0.35">
      <c r="A2343" s="12">
        <v>35</v>
      </c>
      <c r="B2343">
        <v>28</v>
      </c>
      <c r="C2343">
        <v>8</v>
      </c>
    </row>
    <row r="2344" spans="1:3" x14ac:dyDescent="0.35">
      <c r="A2344" s="12">
        <v>35</v>
      </c>
      <c r="B2344">
        <v>29</v>
      </c>
      <c r="C2344">
        <v>6</v>
      </c>
    </row>
    <row r="2345" spans="1:3" x14ac:dyDescent="0.35">
      <c r="A2345" s="12">
        <v>35</v>
      </c>
      <c r="B2345">
        <v>30</v>
      </c>
      <c r="C2345">
        <v>8</v>
      </c>
    </row>
    <row r="2346" spans="1:3" x14ac:dyDescent="0.35">
      <c r="A2346" s="12">
        <v>35</v>
      </c>
      <c r="B2346">
        <v>31</v>
      </c>
      <c r="C2346">
        <v>8</v>
      </c>
    </row>
    <row r="2347" spans="1:3" x14ac:dyDescent="0.35">
      <c r="A2347" s="12">
        <v>35</v>
      </c>
      <c r="B2347">
        <v>32</v>
      </c>
      <c r="C2347">
        <v>8</v>
      </c>
    </row>
    <row r="2348" spans="1:3" x14ac:dyDescent="0.35">
      <c r="A2348" s="12">
        <v>35</v>
      </c>
      <c r="B2348">
        <v>33</v>
      </c>
      <c r="C2348">
        <v>8</v>
      </c>
    </row>
    <row r="2349" spans="1:3" x14ac:dyDescent="0.35">
      <c r="A2349" s="12">
        <v>35</v>
      </c>
      <c r="B2349">
        <v>34</v>
      </c>
      <c r="C2349">
        <v>8</v>
      </c>
    </row>
    <row r="2350" spans="1:3" x14ac:dyDescent="0.35">
      <c r="A2350" s="12">
        <v>35</v>
      </c>
      <c r="B2350">
        <v>35</v>
      </c>
      <c r="C2350">
        <v>8</v>
      </c>
    </row>
    <row r="2351" spans="1:3" x14ac:dyDescent="0.35">
      <c r="A2351" s="12">
        <v>35</v>
      </c>
      <c r="B2351">
        <v>36</v>
      </c>
      <c r="C2351">
        <v>3</v>
      </c>
    </row>
    <row r="2352" spans="1:3" x14ac:dyDescent="0.35">
      <c r="A2352" s="12">
        <v>35</v>
      </c>
      <c r="B2352">
        <v>37</v>
      </c>
      <c r="C2352">
        <v>7</v>
      </c>
    </row>
    <row r="2353" spans="1:3" x14ac:dyDescent="0.35">
      <c r="A2353" s="12">
        <v>35</v>
      </c>
      <c r="B2353">
        <v>38</v>
      </c>
      <c r="C2353">
        <v>7</v>
      </c>
    </row>
    <row r="2354" spans="1:3" x14ac:dyDescent="0.35">
      <c r="A2354" s="12">
        <v>35</v>
      </c>
      <c r="B2354">
        <v>39</v>
      </c>
      <c r="C2354">
        <v>8</v>
      </c>
    </row>
    <row r="2355" spans="1:3" x14ac:dyDescent="0.35">
      <c r="A2355" s="12">
        <v>35</v>
      </c>
      <c r="B2355">
        <v>40</v>
      </c>
      <c r="C2355">
        <v>8</v>
      </c>
    </row>
    <row r="2356" spans="1:3" x14ac:dyDescent="0.35">
      <c r="A2356" s="12">
        <v>35</v>
      </c>
      <c r="B2356">
        <v>41</v>
      </c>
      <c r="C2356">
        <v>8</v>
      </c>
    </row>
    <row r="2357" spans="1:3" x14ac:dyDescent="0.35">
      <c r="A2357" s="12">
        <v>35</v>
      </c>
      <c r="B2357">
        <v>42</v>
      </c>
      <c r="C2357">
        <v>7</v>
      </c>
    </row>
    <row r="2358" spans="1:3" x14ac:dyDescent="0.35">
      <c r="A2358" s="12">
        <v>35</v>
      </c>
      <c r="B2358">
        <v>43</v>
      </c>
      <c r="C2358">
        <v>7</v>
      </c>
    </row>
    <row r="2359" spans="1:3" x14ac:dyDescent="0.35">
      <c r="A2359" s="12">
        <v>35</v>
      </c>
      <c r="B2359">
        <v>44</v>
      </c>
      <c r="C2359">
        <v>1</v>
      </c>
    </row>
    <row r="2360" spans="1:3" x14ac:dyDescent="0.35">
      <c r="A2360" s="12">
        <v>35</v>
      </c>
      <c r="B2360">
        <v>45</v>
      </c>
      <c r="C2360">
        <v>6</v>
      </c>
    </row>
    <row r="2361" spans="1:3" x14ac:dyDescent="0.35">
      <c r="A2361" s="12">
        <v>35</v>
      </c>
      <c r="B2361">
        <v>46</v>
      </c>
      <c r="C2361">
        <v>8</v>
      </c>
    </row>
    <row r="2362" spans="1:3" x14ac:dyDescent="0.35">
      <c r="A2362" s="12">
        <v>35</v>
      </c>
      <c r="B2362">
        <v>47</v>
      </c>
      <c r="C2362">
        <v>8</v>
      </c>
    </row>
    <row r="2363" spans="1:3" x14ac:dyDescent="0.35">
      <c r="A2363" s="12">
        <v>35</v>
      </c>
      <c r="B2363">
        <v>48</v>
      </c>
      <c r="C2363">
        <v>8</v>
      </c>
    </row>
    <row r="2364" spans="1:3" x14ac:dyDescent="0.35">
      <c r="A2364" s="12">
        <v>35</v>
      </c>
      <c r="B2364">
        <v>49</v>
      </c>
      <c r="C2364">
        <v>8</v>
      </c>
    </row>
    <row r="2365" spans="1:3" x14ac:dyDescent="0.35">
      <c r="A2365" s="12">
        <v>35</v>
      </c>
      <c r="B2365">
        <v>50</v>
      </c>
      <c r="C2365">
        <v>8</v>
      </c>
    </row>
    <row r="2366" spans="1:3" x14ac:dyDescent="0.35">
      <c r="A2366" s="12">
        <v>35</v>
      </c>
      <c r="B2366">
        <v>51</v>
      </c>
      <c r="C2366">
        <v>8</v>
      </c>
    </row>
    <row r="2367" spans="1:3" x14ac:dyDescent="0.35">
      <c r="A2367" s="12">
        <v>35</v>
      </c>
      <c r="B2367">
        <v>52</v>
      </c>
      <c r="C2367">
        <v>8</v>
      </c>
    </row>
    <row r="2368" spans="1:3" x14ac:dyDescent="0.35">
      <c r="A2368" s="12">
        <v>35</v>
      </c>
      <c r="B2368">
        <v>53</v>
      </c>
      <c r="C2368">
        <v>8</v>
      </c>
    </row>
    <row r="2369" spans="1:3" x14ac:dyDescent="0.35">
      <c r="A2369" s="12">
        <v>35</v>
      </c>
      <c r="B2369">
        <v>54</v>
      </c>
      <c r="C2369">
        <v>5</v>
      </c>
    </row>
    <row r="2370" spans="1:3" x14ac:dyDescent="0.35">
      <c r="A2370" s="12">
        <v>35</v>
      </c>
      <c r="B2370">
        <v>55</v>
      </c>
      <c r="C2370">
        <v>7</v>
      </c>
    </row>
    <row r="2371" spans="1:3" x14ac:dyDescent="0.35">
      <c r="A2371" s="31" t="s">
        <v>218</v>
      </c>
      <c r="B2371" s="3">
        <v>3</v>
      </c>
      <c r="C2371" s="3">
        <v>7</v>
      </c>
    </row>
    <row r="2372" spans="1:3" x14ac:dyDescent="0.35">
      <c r="A2372" s="12" t="s">
        <v>218</v>
      </c>
      <c r="B2372">
        <v>4</v>
      </c>
      <c r="C2372">
        <v>7</v>
      </c>
    </row>
    <row r="2373" spans="1:3" x14ac:dyDescent="0.35">
      <c r="A2373" s="12" t="s">
        <v>218</v>
      </c>
      <c r="B2373">
        <v>5</v>
      </c>
      <c r="C2373">
        <v>5</v>
      </c>
    </row>
    <row r="2374" spans="1:3" x14ac:dyDescent="0.35">
      <c r="A2374" s="12" t="s">
        <v>218</v>
      </c>
      <c r="B2374">
        <v>6</v>
      </c>
      <c r="C2374">
        <v>6</v>
      </c>
    </row>
    <row r="2375" spans="1:3" x14ac:dyDescent="0.35">
      <c r="A2375" s="12" t="s">
        <v>218</v>
      </c>
      <c r="B2375">
        <v>7</v>
      </c>
      <c r="C2375">
        <v>9</v>
      </c>
    </row>
    <row r="2376" spans="1:3" x14ac:dyDescent="0.35">
      <c r="A2376" s="12" t="s">
        <v>218</v>
      </c>
      <c r="B2376">
        <v>8</v>
      </c>
      <c r="C2376">
        <v>9</v>
      </c>
    </row>
    <row r="2377" spans="1:3" x14ac:dyDescent="0.35">
      <c r="A2377" s="12" t="s">
        <v>218</v>
      </c>
      <c r="B2377">
        <v>9</v>
      </c>
      <c r="C2377">
        <v>5</v>
      </c>
    </row>
    <row r="2378" spans="1:3" x14ac:dyDescent="0.35">
      <c r="A2378" s="12" t="s">
        <v>218</v>
      </c>
      <c r="B2378">
        <v>10</v>
      </c>
      <c r="C2378">
        <v>3</v>
      </c>
    </row>
    <row r="2379" spans="1:3" x14ac:dyDescent="0.35">
      <c r="A2379" s="12" t="s">
        <v>218</v>
      </c>
      <c r="B2379">
        <v>11</v>
      </c>
      <c r="C2379">
        <v>3</v>
      </c>
    </row>
    <row r="2380" spans="1:3" x14ac:dyDescent="0.35">
      <c r="A2380" s="12" t="s">
        <v>218</v>
      </c>
      <c r="B2380">
        <v>12</v>
      </c>
      <c r="C2380">
        <v>6</v>
      </c>
    </row>
    <row r="2381" spans="1:3" x14ac:dyDescent="0.35">
      <c r="A2381" s="12" t="s">
        <v>218</v>
      </c>
      <c r="B2381">
        <v>13</v>
      </c>
      <c r="C2381">
        <v>9</v>
      </c>
    </row>
    <row r="2382" spans="1:3" x14ac:dyDescent="0.35">
      <c r="A2382" s="12" t="s">
        <v>218</v>
      </c>
      <c r="B2382">
        <v>14</v>
      </c>
      <c r="C2382">
        <v>8</v>
      </c>
    </row>
    <row r="2383" spans="1:3" x14ac:dyDescent="0.35">
      <c r="A2383" s="12" t="s">
        <v>218</v>
      </c>
      <c r="B2383">
        <v>15</v>
      </c>
      <c r="C2383">
        <v>6</v>
      </c>
    </row>
    <row r="2384" spans="1:3" x14ac:dyDescent="0.35">
      <c r="A2384" s="12" t="s">
        <v>218</v>
      </c>
      <c r="B2384">
        <v>16</v>
      </c>
      <c r="C2384">
        <v>7</v>
      </c>
    </row>
    <row r="2385" spans="1:3" x14ac:dyDescent="0.35">
      <c r="A2385" s="12" t="s">
        <v>218</v>
      </c>
      <c r="B2385">
        <v>17</v>
      </c>
      <c r="C2385">
        <v>6</v>
      </c>
    </row>
    <row r="2386" spans="1:3" x14ac:dyDescent="0.35">
      <c r="A2386" s="12" t="s">
        <v>218</v>
      </c>
      <c r="B2386">
        <v>18</v>
      </c>
      <c r="C2386">
        <v>8</v>
      </c>
    </row>
    <row r="2387" spans="1:3" x14ac:dyDescent="0.35">
      <c r="A2387" s="12" t="s">
        <v>218</v>
      </c>
      <c r="B2387">
        <v>19</v>
      </c>
      <c r="C2387">
        <v>6</v>
      </c>
    </row>
    <row r="2388" spans="1:3" x14ac:dyDescent="0.35">
      <c r="A2388" s="12" t="s">
        <v>218</v>
      </c>
      <c r="B2388">
        <v>20</v>
      </c>
      <c r="C2388">
        <v>8</v>
      </c>
    </row>
    <row r="2389" spans="1:3" x14ac:dyDescent="0.35">
      <c r="A2389" s="12" t="s">
        <v>218</v>
      </c>
      <c r="B2389">
        <v>21</v>
      </c>
      <c r="C2389">
        <v>8</v>
      </c>
    </row>
    <row r="2390" spans="1:3" x14ac:dyDescent="0.35">
      <c r="A2390" s="12" t="s">
        <v>218</v>
      </c>
      <c r="B2390">
        <v>22</v>
      </c>
      <c r="C2390">
        <v>10</v>
      </c>
    </row>
    <row r="2391" spans="1:3" x14ac:dyDescent="0.35">
      <c r="A2391" s="12" t="s">
        <v>218</v>
      </c>
      <c r="B2391">
        <v>23</v>
      </c>
      <c r="C2391">
        <v>9</v>
      </c>
    </row>
    <row r="2392" spans="1:3" x14ac:dyDescent="0.35">
      <c r="A2392" s="12" t="s">
        <v>218</v>
      </c>
      <c r="B2392">
        <v>24</v>
      </c>
      <c r="C2392">
        <v>6</v>
      </c>
    </row>
    <row r="2393" spans="1:3" x14ac:dyDescent="0.35">
      <c r="A2393" s="12" t="s">
        <v>218</v>
      </c>
      <c r="B2393">
        <v>25</v>
      </c>
      <c r="C2393">
        <v>8</v>
      </c>
    </row>
    <row r="2394" spans="1:3" x14ac:dyDescent="0.35">
      <c r="A2394" s="12" t="s">
        <v>218</v>
      </c>
      <c r="B2394">
        <v>26</v>
      </c>
      <c r="C2394">
        <v>7</v>
      </c>
    </row>
    <row r="2395" spans="1:3" x14ac:dyDescent="0.35">
      <c r="A2395" s="12" t="s">
        <v>218</v>
      </c>
      <c r="B2395">
        <v>27</v>
      </c>
      <c r="C2395">
        <v>7</v>
      </c>
    </row>
    <row r="2396" spans="1:3" x14ac:dyDescent="0.35">
      <c r="A2396" s="12" t="s">
        <v>218</v>
      </c>
      <c r="B2396">
        <v>28</v>
      </c>
      <c r="C2396">
        <v>7</v>
      </c>
    </row>
    <row r="2397" spans="1:3" x14ac:dyDescent="0.35">
      <c r="A2397" s="12" t="s">
        <v>218</v>
      </c>
      <c r="B2397">
        <v>29</v>
      </c>
      <c r="C2397">
        <v>8</v>
      </c>
    </row>
    <row r="2398" spans="1:3" x14ac:dyDescent="0.35">
      <c r="A2398" s="12" t="s">
        <v>218</v>
      </c>
      <c r="B2398">
        <v>30</v>
      </c>
      <c r="C2398">
        <v>7</v>
      </c>
    </row>
    <row r="2399" spans="1:3" x14ac:dyDescent="0.35">
      <c r="A2399" s="12" t="s">
        <v>218</v>
      </c>
      <c r="B2399">
        <v>31</v>
      </c>
      <c r="C2399">
        <v>5</v>
      </c>
    </row>
    <row r="2400" spans="1:3" x14ac:dyDescent="0.35">
      <c r="A2400" s="12" t="s">
        <v>218</v>
      </c>
      <c r="B2400">
        <v>32</v>
      </c>
      <c r="C2400">
        <v>8</v>
      </c>
    </row>
    <row r="2401" spans="1:3" x14ac:dyDescent="0.35">
      <c r="A2401" s="12" t="s">
        <v>218</v>
      </c>
      <c r="B2401">
        <v>33</v>
      </c>
      <c r="C2401">
        <v>7</v>
      </c>
    </row>
    <row r="2402" spans="1:3" x14ac:dyDescent="0.35">
      <c r="A2402" s="12" t="s">
        <v>218</v>
      </c>
      <c r="B2402">
        <v>34</v>
      </c>
      <c r="C2402">
        <v>6</v>
      </c>
    </row>
    <row r="2403" spans="1:3" x14ac:dyDescent="0.35">
      <c r="A2403" s="12" t="s">
        <v>218</v>
      </c>
      <c r="B2403">
        <v>35</v>
      </c>
      <c r="C2403">
        <v>4</v>
      </c>
    </row>
    <row r="2404" spans="1:3" x14ac:dyDescent="0.35">
      <c r="A2404" s="12" t="s">
        <v>218</v>
      </c>
      <c r="B2404">
        <v>36</v>
      </c>
      <c r="C2404">
        <v>7</v>
      </c>
    </row>
    <row r="2405" spans="1:3" x14ac:dyDescent="0.35">
      <c r="A2405" s="12" t="s">
        <v>218</v>
      </c>
      <c r="B2405">
        <v>37</v>
      </c>
      <c r="C2405">
        <v>7</v>
      </c>
    </row>
    <row r="2406" spans="1:3" x14ac:dyDescent="0.35">
      <c r="A2406" s="12" t="s">
        <v>218</v>
      </c>
      <c r="B2406">
        <v>38</v>
      </c>
      <c r="C2406">
        <v>5</v>
      </c>
    </row>
    <row r="2407" spans="1:3" x14ac:dyDescent="0.35">
      <c r="A2407" s="12" t="s">
        <v>218</v>
      </c>
      <c r="B2407">
        <v>39</v>
      </c>
      <c r="C2407">
        <v>6</v>
      </c>
    </row>
    <row r="2408" spans="1:3" x14ac:dyDescent="0.35">
      <c r="A2408" s="12" t="s">
        <v>218</v>
      </c>
      <c r="B2408">
        <v>40</v>
      </c>
      <c r="C2408">
        <v>7</v>
      </c>
    </row>
    <row r="2409" spans="1:3" x14ac:dyDescent="0.35">
      <c r="A2409" s="12" t="s">
        <v>218</v>
      </c>
      <c r="B2409">
        <v>41</v>
      </c>
      <c r="C2409">
        <v>6</v>
      </c>
    </row>
    <row r="2410" spans="1:3" x14ac:dyDescent="0.35">
      <c r="A2410" s="12" t="s">
        <v>218</v>
      </c>
      <c r="B2410">
        <v>42</v>
      </c>
      <c r="C2410">
        <v>7</v>
      </c>
    </row>
    <row r="2411" spans="1:3" x14ac:dyDescent="0.35">
      <c r="A2411" s="12" t="s">
        <v>218</v>
      </c>
      <c r="B2411">
        <v>43</v>
      </c>
      <c r="C2411">
        <v>7</v>
      </c>
    </row>
    <row r="2412" spans="1:3" x14ac:dyDescent="0.35">
      <c r="A2412" s="12" t="s">
        <v>218</v>
      </c>
      <c r="B2412">
        <v>44</v>
      </c>
      <c r="C2412">
        <v>7</v>
      </c>
    </row>
    <row r="2413" spans="1:3" x14ac:dyDescent="0.35">
      <c r="A2413" s="12" t="s">
        <v>218</v>
      </c>
      <c r="B2413">
        <v>45</v>
      </c>
      <c r="C2413">
        <v>6</v>
      </c>
    </row>
    <row r="2414" spans="1:3" x14ac:dyDescent="0.35">
      <c r="A2414" s="12" t="s">
        <v>218</v>
      </c>
      <c r="B2414">
        <v>46</v>
      </c>
      <c r="C2414">
        <v>6</v>
      </c>
    </row>
    <row r="2415" spans="1:3" x14ac:dyDescent="0.35">
      <c r="A2415" s="12" t="s">
        <v>218</v>
      </c>
      <c r="B2415">
        <v>47</v>
      </c>
      <c r="C2415">
        <v>7</v>
      </c>
    </row>
    <row r="2416" spans="1:3" x14ac:dyDescent="0.35">
      <c r="A2416" s="12" t="s">
        <v>218</v>
      </c>
      <c r="B2416">
        <v>48</v>
      </c>
      <c r="C2416">
        <v>8</v>
      </c>
    </row>
    <row r="2417" spans="1:3" x14ac:dyDescent="0.35">
      <c r="A2417" s="31" t="s">
        <v>223</v>
      </c>
      <c r="B2417" s="3">
        <v>3</v>
      </c>
      <c r="C2417" s="3">
        <v>4</v>
      </c>
    </row>
    <row r="2418" spans="1:3" x14ac:dyDescent="0.35">
      <c r="A2418" s="12" t="s">
        <v>223</v>
      </c>
      <c r="B2418">
        <v>4</v>
      </c>
      <c r="C2418">
        <v>4</v>
      </c>
    </row>
    <row r="2419" spans="1:3" x14ac:dyDescent="0.35">
      <c r="A2419" s="12" t="s">
        <v>223</v>
      </c>
      <c r="B2419">
        <v>5</v>
      </c>
      <c r="C2419">
        <v>7</v>
      </c>
    </row>
    <row r="2420" spans="1:3" x14ac:dyDescent="0.35">
      <c r="A2420" s="12" t="s">
        <v>223</v>
      </c>
      <c r="B2420">
        <v>6</v>
      </c>
      <c r="C2420">
        <v>8</v>
      </c>
    </row>
    <row r="2421" spans="1:3" x14ac:dyDescent="0.35">
      <c r="A2421" s="12" t="s">
        <v>223</v>
      </c>
      <c r="B2421">
        <v>7</v>
      </c>
      <c r="C2421">
        <v>9</v>
      </c>
    </row>
    <row r="2422" spans="1:3" x14ac:dyDescent="0.35">
      <c r="A2422" s="12" t="s">
        <v>223</v>
      </c>
      <c r="B2422">
        <v>8</v>
      </c>
      <c r="C2422">
        <v>8</v>
      </c>
    </row>
    <row r="2423" spans="1:3" x14ac:dyDescent="0.35">
      <c r="A2423" s="12" t="s">
        <v>223</v>
      </c>
      <c r="B2423">
        <v>9</v>
      </c>
      <c r="C2423">
        <v>8</v>
      </c>
    </row>
    <row r="2424" spans="1:3" x14ac:dyDescent="0.35">
      <c r="A2424" s="12" t="s">
        <v>223</v>
      </c>
      <c r="B2424">
        <v>10</v>
      </c>
      <c r="C2424">
        <v>6</v>
      </c>
    </row>
    <row r="2425" spans="1:3" x14ac:dyDescent="0.35">
      <c r="A2425" s="12" t="s">
        <v>223</v>
      </c>
      <c r="B2425">
        <v>11</v>
      </c>
      <c r="C2425">
        <v>5</v>
      </c>
    </row>
    <row r="2426" spans="1:3" x14ac:dyDescent="0.35">
      <c r="A2426" s="12" t="s">
        <v>223</v>
      </c>
      <c r="B2426">
        <v>12</v>
      </c>
      <c r="C2426">
        <v>9</v>
      </c>
    </row>
    <row r="2427" spans="1:3" x14ac:dyDescent="0.35">
      <c r="A2427" s="12" t="s">
        <v>223</v>
      </c>
      <c r="B2427">
        <v>13</v>
      </c>
      <c r="C2427">
        <v>8</v>
      </c>
    </row>
    <row r="2428" spans="1:3" x14ac:dyDescent="0.35">
      <c r="A2428" s="12" t="s">
        <v>223</v>
      </c>
      <c r="B2428">
        <v>14</v>
      </c>
      <c r="C2428">
        <v>7</v>
      </c>
    </row>
    <row r="2429" spans="1:3" x14ac:dyDescent="0.35">
      <c r="A2429" s="12" t="s">
        <v>223</v>
      </c>
      <c r="B2429">
        <v>15</v>
      </c>
      <c r="C2429">
        <v>8</v>
      </c>
    </row>
    <row r="2430" spans="1:3" x14ac:dyDescent="0.35">
      <c r="A2430" s="12" t="s">
        <v>223</v>
      </c>
      <c r="B2430">
        <v>16</v>
      </c>
      <c r="C2430">
        <v>5</v>
      </c>
    </row>
    <row r="2431" spans="1:3" x14ac:dyDescent="0.35">
      <c r="A2431" s="12" t="s">
        <v>223</v>
      </c>
      <c r="B2431">
        <v>17</v>
      </c>
      <c r="C2431">
        <v>7</v>
      </c>
    </row>
    <row r="2432" spans="1:3" x14ac:dyDescent="0.35">
      <c r="A2432" s="12" t="s">
        <v>223</v>
      </c>
      <c r="B2432">
        <v>18</v>
      </c>
      <c r="C2432">
        <v>7</v>
      </c>
    </row>
    <row r="2433" spans="1:3" x14ac:dyDescent="0.35">
      <c r="A2433" s="12" t="s">
        <v>223</v>
      </c>
      <c r="B2433">
        <v>19</v>
      </c>
      <c r="C2433">
        <v>6</v>
      </c>
    </row>
    <row r="2434" spans="1:3" x14ac:dyDescent="0.35">
      <c r="A2434" s="12" t="s">
        <v>223</v>
      </c>
      <c r="B2434">
        <v>20</v>
      </c>
      <c r="C2434">
        <v>9</v>
      </c>
    </row>
    <row r="2435" spans="1:3" x14ac:dyDescent="0.35">
      <c r="A2435" s="12" t="s">
        <v>223</v>
      </c>
      <c r="B2435">
        <v>21</v>
      </c>
      <c r="C2435">
        <v>9</v>
      </c>
    </row>
    <row r="2436" spans="1:3" x14ac:dyDescent="0.35">
      <c r="A2436" s="12" t="s">
        <v>223</v>
      </c>
      <c r="B2436">
        <v>22</v>
      </c>
      <c r="C2436">
        <v>6</v>
      </c>
    </row>
    <row r="2437" spans="1:3" x14ac:dyDescent="0.35">
      <c r="A2437" s="12" t="s">
        <v>223</v>
      </c>
      <c r="B2437">
        <v>23</v>
      </c>
      <c r="C2437">
        <v>7</v>
      </c>
    </row>
    <row r="2438" spans="1:3" x14ac:dyDescent="0.35">
      <c r="A2438" s="12" t="s">
        <v>223</v>
      </c>
      <c r="B2438">
        <v>24</v>
      </c>
      <c r="C2438">
        <v>7</v>
      </c>
    </row>
    <row r="2439" spans="1:3" x14ac:dyDescent="0.35">
      <c r="A2439" s="12" t="s">
        <v>223</v>
      </c>
      <c r="B2439">
        <v>25</v>
      </c>
      <c r="C2439">
        <v>8</v>
      </c>
    </row>
    <row r="2440" spans="1:3" x14ac:dyDescent="0.35">
      <c r="A2440" s="12" t="s">
        <v>223</v>
      </c>
      <c r="B2440">
        <v>26</v>
      </c>
      <c r="C2440">
        <v>7</v>
      </c>
    </row>
    <row r="2441" spans="1:3" x14ac:dyDescent="0.35">
      <c r="A2441" s="12" t="s">
        <v>223</v>
      </c>
      <c r="B2441">
        <v>27</v>
      </c>
      <c r="C2441">
        <v>9</v>
      </c>
    </row>
    <row r="2442" spans="1:3" x14ac:dyDescent="0.35">
      <c r="A2442" s="12" t="s">
        <v>223</v>
      </c>
      <c r="B2442">
        <v>28</v>
      </c>
      <c r="C2442">
        <v>7</v>
      </c>
    </row>
    <row r="2443" spans="1:3" x14ac:dyDescent="0.35">
      <c r="A2443" s="12" t="s">
        <v>223</v>
      </c>
      <c r="B2443">
        <v>29</v>
      </c>
      <c r="C2443">
        <v>8</v>
      </c>
    </row>
    <row r="2444" spans="1:3" x14ac:dyDescent="0.35">
      <c r="A2444" s="12" t="s">
        <v>223</v>
      </c>
      <c r="B2444">
        <v>30</v>
      </c>
      <c r="C2444">
        <v>6</v>
      </c>
    </row>
    <row r="2445" spans="1:3" x14ac:dyDescent="0.35">
      <c r="A2445" s="12" t="s">
        <v>223</v>
      </c>
      <c r="B2445">
        <v>31</v>
      </c>
      <c r="C2445">
        <v>6</v>
      </c>
    </row>
    <row r="2446" spans="1:3" x14ac:dyDescent="0.35">
      <c r="A2446" s="12" t="s">
        <v>223</v>
      </c>
      <c r="B2446">
        <v>32</v>
      </c>
      <c r="C2446">
        <v>9</v>
      </c>
    </row>
    <row r="2447" spans="1:3" x14ac:dyDescent="0.35">
      <c r="A2447" s="12" t="s">
        <v>223</v>
      </c>
      <c r="B2447">
        <v>33</v>
      </c>
      <c r="C2447">
        <v>11</v>
      </c>
    </row>
    <row r="2448" spans="1:3" x14ac:dyDescent="0.35">
      <c r="A2448" s="12" t="s">
        <v>223</v>
      </c>
      <c r="B2448">
        <v>34</v>
      </c>
      <c r="C2448">
        <v>6</v>
      </c>
    </row>
    <row r="2449" spans="1:3" x14ac:dyDescent="0.35">
      <c r="A2449" s="12" t="s">
        <v>223</v>
      </c>
      <c r="B2449">
        <v>35</v>
      </c>
      <c r="C2449">
        <v>7</v>
      </c>
    </row>
    <row r="2450" spans="1:3" x14ac:dyDescent="0.35">
      <c r="A2450" s="12" t="s">
        <v>223</v>
      </c>
      <c r="B2450">
        <v>36</v>
      </c>
      <c r="C2450">
        <v>9</v>
      </c>
    </row>
    <row r="2451" spans="1:3" x14ac:dyDescent="0.35">
      <c r="A2451" s="12" t="s">
        <v>223</v>
      </c>
      <c r="B2451">
        <v>37</v>
      </c>
      <c r="C2451">
        <v>9</v>
      </c>
    </row>
    <row r="2452" spans="1:3" x14ac:dyDescent="0.35">
      <c r="A2452" s="12" t="s">
        <v>223</v>
      </c>
      <c r="B2452">
        <v>38</v>
      </c>
      <c r="C2452">
        <v>9</v>
      </c>
    </row>
    <row r="2453" spans="1:3" x14ac:dyDescent="0.35">
      <c r="A2453" s="12" t="s">
        <v>223</v>
      </c>
      <c r="B2453">
        <v>39</v>
      </c>
      <c r="C2453">
        <v>7</v>
      </c>
    </row>
    <row r="2454" spans="1:3" x14ac:dyDescent="0.35">
      <c r="A2454" s="12" t="s">
        <v>223</v>
      </c>
      <c r="B2454">
        <v>40</v>
      </c>
      <c r="C2454">
        <v>8</v>
      </c>
    </row>
    <row r="2455" spans="1:3" x14ac:dyDescent="0.35">
      <c r="A2455" s="12" t="s">
        <v>223</v>
      </c>
      <c r="B2455">
        <v>41</v>
      </c>
      <c r="C2455">
        <v>6</v>
      </c>
    </row>
    <row r="2456" spans="1:3" x14ac:dyDescent="0.35">
      <c r="A2456" s="12" t="s">
        <v>223</v>
      </c>
      <c r="B2456">
        <v>42</v>
      </c>
      <c r="C2456">
        <v>7</v>
      </c>
    </row>
    <row r="2457" spans="1:3" x14ac:dyDescent="0.35">
      <c r="A2457" s="12" t="s">
        <v>223</v>
      </c>
      <c r="B2457">
        <v>43</v>
      </c>
      <c r="C2457">
        <v>6</v>
      </c>
    </row>
    <row r="2458" spans="1:3" x14ac:dyDescent="0.35">
      <c r="A2458" s="12" t="s">
        <v>223</v>
      </c>
      <c r="B2458">
        <v>44</v>
      </c>
      <c r="C2458">
        <v>8</v>
      </c>
    </row>
    <row r="2459" spans="1:3" x14ac:dyDescent="0.35">
      <c r="A2459" s="12" t="s">
        <v>223</v>
      </c>
      <c r="B2459">
        <v>45</v>
      </c>
      <c r="C2459">
        <v>7</v>
      </c>
    </row>
    <row r="2460" spans="1:3" x14ac:dyDescent="0.35">
      <c r="A2460" s="12" t="s">
        <v>223</v>
      </c>
      <c r="B2460">
        <v>46</v>
      </c>
      <c r="C2460">
        <v>6</v>
      </c>
    </row>
    <row r="2461" spans="1:3" x14ac:dyDescent="0.35">
      <c r="A2461" s="12" t="s">
        <v>223</v>
      </c>
      <c r="B2461">
        <v>47</v>
      </c>
      <c r="C2461">
        <v>7</v>
      </c>
    </row>
    <row r="2462" spans="1:3" x14ac:dyDescent="0.35">
      <c r="A2462" s="12" t="s">
        <v>223</v>
      </c>
      <c r="B2462">
        <v>48</v>
      </c>
      <c r="C2462">
        <v>5</v>
      </c>
    </row>
    <row r="2463" spans="1:3" x14ac:dyDescent="0.35">
      <c r="A2463" s="31" t="s">
        <v>210</v>
      </c>
      <c r="B2463" s="3">
        <v>3</v>
      </c>
      <c r="C2463" s="3">
        <v>4</v>
      </c>
    </row>
    <row r="2464" spans="1:3" x14ac:dyDescent="0.35">
      <c r="A2464" s="12" t="s">
        <v>210</v>
      </c>
      <c r="B2464">
        <v>4</v>
      </c>
      <c r="C2464">
        <v>9</v>
      </c>
    </row>
    <row r="2465" spans="1:3" x14ac:dyDescent="0.35">
      <c r="A2465" s="12" t="s">
        <v>210</v>
      </c>
      <c r="B2465">
        <v>5</v>
      </c>
      <c r="C2465">
        <v>8</v>
      </c>
    </row>
    <row r="2466" spans="1:3" x14ac:dyDescent="0.35">
      <c r="A2466" s="12" t="s">
        <v>210</v>
      </c>
      <c r="B2466">
        <v>6</v>
      </c>
      <c r="C2466">
        <v>8</v>
      </c>
    </row>
    <row r="2467" spans="1:3" x14ac:dyDescent="0.35">
      <c r="A2467" s="12" t="s">
        <v>210</v>
      </c>
      <c r="B2467">
        <v>7</v>
      </c>
      <c r="C2467">
        <v>11</v>
      </c>
    </row>
    <row r="2468" spans="1:3" x14ac:dyDescent="0.35">
      <c r="A2468" s="12" t="s">
        <v>210</v>
      </c>
      <c r="B2468">
        <v>8</v>
      </c>
      <c r="C2468">
        <v>8</v>
      </c>
    </row>
    <row r="2469" spans="1:3" x14ac:dyDescent="0.35">
      <c r="A2469" s="12" t="s">
        <v>210</v>
      </c>
      <c r="B2469">
        <v>9</v>
      </c>
      <c r="C2469">
        <v>1</v>
      </c>
    </row>
    <row r="2470" spans="1:3" x14ac:dyDescent="0.35">
      <c r="A2470" s="12" t="s">
        <v>210</v>
      </c>
      <c r="B2470">
        <v>10</v>
      </c>
      <c r="C2470">
        <v>9</v>
      </c>
    </row>
    <row r="2471" spans="1:3" x14ac:dyDescent="0.35">
      <c r="A2471" s="12" t="s">
        <v>210</v>
      </c>
      <c r="B2471">
        <v>11</v>
      </c>
      <c r="C2471">
        <v>10</v>
      </c>
    </row>
    <row r="2472" spans="1:3" x14ac:dyDescent="0.35">
      <c r="A2472" s="12" t="s">
        <v>210</v>
      </c>
      <c r="B2472">
        <v>12</v>
      </c>
      <c r="C2472">
        <v>8</v>
      </c>
    </row>
    <row r="2473" spans="1:3" x14ac:dyDescent="0.35">
      <c r="A2473" s="12" t="s">
        <v>210</v>
      </c>
      <c r="B2473">
        <v>13</v>
      </c>
      <c r="C2473">
        <v>8</v>
      </c>
    </row>
    <row r="2474" spans="1:3" x14ac:dyDescent="0.35">
      <c r="A2474" s="12" t="s">
        <v>210</v>
      </c>
      <c r="B2474">
        <v>14</v>
      </c>
      <c r="C2474">
        <v>8</v>
      </c>
    </row>
    <row r="2475" spans="1:3" x14ac:dyDescent="0.35">
      <c r="A2475" s="12" t="s">
        <v>210</v>
      </c>
      <c r="B2475">
        <v>15</v>
      </c>
      <c r="C2475">
        <v>8</v>
      </c>
    </row>
    <row r="2476" spans="1:3" x14ac:dyDescent="0.35">
      <c r="A2476" s="12" t="s">
        <v>210</v>
      </c>
      <c r="B2476">
        <v>16</v>
      </c>
      <c r="C2476">
        <v>8</v>
      </c>
    </row>
    <row r="2477" spans="1:3" x14ac:dyDescent="0.35">
      <c r="A2477" s="12" t="s">
        <v>210</v>
      </c>
      <c r="B2477">
        <v>17</v>
      </c>
      <c r="C2477">
        <v>9</v>
      </c>
    </row>
    <row r="2478" spans="1:3" x14ac:dyDescent="0.35">
      <c r="A2478" s="12" t="s">
        <v>210</v>
      </c>
      <c r="B2478">
        <v>18</v>
      </c>
      <c r="C2478">
        <v>7</v>
      </c>
    </row>
    <row r="2479" spans="1:3" x14ac:dyDescent="0.35">
      <c r="A2479" s="12" t="s">
        <v>210</v>
      </c>
      <c r="B2479">
        <v>19</v>
      </c>
      <c r="C2479">
        <v>10</v>
      </c>
    </row>
    <row r="2480" spans="1:3" x14ac:dyDescent="0.35">
      <c r="A2480" s="12" t="s">
        <v>210</v>
      </c>
      <c r="B2480">
        <v>20</v>
      </c>
      <c r="C2480">
        <v>8</v>
      </c>
    </row>
    <row r="2481" spans="1:3" x14ac:dyDescent="0.35">
      <c r="A2481" s="12" t="s">
        <v>210</v>
      </c>
      <c r="B2481">
        <v>21</v>
      </c>
      <c r="C2481">
        <v>8</v>
      </c>
    </row>
    <row r="2482" spans="1:3" x14ac:dyDescent="0.35">
      <c r="A2482" s="12" t="s">
        <v>210</v>
      </c>
      <c r="B2482">
        <v>22</v>
      </c>
      <c r="C2482">
        <v>7</v>
      </c>
    </row>
    <row r="2483" spans="1:3" x14ac:dyDescent="0.35">
      <c r="A2483" s="12" t="s">
        <v>210</v>
      </c>
      <c r="B2483">
        <v>23</v>
      </c>
      <c r="C2483">
        <v>8</v>
      </c>
    </row>
    <row r="2484" spans="1:3" x14ac:dyDescent="0.35">
      <c r="A2484" s="12" t="s">
        <v>210</v>
      </c>
      <c r="B2484">
        <v>24</v>
      </c>
      <c r="C2484">
        <v>10</v>
      </c>
    </row>
    <row r="2485" spans="1:3" x14ac:dyDescent="0.35">
      <c r="A2485" s="12" t="s">
        <v>210</v>
      </c>
      <c r="B2485">
        <v>25</v>
      </c>
      <c r="C2485">
        <v>9</v>
      </c>
    </row>
    <row r="2486" spans="1:3" x14ac:dyDescent="0.35">
      <c r="A2486" s="12" t="s">
        <v>210</v>
      </c>
      <c r="B2486">
        <v>26</v>
      </c>
      <c r="C2486">
        <v>8</v>
      </c>
    </row>
    <row r="2487" spans="1:3" x14ac:dyDescent="0.35">
      <c r="A2487" s="12" t="s">
        <v>210</v>
      </c>
      <c r="B2487">
        <v>27</v>
      </c>
      <c r="C2487">
        <v>11</v>
      </c>
    </row>
    <row r="2488" spans="1:3" x14ac:dyDescent="0.35">
      <c r="A2488" s="12" t="s">
        <v>210</v>
      </c>
      <c r="B2488">
        <v>28</v>
      </c>
      <c r="C2488">
        <v>7</v>
      </c>
    </row>
    <row r="2489" spans="1:3" x14ac:dyDescent="0.35">
      <c r="A2489" s="12" t="s">
        <v>210</v>
      </c>
      <c r="B2489">
        <v>29</v>
      </c>
      <c r="C2489">
        <v>8</v>
      </c>
    </row>
    <row r="2490" spans="1:3" x14ac:dyDescent="0.35">
      <c r="A2490" s="12" t="s">
        <v>210</v>
      </c>
      <c r="B2490">
        <v>30</v>
      </c>
      <c r="C2490">
        <v>7</v>
      </c>
    </row>
    <row r="2491" spans="1:3" x14ac:dyDescent="0.35">
      <c r="A2491" s="12" t="s">
        <v>210</v>
      </c>
      <c r="B2491">
        <v>31</v>
      </c>
      <c r="C2491">
        <v>4</v>
      </c>
    </row>
    <row r="2492" spans="1:3" x14ac:dyDescent="0.35">
      <c r="A2492" s="12" t="s">
        <v>210</v>
      </c>
      <c r="B2492">
        <v>32</v>
      </c>
      <c r="C2492">
        <v>7</v>
      </c>
    </row>
    <row r="2493" spans="1:3" x14ac:dyDescent="0.35">
      <c r="A2493" s="12" t="s">
        <v>210</v>
      </c>
      <c r="B2493">
        <v>33</v>
      </c>
      <c r="C2493">
        <v>7</v>
      </c>
    </row>
    <row r="2494" spans="1:3" x14ac:dyDescent="0.35">
      <c r="A2494" s="12" t="s">
        <v>210</v>
      </c>
      <c r="B2494">
        <v>34</v>
      </c>
      <c r="C2494">
        <v>9</v>
      </c>
    </row>
    <row r="2495" spans="1:3" x14ac:dyDescent="0.35">
      <c r="A2495" s="12" t="s">
        <v>210</v>
      </c>
      <c r="B2495">
        <v>35</v>
      </c>
      <c r="C2495">
        <v>8</v>
      </c>
    </row>
    <row r="2496" spans="1:3" x14ac:dyDescent="0.35">
      <c r="A2496" s="12" t="s">
        <v>210</v>
      </c>
      <c r="B2496">
        <v>36</v>
      </c>
      <c r="C2496">
        <v>8</v>
      </c>
    </row>
    <row r="2497" spans="1:3" x14ac:dyDescent="0.35">
      <c r="A2497" s="12" t="s">
        <v>210</v>
      </c>
      <c r="B2497">
        <v>37</v>
      </c>
      <c r="C2497">
        <v>6</v>
      </c>
    </row>
    <row r="2498" spans="1:3" x14ac:dyDescent="0.35">
      <c r="A2498" s="12" t="s">
        <v>210</v>
      </c>
      <c r="B2498">
        <v>38</v>
      </c>
      <c r="C2498">
        <v>7</v>
      </c>
    </row>
    <row r="2499" spans="1:3" x14ac:dyDescent="0.35">
      <c r="A2499" s="12" t="s">
        <v>210</v>
      </c>
      <c r="B2499">
        <v>39</v>
      </c>
      <c r="C2499">
        <v>7</v>
      </c>
    </row>
    <row r="2500" spans="1:3" x14ac:dyDescent="0.35">
      <c r="A2500" s="12" t="s">
        <v>210</v>
      </c>
      <c r="B2500">
        <v>40</v>
      </c>
      <c r="C2500">
        <v>6</v>
      </c>
    </row>
    <row r="2501" spans="1:3" x14ac:dyDescent="0.35">
      <c r="A2501" s="12" t="s">
        <v>210</v>
      </c>
      <c r="B2501">
        <v>41</v>
      </c>
      <c r="C2501">
        <v>11</v>
      </c>
    </row>
    <row r="2502" spans="1:3" x14ac:dyDescent="0.35">
      <c r="A2502" s="12" t="s">
        <v>210</v>
      </c>
      <c r="B2502">
        <v>42</v>
      </c>
      <c r="C2502">
        <v>7</v>
      </c>
    </row>
    <row r="2503" spans="1:3" x14ac:dyDescent="0.35">
      <c r="A2503" s="12" t="s">
        <v>210</v>
      </c>
      <c r="B2503">
        <v>43</v>
      </c>
      <c r="C2503">
        <v>10</v>
      </c>
    </row>
    <row r="2504" spans="1:3" x14ac:dyDescent="0.35">
      <c r="A2504" s="12" t="s">
        <v>210</v>
      </c>
      <c r="B2504">
        <v>44</v>
      </c>
      <c r="C2504">
        <v>8</v>
      </c>
    </row>
    <row r="2505" spans="1:3" x14ac:dyDescent="0.35">
      <c r="A2505" s="12" t="s">
        <v>210</v>
      </c>
      <c r="B2505">
        <v>45</v>
      </c>
      <c r="C2505">
        <v>8</v>
      </c>
    </row>
    <row r="2506" spans="1:3" x14ac:dyDescent="0.35">
      <c r="A2506" s="12" t="s">
        <v>210</v>
      </c>
      <c r="B2506">
        <v>46</v>
      </c>
      <c r="C2506">
        <v>7</v>
      </c>
    </row>
    <row r="2507" spans="1:3" x14ac:dyDescent="0.35">
      <c r="A2507" s="12" t="s">
        <v>210</v>
      </c>
      <c r="B2507">
        <v>47</v>
      </c>
      <c r="C2507">
        <v>7</v>
      </c>
    </row>
    <row r="2508" spans="1:3" x14ac:dyDescent="0.35">
      <c r="A2508" s="12" t="s">
        <v>210</v>
      </c>
      <c r="B2508">
        <v>48</v>
      </c>
      <c r="C2508">
        <v>8</v>
      </c>
    </row>
    <row r="2509" spans="1:3" x14ac:dyDescent="0.35">
      <c r="A2509" s="12" t="s">
        <v>210</v>
      </c>
      <c r="B2509">
        <v>49</v>
      </c>
      <c r="C2509">
        <v>8</v>
      </c>
    </row>
    <row r="2510" spans="1:3" x14ac:dyDescent="0.35">
      <c r="A2510" s="12" t="s">
        <v>210</v>
      </c>
      <c r="B2510">
        <v>50</v>
      </c>
      <c r="C2510">
        <v>2</v>
      </c>
    </row>
    <row r="2511" spans="1:3" x14ac:dyDescent="0.35">
      <c r="A2511" s="31" t="s">
        <v>224</v>
      </c>
      <c r="B2511" s="3">
        <v>3</v>
      </c>
      <c r="C2511" s="3">
        <v>5</v>
      </c>
    </row>
    <row r="2512" spans="1:3" x14ac:dyDescent="0.35">
      <c r="A2512" s="12" t="s">
        <v>224</v>
      </c>
      <c r="B2512">
        <v>4</v>
      </c>
      <c r="C2512">
        <v>7</v>
      </c>
    </row>
    <row r="2513" spans="1:3" x14ac:dyDescent="0.35">
      <c r="A2513" s="12" t="s">
        <v>224</v>
      </c>
      <c r="B2513">
        <v>5</v>
      </c>
      <c r="C2513">
        <v>9</v>
      </c>
    </row>
    <row r="2514" spans="1:3" x14ac:dyDescent="0.35">
      <c r="A2514" s="12" t="s">
        <v>224</v>
      </c>
      <c r="B2514">
        <v>6</v>
      </c>
      <c r="C2514">
        <v>9</v>
      </c>
    </row>
    <row r="2515" spans="1:3" x14ac:dyDescent="0.35">
      <c r="A2515" s="12" t="s">
        <v>224</v>
      </c>
      <c r="B2515">
        <v>7</v>
      </c>
      <c r="C2515">
        <v>9</v>
      </c>
    </row>
    <row r="2516" spans="1:3" x14ac:dyDescent="0.35">
      <c r="A2516" s="12" t="s">
        <v>224</v>
      </c>
      <c r="B2516">
        <v>8</v>
      </c>
      <c r="C2516">
        <v>9</v>
      </c>
    </row>
    <row r="2517" spans="1:3" x14ac:dyDescent="0.35">
      <c r="A2517" s="12" t="s">
        <v>224</v>
      </c>
      <c r="B2517">
        <v>9</v>
      </c>
      <c r="C2517">
        <v>7</v>
      </c>
    </row>
    <row r="2518" spans="1:3" x14ac:dyDescent="0.35">
      <c r="A2518" s="12" t="s">
        <v>224</v>
      </c>
      <c r="B2518">
        <v>10</v>
      </c>
      <c r="C2518">
        <v>8</v>
      </c>
    </row>
    <row r="2519" spans="1:3" x14ac:dyDescent="0.35">
      <c r="A2519" s="12" t="s">
        <v>224</v>
      </c>
      <c r="B2519">
        <v>11</v>
      </c>
      <c r="C2519">
        <v>9</v>
      </c>
    </row>
    <row r="2520" spans="1:3" x14ac:dyDescent="0.35">
      <c r="A2520" s="12" t="s">
        <v>224</v>
      </c>
      <c r="B2520">
        <v>12</v>
      </c>
      <c r="C2520">
        <v>8</v>
      </c>
    </row>
    <row r="2521" spans="1:3" x14ac:dyDescent="0.35">
      <c r="A2521" s="12" t="s">
        <v>224</v>
      </c>
      <c r="B2521">
        <v>13</v>
      </c>
      <c r="C2521">
        <v>8</v>
      </c>
    </row>
    <row r="2522" spans="1:3" x14ac:dyDescent="0.35">
      <c r="A2522" s="12" t="s">
        <v>224</v>
      </c>
      <c r="B2522">
        <v>14</v>
      </c>
      <c r="C2522">
        <v>9</v>
      </c>
    </row>
    <row r="2523" spans="1:3" x14ac:dyDescent="0.35">
      <c r="A2523" s="12" t="s">
        <v>224</v>
      </c>
      <c r="B2523">
        <v>15</v>
      </c>
      <c r="C2523">
        <v>7</v>
      </c>
    </row>
    <row r="2524" spans="1:3" x14ac:dyDescent="0.35">
      <c r="A2524" s="12" t="s">
        <v>224</v>
      </c>
      <c r="B2524">
        <v>16</v>
      </c>
      <c r="C2524">
        <v>7</v>
      </c>
    </row>
    <row r="2525" spans="1:3" x14ac:dyDescent="0.35">
      <c r="A2525" s="12" t="s">
        <v>224</v>
      </c>
      <c r="B2525">
        <v>17</v>
      </c>
      <c r="C2525">
        <v>9</v>
      </c>
    </row>
    <row r="2526" spans="1:3" x14ac:dyDescent="0.35">
      <c r="A2526" s="12" t="s">
        <v>224</v>
      </c>
      <c r="B2526">
        <v>18</v>
      </c>
      <c r="C2526">
        <v>8</v>
      </c>
    </row>
    <row r="2527" spans="1:3" x14ac:dyDescent="0.35">
      <c r="A2527" s="12" t="s">
        <v>224</v>
      </c>
      <c r="B2527">
        <v>19</v>
      </c>
      <c r="C2527">
        <v>10</v>
      </c>
    </row>
    <row r="2528" spans="1:3" x14ac:dyDescent="0.35">
      <c r="A2528" s="12" t="s">
        <v>224</v>
      </c>
      <c r="B2528">
        <v>20</v>
      </c>
      <c r="C2528">
        <v>8</v>
      </c>
    </row>
    <row r="2529" spans="1:3" x14ac:dyDescent="0.35">
      <c r="A2529" s="12" t="s">
        <v>224</v>
      </c>
      <c r="B2529">
        <v>21</v>
      </c>
      <c r="C2529">
        <v>11</v>
      </c>
    </row>
    <row r="2530" spans="1:3" x14ac:dyDescent="0.35">
      <c r="A2530" s="12" t="s">
        <v>224</v>
      </c>
      <c r="B2530">
        <v>22</v>
      </c>
      <c r="C2530">
        <v>10</v>
      </c>
    </row>
    <row r="2531" spans="1:3" x14ac:dyDescent="0.35">
      <c r="A2531" s="12" t="s">
        <v>224</v>
      </c>
      <c r="B2531">
        <v>23</v>
      </c>
      <c r="C2531">
        <v>10</v>
      </c>
    </row>
    <row r="2532" spans="1:3" x14ac:dyDescent="0.35">
      <c r="A2532" s="12" t="s">
        <v>224</v>
      </c>
      <c r="B2532">
        <v>24</v>
      </c>
      <c r="C2532">
        <v>9</v>
      </c>
    </row>
    <row r="2533" spans="1:3" x14ac:dyDescent="0.35">
      <c r="A2533" s="12" t="s">
        <v>224</v>
      </c>
      <c r="B2533">
        <v>25</v>
      </c>
      <c r="C2533">
        <v>5</v>
      </c>
    </row>
    <row r="2534" spans="1:3" x14ac:dyDescent="0.35">
      <c r="A2534" s="12" t="s">
        <v>224</v>
      </c>
      <c r="B2534">
        <v>26</v>
      </c>
      <c r="C2534">
        <v>8</v>
      </c>
    </row>
    <row r="2535" spans="1:3" x14ac:dyDescent="0.35">
      <c r="A2535" s="12" t="s">
        <v>224</v>
      </c>
      <c r="B2535">
        <v>27</v>
      </c>
      <c r="C2535">
        <v>8</v>
      </c>
    </row>
    <row r="2536" spans="1:3" x14ac:dyDescent="0.35">
      <c r="A2536" s="12" t="s">
        <v>224</v>
      </c>
      <c r="B2536">
        <v>28</v>
      </c>
      <c r="C2536">
        <v>7</v>
      </c>
    </row>
    <row r="2537" spans="1:3" x14ac:dyDescent="0.35">
      <c r="A2537" s="12" t="s">
        <v>224</v>
      </c>
      <c r="B2537">
        <v>29</v>
      </c>
      <c r="C2537">
        <v>7</v>
      </c>
    </row>
    <row r="2538" spans="1:3" x14ac:dyDescent="0.35">
      <c r="A2538" s="12" t="s">
        <v>224</v>
      </c>
      <c r="B2538">
        <v>30</v>
      </c>
      <c r="C2538">
        <v>6</v>
      </c>
    </row>
    <row r="2539" spans="1:3" x14ac:dyDescent="0.35">
      <c r="A2539" s="12" t="s">
        <v>224</v>
      </c>
      <c r="B2539">
        <v>31</v>
      </c>
      <c r="C2539">
        <v>7</v>
      </c>
    </row>
    <row r="2540" spans="1:3" x14ac:dyDescent="0.35">
      <c r="A2540" s="12" t="s">
        <v>224</v>
      </c>
      <c r="B2540">
        <v>32</v>
      </c>
      <c r="C2540">
        <v>10</v>
      </c>
    </row>
    <row r="2541" spans="1:3" x14ac:dyDescent="0.35">
      <c r="A2541" s="12" t="s">
        <v>224</v>
      </c>
      <c r="B2541">
        <v>33</v>
      </c>
      <c r="C2541">
        <v>9</v>
      </c>
    </row>
    <row r="2542" spans="1:3" x14ac:dyDescent="0.35">
      <c r="A2542" s="12" t="s">
        <v>224</v>
      </c>
      <c r="B2542">
        <v>34</v>
      </c>
      <c r="C2542">
        <v>9</v>
      </c>
    </row>
    <row r="2543" spans="1:3" x14ac:dyDescent="0.35">
      <c r="A2543" s="12" t="s">
        <v>224</v>
      </c>
      <c r="B2543">
        <v>35</v>
      </c>
      <c r="C2543">
        <v>8</v>
      </c>
    </row>
    <row r="2544" spans="1:3" x14ac:dyDescent="0.35">
      <c r="A2544" s="12" t="s">
        <v>224</v>
      </c>
      <c r="B2544">
        <v>36</v>
      </c>
      <c r="C2544">
        <v>8</v>
      </c>
    </row>
    <row r="2545" spans="1:3" x14ac:dyDescent="0.35">
      <c r="A2545" s="12" t="s">
        <v>224</v>
      </c>
      <c r="B2545">
        <v>37</v>
      </c>
      <c r="C2545">
        <v>9</v>
      </c>
    </row>
    <row r="2546" spans="1:3" x14ac:dyDescent="0.35">
      <c r="A2546" s="12" t="s">
        <v>224</v>
      </c>
      <c r="B2546">
        <v>38</v>
      </c>
      <c r="C2546">
        <v>9</v>
      </c>
    </row>
    <row r="2547" spans="1:3" x14ac:dyDescent="0.35">
      <c r="A2547" s="12" t="s">
        <v>224</v>
      </c>
      <c r="B2547">
        <v>39</v>
      </c>
      <c r="C2547">
        <v>9</v>
      </c>
    </row>
    <row r="2548" spans="1:3" x14ac:dyDescent="0.35">
      <c r="A2548" s="12" t="s">
        <v>224</v>
      </c>
      <c r="B2548">
        <v>40</v>
      </c>
      <c r="C2548">
        <v>10</v>
      </c>
    </row>
    <row r="2549" spans="1:3" x14ac:dyDescent="0.35">
      <c r="A2549" s="12" t="s">
        <v>224</v>
      </c>
      <c r="B2549">
        <v>41</v>
      </c>
      <c r="C2549">
        <v>5</v>
      </c>
    </row>
    <row r="2550" spans="1:3" x14ac:dyDescent="0.35">
      <c r="A2550" s="12" t="s">
        <v>224</v>
      </c>
      <c r="B2550">
        <v>42</v>
      </c>
      <c r="C2550">
        <v>6</v>
      </c>
    </row>
    <row r="2551" spans="1:3" x14ac:dyDescent="0.35">
      <c r="A2551" s="12" t="s">
        <v>224</v>
      </c>
      <c r="B2551">
        <v>43</v>
      </c>
      <c r="C2551">
        <v>11</v>
      </c>
    </row>
    <row r="2552" spans="1:3" x14ac:dyDescent="0.35">
      <c r="A2552" s="12" t="s">
        <v>224</v>
      </c>
      <c r="B2552">
        <v>44</v>
      </c>
      <c r="C2552">
        <v>8</v>
      </c>
    </row>
    <row r="2553" spans="1:3" x14ac:dyDescent="0.35">
      <c r="A2553" s="12" t="s">
        <v>224</v>
      </c>
      <c r="B2553">
        <v>45</v>
      </c>
      <c r="C2553">
        <v>8</v>
      </c>
    </row>
    <row r="2554" spans="1:3" x14ac:dyDescent="0.35">
      <c r="A2554" s="12" t="s">
        <v>224</v>
      </c>
      <c r="B2554">
        <v>46</v>
      </c>
      <c r="C2554">
        <v>9</v>
      </c>
    </row>
    <row r="2555" spans="1:3" x14ac:dyDescent="0.35">
      <c r="A2555" s="12" t="s">
        <v>224</v>
      </c>
      <c r="B2555">
        <v>47</v>
      </c>
      <c r="C2555">
        <v>7</v>
      </c>
    </row>
    <row r="2556" spans="1:3" x14ac:dyDescent="0.35">
      <c r="A2556" s="12" t="s">
        <v>224</v>
      </c>
      <c r="B2556">
        <v>48</v>
      </c>
      <c r="C2556">
        <v>6</v>
      </c>
    </row>
    <row r="2557" spans="1:3" x14ac:dyDescent="0.35">
      <c r="A2557" s="31" t="s">
        <v>211</v>
      </c>
      <c r="B2557" s="3">
        <v>3</v>
      </c>
      <c r="C2557" s="3">
        <v>6</v>
      </c>
    </row>
    <row r="2558" spans="1:3" x14ac:dyDescent="0.35">
      <c r="A2558" s="12" t="s">
        <v>211</v>
      </c>
      <c r="B2558">
        <v>4</v>
      </c>
      <c r="C2558">
        <v>11</v>
      </c>
    </row>
    <row r="2559" spans="1:3" x14ac:dyDescent="0.35">
      <c r="A2559" s="12" t="s">
        <v>211</v>
      </c>
      <c r="B2559">
        <v>5</v>
      </c>
      <c r="C2559">
        <v>7</v>
      </c>
    </row>
    <row r="2560" spans="1:3" x14ac:dyDescent="0.35">
      <c r="A2560" s="12" t="s">
        <v>211</v>
      </c>
      <c r="B2560">
        <v>6</v>
      </c>
      <c r="C2560">
        <v>9</v>
      </c>
    </row>
    <row r="2561" spans="1:3" x14ac:dyDescent="0.35">
      <c r="A2561" s="12" t="s">
        <v>211</v>
      </c>
      <c r="B2561">
        <v>7</v>
      </c>
      <c r="C2561">
        <v>8</v>
      </c>
    </row>
    <row r="2562" spans="1:3" x14ac:dyDescent="0.35">
      <c r="A2562" s="12" t="s">
        <v>211</v>
      </c>
      <c r="B2562">
        <v>8</v>
      </c>
      <c r="C2562">
        <v>8</v>
      </c>
    </row>
    <row r="2563" spans="1:3" x14ac:dyDescent="0.35">
      <c r="A2563" s="12" t="s">
        <v>211</v>
      </c>
      <c r="B2563">
        <v>9</v>
      </c>
      <c r="C2563">
        <v>8</v>
      </c>
    </row>
    <row r="2564" spans="1:3" x14ac:dyDescent="0.35">
      <c r="A2564" s="12" t="s">
        <v>211</v>
      </c>
      <c r="B2564">
        <v>10</v>
      </c>
      <c r="C2564">
        <v>8</v>
      </c>
    </row>
    <row r="2565" spans="1:3" x14ac:dyDescent="0.35">
      <c r="A2565" s="12" t="s">
        <v>211</v>
      </c>
      <c r="B2565">
        <v>11</v>
      </c>
      <c r="C2565">
        <v>8</v>
      </c>
    </row>
    <row r="2566" spans="1:3" x14ac:dyDescent="0.35">
      <c r="A2566" s="12" t="s">
        <v>211</v>
      </c>
      <c r="B2566">
        <v>12</v>
      </c>
      <c r="C2566">
        <v>7</v>
      </c>
    </row>
    <row r="2567" spans="1:3" x14ac:dyDescent="0.35">
      <c r="A2567" s="12" t="s">
        <v>211</v>
      </c>
      <c r="B2567">
        <v>13</v>
      </c>
      <c r="C2567">
        <v>9</v>
      </c>
    </row>
    <row r="2568" spans="1:3" x14ac:dyDescent="0.35">
      <c r="A2568" s="12" t="s">
        <v>211</v>
      </c>
      <c r="B2568">
        <v>14</v>
      </c>
      <c r="C2568">
        <v>8</v>
      </c>
    </row>
    <row r="2569" spans="1:3" x14ac:dyDescent="0.35">
      <c r="A2569" s="12" t="s">
        <v>211</v>
      </c>
      <c r="B2569">
        <v>15</v>
      </c>
      <c r="C2569">
        <v>10</v>
      </c>
    </row>
    <row r="2570" spans="1:3" x14ac:dyDescent="0.35">
      <c r="A2570" s="12" t="s">
        <v>211</v>
      </c>
      <c r="B2570">
        <v>16</v>
      </c>
      <c r="C2570">
        <v>8</v>
      </c>
    </row>
    <row r="2571" spans="1:3" x14ac:dyDescent="0.35">
      <c r="A2571" s="12" t="s">
        <v>211</v>
      </c>
      <c r="B2571">
        <v>17</v>
      </c>
      <c r="C2571">
        <v>11</v>
      </c>
    </row>
    <row r="2572" spans="1:3" x14ac:dyDescent="0.35">
      <c r="A2572" s="12" t="s">
        <v>211</v>
      </c>
      <c r="B2572">
        <v>18</v>
      </c>
      <c r="C2572">
        <v>7</v>
      </c>
    </row>
    <row r="2573" spans="1:3" x14ac:dyDescent="0.35">
      <c r="A2573" s="12" t="s">
        <v>211</v>
      </c>
      <c r="B2573">
        <v>19</v>
      </c>
      <c r="C2573">
        <v>8</v>
      </c>
    </row>
    <row r="2574" spans="1:3" x14ac:dyDescent="0.35">
      <c r="A2574" s="12" t="s">
        <v>211</v>
      </c>
      <c r="B2574">
        <v>20</v>
      </c>
      <c r="C2574">
        <v>9</v>
      </c>
    </row>
    <row r="2575" spans="1:3" x14ac:dyDescent="0.35">
      <c r="A2575" s="12" t="s">
        <v>211</v>
      </c>
      <c r="B2575">
        <v>21</v>
      </c>
      <c r="C2575">
        <v>12</v>
      </c>
    </row>
    <row r="2576" spans="1:3" x14ac:dyDescent="0.35">
      <c r="A2576" s="12" t="s">
        <v>211</v>
      </c>
      <c r="B2576">
        <v>22</v>
      </c>
      <c r="C2576">
        <v>8</v>
      </c>
    </row>
    <row r="2577" spans="1:3" x14ac:dyDescent="0.35">
      <c r="A2577" s="12" t="s">
        <v>211</v>
      </c>
      <c r="B2577">
        <v>23</v>
      </c>
      <c r="C2577">
        <v>8</v>
      </c>
    </row>
    <row r="2578" spans="1:3" x14ac:dyDescent="0.35">
      <c r="A2578" s="12" t="s">
        <v>211</v>
      </c>
      <c r="B2578">
        <v>24</v>
      </c>
      <c r="C2578">
        <v>7</v>
      </c>
    </row>
    <row r="2579" spans="1:3" x14ac:dyDescent="0.35">
      <c r="A2579" s="12" t="s">
        <v>211</v>
      </c>
      <c r="B2579">
        <v>25</v>
      </c>
      <c r="C2579">
        <v>9</v>
      </c>
    </row>
    <row r="2580" spans="1:3" x14ac:dyDescent="0.35">
      <c r="A2580" s="12" t="s">
        <v>211</v>
      </c>
      <c r="B2580">
        <v>26</v>
      </c>
      <c r="C2580">
        <v>6</v>
      </c>
    </row>
    <row r="2581" spans="1:3" x14ac:dyDescent="0.35">
      <c r="A2581" s="12" t="s">
        <v>211</v>
      </c>
      <c r="B2581">
        <v>27</v>
      </c>
      <c r="C2581">
        <v>8</v>
      </c>
    </row>
    <row r="2582" spans="1:3" x14ac:dyDescent="0.35">
      <c r="A2582" s="12" t="s">
        <v>211</v>
      </c>
      <c r="B2582">
        <v>28</v>
      </c>
      <c r="C2582">
        <v>8</v>
      </c>
    </row>
    <row r="2583" spans="1:3" x14ac:dyDescent="0.35">
      <c r="A2583" s="12" t="s">
        <v>211</v>
      </c>
      <c r="B2583">
        <v>29</v>
      </c>
      <c r="C2583">
        <v>8</v>
      </c>
    </row>
    <row r="2584" spans="1:3" x14ac:dyDescent="0.35">
      <c r="A2584" s="12" t="s">
        <v>211</v>
      </c>
      <c r="B2584">
        <v>30</v>
      </c>
      <c r="C2584">
        <v>8</v>
      </c>
    </row>
    <row r="2585" spans="1:3" x14ac:dyDescent="0.35">
      <c r="A2585" s="12" t="s">
        <v>211</v>
      </c>
      <c r="B2585">
        <v>31</v>
      </c>
      <c r="C2585">
        <v>9</v>
      </c>
    </row>
    <row r="2586" spans="1:3" x14ac:dyDescent="0.35">
      <c r="A2586" s="12" t="s">
        <v>211</v>
      </c>
      <c r="B2586">
        <v>32</v>
      </c>
      <c r="C2586">
        <v>8</v>
      </c>
    </row>
    <row r="2587" spans="1:3" x14ac:dyDescent="0.35">
      <c r="A2587" s="12" t="s">
        <v>211</v>
      </c>
      <c r="B2587">
        <v>33</v>
      </c>
      <c r="C2587">
        <v>10</v>
      </c>
    </row>
    <row r="2588" spans="1:3" x14ac:dyDescent="0.35">
      <c r="A2588" s="12" t="s">
        <v>211</v>
      </c>
      <c r="B2588">
        <v>34</v>
      </c>
      <c r="C2588">
        <v>8</v>
      </c>
    </row>
    <row r="2589" spans="1:3" x14ac:dyDescent="0.35">
      <c r="A2589" s="12" t="s">
        <v>211</v>
      </c>
      <c r="B2589">
        <v>35</v>
      </c>
      <c r="C2589">
        <v>9</v>
      </c>
    </row>
    <row r="2590" spans="1:3" x14ac:dyDescent="0.35">
      <c r="A2590" s="12" t="s">
        <v>211</v>
      </c>
      <c r="B2590">
        <v>36</v>
      </c>
      <c r="C2590">
        <v>6</v>
      </c>
    </row>
    <row r="2591" spans="1:3" x14ac:dyDescent="0.35">
      <c r="A2591" s="12" t="s">
        <v>211</v>
      </c>
      <c r="B2591">
        <v>37</v>
      </c>
      <c r="C2591">
        <v>8</v>
      </c>
    </row>
    <row r="2592" spans="1:3" x14ac:dyDescent="0.35">
      <c r="A2592" s="12" t="s">
        <v>211</v>
      </c>
      <c r="B2592">
        <v>38</v>
      </c>
      <c r="C2592">
        <v>6</v>
      </c>
    </row>
    <row r="2593" spans="1:3" x14ac:dyDescent="0.35">
      <c r="A2593" s="12" t="s">
        <v>211</v>
      </c>
      <c r="B2593">
        <v>39</v>
      </c>
      <c r="C2593">
        <v>8</v>
      </c>
    </row>
    <row r="2594" spans="1:3" x14ac:dyDescent="0.35">
      <c r="A2594" s="12" t="s">
        <v>211</v>
      </c>
      <c r="B2594">
        <v>40</v>
      </c>
      <c r="C2594">
        <v>8</v>
      </c>
    </row>
    <row r="2595" spans="1:3" x14ac:dyDescent="0.35">
      <c r="A2595" s="12" t="s">
        <v>211</v>
      </c>
      <c r="B2595">
        <v>41</v>
      </c>
      <c r="C2595">
        <v>7</v>
      </c>
    </row>
    <row r="2596" spans="1:3" x14ac:dyDescent="0.35">
      <c r="A2596" s="12" t="s">
        <v>211</v>
      </c>
      <c r="B2596">
        <v>42</v>
      </c>
      <c r="C2596">
        <v>10</v>
      </c>
    </row>
    <row r="2597" spans="1:3" x14ac:dyDescent="0.35">
      <c r="A2597" s="12" t="s">
        <v>211</v>
      </c>
      <c r="B2597">
        <v>43</v>
      </c>
      <c r="C2597">
        <v>8</v>
      </c>
    </row>
    <row r="2598" spans="1:3" x14ac:dyDescent="0.35">
      <c r="A2598" s="12" t="s">
        <v>211</v>
      </c>
      <c r="B2598">
        <v>44</v>
      </c>
      <c r="C2598">
        <v>7</v>
      </c>
    </row>
    <row r="2599" spans="1:3" x14ac:dyDescent="0.35">
      <c r="A2599" s="12" t="s">
        <v>211</v>
      </c>
      <c r="B2599">
        <v>45</v>
      </c>
      <c r="C2599">
        <v>8</v>
      </c>
    </row>
    <row r="2600" spans="1:3" x14ac:dyDescent="0.35">
      <c r="A2600" s="12" t="s">
        <v>211</v>
      </c>
      <c r="B2600">
        <v>46</v>
      </c>
      <c r="C2600">
        <v>9</v>
      </c>
    </row>
    <row r="2601" spans="1:3" x14ac:dyDescent="0.35">
      <c r="A2601" s="12" t="s">
        <v>211</v>
      </c>
      <c r="B2601">
        <v>47</v>
      </c>
      <c r="C2601">
        <v>7</v>
      </c>
    </row>
    <row r="2602" spans="1:3" x14ac:dyDescent="0.35">
      <c r="A2602" s="12" t="s">
        <v>211</v>
      </c>
      <c r="B2602">
        <v>48</v>
      </c>
      <c r="C2602">
        <v>2</v>
      </c>
    </row>
    <row r="2603" spans="1:3" x14ac:dyDescent="0.35">
      <c r="A2603" s="31">
        <v>36</v>
      </c>
      <c r="B2603" s="3">
        <v>3</v>
      </c>
      <c r="C2603" s="3">
        <v>5</v>
      </c>
    </row>
    <row r="2604" spans="1:3" x14ac:dyDescent="0.35">
      <c r="A2604" s="12">
        <v>36</v>
      </c>
      <c r="B2604">
        <v>4</v>
      </c>
      <c r="C2604">
        <v>6</v>
      </c>
    </row>
    <row r="2605" spans="1:3" x14ac:dyDescent="0.35">
      <c r="A2605" s="12">
        <v>36</v>
      </c>
      <c r="B2605">
        <v>5</v>
      </c>
      <c r="C2605">
        <v>8</v>
      </c>
    </row>
    <row r="2606" spans="1:3" x14ac:dyDescent="0.35">
      <c r="A2606" s="12">
        <v>36</v>
      </c>
      <c r="B2606">
        <v>6</v>
      </c>
      <c r="C2606">
        <v>6</v>
      </c>
    </row>
    <row r="2607" spans="1:3" x14ac:dyDescent="0.35">
      <c r="A2607" s="12">
        <v>36</v>
      </c>
      <c r="B2607">
        <v>7</v>
      </c>
      <c r="C2607">
        <v>7</v>
      </c>
    </row>
    <row r="2608" spans="1:3" x14ac:dyDescent="0.35">
      <c r="A2608" s="12">
        <v>36</v>
      </c>
      <c r="B2608">
        <v>8</v>
      </c>
      <c r="C2608">
        <v>7</v>
      </c>
    </row>
    <row r="2609" spans="1:3" x14ac:dyDescent="0.35">
      <c r="A2609" s="12">
        <v>36</v>
      </c>
      <c r="B2609">
        <v>9</v>
      </c>
      <c r="C2609">
        <v>8</v>
      </c>
    </row>
    <row r="2610" spans="1:3" x14ac:dyDescent="0.35">
      <c r="A2610" s="12">
        <v>36</v>
      </c>
      <c r="B2610">
        <v>10</v>
      </c>
      <c r="C2610">
        <v>8</v>
      </c>
    </row>
    <row r="2611" spans="1:3" x14ac:dyDescent="0.35">
      <c r="A2611" s="12">
        <v>36</v>
      </c>
      <c r="B2611">
        <v>11</v>
      </c>
      <c r="C2611">
        <v>8</v>
      </c>
    </row>
    <row r="2612" spans="1:3" x14ac:dyDescent="0.35">
      <c r="A2612" s="12">
        <v>36</v>
      </c>
      <c r="B2612">
        <v>12</v>
      </c>
      <c r="C2612">
        <v>6</v>
      </c>
    </row>
    <row r="2613" spans="1:3" x14ac:dyDescent="0.35">
      <c r="A2613" s="12">
        <v>36</v>
      </c>
      <c r="B2613">
        <v>13</v>
      </c>
      <c r="C2613">
        <v>6</v>
      </c>
    </row>
    <row r="2614" spans="1:3" x14ac:dyDescent="0.35">
      <c r="A2614" s="12">
        <v>36</v>
      </c>
      <c r="B2614">
        <v>14</v>
      </c>
      <c r="C2614">
        <v>6</v>
      </c>
    </row>
    <row r="2615" spans="1:3" x14ac:dyDescent="0.35">
      <c r="A2615" s="12">
        <v>36</v>
      </c>
      <c r="B2615">
        <v>15</v>
      </c>
      <c r="C2615">
        <v>8</v>
      </c>
    </row>
    <row r="2616" spans="1:3" x14ac:dyDescent="0.35">
      <c r="A2616" s="12">
        <v>36</v>
      </c>
      <c r="B2616">
        <v>16</v>
      </c>
      <c r="C2616">
        <v>8</v>
      </c>
    </row>
    <row r="2617" spans="1:3" x14ac:dyDescent="0.35">
      <c r="A2617" s="12">
        <v>36</v>
      </c>
      <c r="B2617">
        <v>17</v>
      </c>
      <c r="C2617">
        <v>7</v>
      </c>
    </row>
    <row r="2618" spans="1:3" x14ac:dyDescent="0.35">
      <c r="A2618" s="12">
        <v>36</v>
      </c>
      <c r="B2618">
        <v>18</v>
      </c>
      <c r="C2618">
        <v>9</v>
      </c>
    </row>
    <row r="2619" spans="1:3" x14ac:dyDescent="0.35">
      <c r="A2619" s="12">
        <v>36</v>
      </c>
      <c r="B2619">
        <v>19</v>
      </c>
      <c r="C2619">
        <v>6</v>
      </c>
    </row>
    <row r="2620" spans="1:3" x14ac:dyDescent="0.35">
      <c r="A2620" s="12">
        <v>36</v>
      </c>
      <c r="B2620">
        <v>20</v>
      </c>
      <c r="C2620">
        <v>7</v>
      </c>
    </row>
    <row r="2621" spans="1:3" x14ac:dyDescent="0.35">
      <c r="A2621" s="12">
        <v>36</v>
      </c>
      <c r="B2621">
        <v>21</v>
      </c>
      <c r="C2621">
        <v>8</v>
      </c>
    </row>
    <row r="2622" spans="1:3" x14ac:dyDescent="0.35">
      <c r="A2622" s="12">
        <v>36</v>
      </c>
      <c r="B2622">
        <v>22</v>
      </c>
      <c r="C2622">
        <v>8</v>
      </c>
    </row>
    <row r="2623" spans="1:3" x14ac:dyDescent="0.35">
      <c r="A2623" s="12">
        <v>36</v>
      </c>
      <c r="B2623">
        <v>23</v>
      </c>
      <c r="C2623">
        <v>7</v>
      </c>
    </row>
    <row r="2624" spans="1:3" x14ac:dyDescent="0.35">
      <c r="A2624" s="12">
        <v>36</v>
      </c>
      <c r="B2624">
        <v>24</v>
      </c>
      <c r="C2624">
        <v>7</v>
      </c>
    </row>
    <row r="2625" spans="1:3" x14ac:dyDescent="0.35">
      <c r="A2625" s="12">
        <v>36</v>
      </c>
      <c r="B2625">
        <v>25</v>
      </c>
      <c r="C2625">
        <v>7</v>
      </c>
    </row>
    <row r="2626" spans="1:3" x14ac:dyDescent="0.35">
      <c r="A2626" s="12">
        <v>36</v>
      </c>
      <c r="B2626">
        <v>26</v>
      </c>
      <c r="C2626">
        <v>6</v>
      </c>
    </row>
    <row r="2627" spans="1:3" x14ac:dyDescent="0.35">
      <c r="A2627" s="12">
        <v>36</v>
      </c>
      <c r="B2627">
        <v>27</v>
      </c>
      <c r="C2627">
        <v>7</v>
      </c>
    </row>
    <row r="2628" spans="1:3" x14ac:dyDescent="0.35">
      <c r="A2628" s="12">
        <v>36</v>
      </c>
      <c r="B2628">
        <v>28</v>
      </c>
      <c r="C2628">
        <v>7</v>
      </c>
    </row>
    <row r="2629" spans="1:3" x14ac:dyDescent="0.35">
      <c r="A2629" s="12">
        <v>36</v>
      </c>
      <c r="B2629">
        <v>29</v>
      </c>
      <c r="C2629">
        <v>7</v>
      </c>
    </row>
    <row r="2630" spans="1:3" x14ac:dyDescent="0.35">
      <c r="A2630" s="12">
        <v>36</v>
      </c>
      <c r="B2630">
        <v>30</v>
      </c>
      <c r="C2630">
        <v>9</v>
      </c>
    </row>
    <row r="2631" spans="1:3" x14ac:dyDescent="0.35">
      <c r="A2631" s="12">
        <v>36</v>
      </c>
      <c r="B2631">
        <v>31</v>
      </c>
      <c r="C2631">
        <v>7</v>
      </c>
    </row>
    <row r="2632" spans="1:3" x14ac:dyDescent="0.35">
      <c r="A2632" s="12">
        <v>36</v>
      </c>
      <c r="B2632">
        <v>32</v>
      </c>
      <c r="C2632">
        <v>7</v>
      </c>
    </row>
    <row r="2633" spans="1:3" x14ac:dyDescent="0.35">
      <c r="A2633" s="12">
        <v>36</v>
      </c>
      <c r="B2633">
        <v>33</v>
      </c>
      <c r="C2633">
        <v>6</v>
      </c>
    </row>
    <row r="2634" spans="1:3" x14ac:dyDescent="0.35">
      <c r="A2634" s="12">
        <v>36</v>
      </c>
      <c r="B2634">
        <v>34</v>
      </c>
      <c r="C2634">
        <v>9</v>
      </c>
    </row>
    <row r="2635" spans="1:3" x14ac:dyDescent="0.35">
      <c r="A2635" s="12">
        <v>36</v>
      </c>
      <c r="B2635">
        <v>35</v>
      </c>
      <c r="C2635">
        <v>8</v>
      </c>
    </row>
    <row r="2636" spans="1:3" x14ac:dyDescent="0.35">
      <c r="A2636" s="12">
        <v>36</v>
      </c>
      <c r="B2636">
        <v>36</v>
      </c>
      <c r="C2636">
        <v>4</v>
      </c>
    </row>
    <row r="2637" spans="1:3" x14ac:dyDescent="0.35">
      <c r="A2637" s="12">
        <v>36</v>
      </c>
      <c r="B2637">
        <v>37</v>
      </c>
      <c r="C2637">
        <v>9</v>
      </c>
    </row>
    <row r="2638" spans="1:3" x14ac:dyDescent="0.35">
      <c r="A2638" s="12">
        <v>36</v>
      </c>
      <c r="B2638">
        <v>38</v>
      </c>
      <c r="C2638">
        <v>5</v>
      </c>
    </row>
    <row r="2639" spans="1:3" x14ac:dyDescent="0.35">
      <c r="A2639" s="12">
        <v>36</v>
      </c>
      <c r="B2639">
        <v>39</v>
      </c>
      <c r="C2639">
        <v>6</v>
      </c>
    </row>
    <row r="2640" spans="1:3" x14ac:dyDescent="0.35">
      <c r="A2640" s="12">
        <v>36</v>
      </c>
      <c r="B2640">
        <v>40</v>
      </c>
      <c r="C2640">
        <v>9</v>
      </c>
    </row>
    <row r="2641" spans="1:3" x14ac:dyDescent="0.35">
      <c r="A2641" s="12">
        <v>36</v>
      </c>
      <c r="B2641">
        <v>41</v>
      </c>
      <c r="C2641">
        <v>9</v>
      </c>
    </row>
    <row r="2642" spans="1:3" x14ac:dyDescent="0.35">
      <c r="A2642" s="12">
        <v>36</v>
      </c>
      <c r="B2642">
        <v>42</v>
      </c>
      <c r="C2642">
        <v>12</v>
      </c>
    </row>
    <row r="2643" spans="1:3" x14ac:dyDescent="0.35">
      <c r="A2643" s="12">
        <v>36</v>
      </c>
      <c r="B2643">
        <v>43</v>
      </c>
      <c r="C2643">
        <v>10</v>
      </c>
    </row>
    <row r="2644" spans="1:3" x14ac:dyDescent="0.35">
      <c r="A2644" s="12">
        <v>36</v>
      </c>
      <c r="B2644">
        <v>44</v>
      </c>
      <c r="C2644">
        <v>9</v>
      </c>
    </row>
    <row r="2645" spans="1:3" x14ac:dyDescent="0.35">
      <c r="A2645" s="12">
        <v>36</v>
      </c>
      <c r="B2645">
        <v>45</v>
      </c>
      <c r="C2645">
        <v>7</v>
      </c>
    </row>
    <row r="2646" spans="1:3" x14ac:dyDescent="0.35">
      <c r="A2646" s="12">
        <v>36</v>
      </c>
      <c r="B2646">
        <v>46</v>
      </c>
      <c r="C2646">
        <v>7</v>
      </c>
    </row>
    <row r="2647" spans="1:3" x14ac:dyDescent="0.35">
      <c r="A2647" s="12">
        <v>36</v>
      </c>
      <c r="B2647">
        <v>47</v>
      </c>
      <c r="C2647">
        <v>8</v>
      </c>
    </row>
    <row r="2648" spans="1:3" x14ac:dyDescent="0.35">
      <c r="A2648" s="12">
        <v>36</v>
      </c>
      <c r="B2648">
        <v>48</v>
      </c>
      <c r="C2648">
        <v>7</v>
      </c>
    </row>
    <row r="2649" spans="1:3" x14ac:dyDescent="0.35">
      <c r="A2649" s="31" t="s">
        <v>225</v>
      </c>
      <c r="B2649" s="3">
        <v>3</v>
      </c>
      <c r="C2649" s="3">
        <v>4</v>
      </c>
    </row>
    <row r="2650" spans="1:3" x14ac:dyDescent="0.35">
      <c r="A2650" s="12" t="s">
        <v>225</v>
      </c>
      <c r="B2650">
        <v>4</v>
      </c>
      <c r="C2650">
        <v>8</v>
      </c>
    </row>
    <row r="2651" spans="1:3" x14ac:dyDescent="0.35">
      <c r="A2651" s="12" t="s">
        <v>225</v>
      </c>
      <c r="B2651">
        <v>5</v>
      </c>
      <c r="C2651">
        <v>8</v>
      </c>
    </row>
    <row r="2652" spans="1:3" x14ac:dyDescent="0.35">
      <c r="A2652" s="12" t="s">
        <v>225</v>
      </c>
      <c r="B2652">
        <v>6</v>
      </c>
      <c r="C2652">
        <v>9</v>
      </c>
    </row>
    <row r="2653" spans="1:3" x14ac:dyDescent="0.35">
      <c r="A2653" s="12" t="s">
        <v>225</v>
      </c>
      <c r="B2653">
        <v>7</v>
      </c>
      <c r="C2653">
        <v>9</v>
      </c>
    </row>
    <row r="2654" spans="1:3" x14ac:dyDescent="0.35">
      <c r="A2654" s="12" t="s">
        <v>225</v>
      </c>
      <c r="B2654">
        <v>8</v>
      </c>
      <c r="C2654">
        <v>8</v>
      </c>
    </row>
    <row r="2655" spans="1:3" x14ac:dyDescent="0.35">
      <c r="A2655" s="12" t="s">
        <v>225</v>
      </c>
      <c r="B2655">
        <v>9</v>
      </c>
      <c r="C2655">
        <v>8</v>
      </c>
    </row>
    <row r="2656" spans="1:3" x14ac:dyDescent="0.35">
      <c r="A2656" s="12" t="s">
        <v>225</v>
      </c>
      <c r="B2656">
        <v>10</v>
      </c>
      <c r="C2656">
        <v>8</v>
      </c>
    </row>
    <row r="2657" spans="1:3" x14ac:dyDescent="0.35">
      <c r="A2657" s="12" t="s">
        <v>225</v>
      </c>
      <c r="B2657">
        <v>11</v>
      </c>
      <c r="C2657">
        <v>8</v>
      </c>
    </row>
    <row r="2658" spans="1:3" x14ac:dyDescent="0.35">
      <c r="A2658" s="12" t="s">
        <v>225</v>
      </c>
      <c r="B2658">
        <v>12</v>
      </c>
      <c r="C2658">
        <v>8</v>
      </c>
    </row>
    <row r="2659" spans="1:3" x14ac:dyDescent="0.35">
      <c r="A2659" s="12" t="s">
        <v>225</v>
      </c>
      <c r="B2659">
        <v>13</v>
      </c>
      <c r="C2659">
        <v>10</v>
      </c>
    </row>
    <row r="2660" spans="1:3" x14ac:dyDescent="0.35">
      <c r="A2660" s="12" t="s">
        <v>225</v>
      </c>
      <c r="B2660">
        <v>14</v>
      </c>
      <c r="C2660">
        <v>7</v>
      </c>
    </row>
    <row r="2661" spans="1:3" x14ac:dyDescent="0.35">
      <c r="A2661" s="12" t="s">
        <v>225</v>
      </c>
      <c r="B2661">
        <v>15</v>
      </c>
      <c r="C2661">
        <v>7</v>
      </c>
    </row>
    <row r="2662" spans="1:3" x14ac:dyDescent="0.35">
      <c r="A2662" s="12" t="s">
        <v>225</v>
      </c>
      <c r="B2662">
        <v>16</v>
      </c>
      <c r="C2662">
        <v>8</v>
      </c>
    </row>
    <row r="2663" spans="1:3" x14ac:dyDescent="0.35">
      <c r="A2663" s="12" t="s">
        <v>225</v>
      </c>
      <c r="B2663">
        <v>17</v>
      </c>
      <c r="C2663">
        <v>7</v>
      </c>
    </row>
    <row r="2664" spans="1:3" x14ac:dyDescent="0.35">
      <c r="A2664" s="12" t="s">
        <v>225</v>
      </c>
      <c r="B2664">
        <v>18</v>
      </c>
      <c r="C2664">
        <v>8</v>
      </c>
    </row>
    <row r="2665" spans="1:3" x14ac:dyDescent="0.35">
      <c r="A2665" s="12" t="s">
        <v>225</v>
      </c>
      <c r="B2665">
        <v>19</v>
      </c>
      <c r="C2665">
        <v>8</v>
      </c>
    </row>
    <row r="2666" spans="1:3" x14ac:dyDescent="0.35">
      <c r="A2666" s="12" t="s">
        <v>225</v>
      </c>
      <c r="B2666">
        <v>20</v>
      </c>
      <c r="C2666">
        <v>4</v>
      </c>
    </row>
    <row r="2667" spans="1:3" x14ac:dyDescent="0.35">
      <c r="A2667" s="12" t="s">
        <v>225</v>
      </c>
      <c r="B2667">
        <v>21</v>
      </c>
      <c r="C2667">
        <v>5</v>
      </c>
    </row>
    <row r="2668" spans="1:3" x14ac:dyDescent="0.35">
      <c r="A2668" s="12" t="s">
        <v>225</v>
      </c>
      <c r="B2668">
        <v>22</v>
      </c>
      <c r="C2668">
        <v>9</v>
      </c>
    </row>
    <row r="2669" spans="1:3" x14ac:dyDescent="0.35">
      <c r="A2669" s="12" t="s">
        <v>225</v>
      </c>
      <c r="B2669">
        <v>23</v>
      </c>
      <c r="C2669">
        <v>10</v>
      </c>
    </row>
    <row r="2670" spans="1:3" x14ac:dyDescent="0.35">
      <c r="A2670" s="12" t="s">
        <v>225</v>
      </c>
      <c r="B2670">
        <v>24</v>
      </c>
      <c r="C2670">
        <v>9</v>
      </c>
    </row>
    <row r="2671" spans="1:3" x14ac:dyDescent="0.35">
      <c r="A2671" s="12" t="s">
        <v>225</v>
      </c>
      <c r="B2671">
        <v>25</v>
      </c>
      <c r="C2671">
        <v>9</v>
      </c>
    </row>
    <row r="2672" spans="1:3" x14ac:dyDescent="0.35">
      <c r="A2672" s="12" t="s">
        <v>225</v>
      </c>
      <c r="B2672">
        <v>26</v>
      </c>
      <c r="C2672">
        <v>8</v>
      </c>
    </row>
    <row r="2673" spans="1:3" x14ac:dyDescent="0.35">
      <c r="A2673" s="12" t="s">
        <v>225</v>
      </c>
      <c r="B2673">
        <v>27</v>
      </c>
      <c r="C2673">
        <v>6</v>
      </c>
    </row>
    <row r="2674" spans="1:3" x14ac:dyDescent="0.35">
      <c r="A2674" s="12" t="s">
        <v>225</v>
      </c>
      <c r="B2674">
        <v>28</v>
      </c>
      <c r="C2674">
        <v>7</v>
      </c>
    </row>
    <row r="2675" spans="1:3" x14ac:dyDescent="0.35">
      <c r="A2675" s="12" t="s">
        <v>225</v>
      </c>
      <c r="B2675">
        <v>29</v>
      </c>
      <c r="C2675">
        <v>8</v>
      </c>
    </row>
    <row r="2676" spans="1:3" x14ac:dyDescent="0.35">
      <c r="A2676" s="12" t="s">
        <v>225</v>
      </c>
      <c r="B2676">
        <v>30</v>
      </c>
      <c r="C2676">
        <v>8</v>
      </c>
    </row>
    <row r="2677" spans="1:3" x14ac:dyDescent="0.35">
      <c r="A2677" s="12" t="s">
        <v>225</v>
      </c>
      <c r="B2677">
        <v>31</v>
      </c>
      <c r="C2677">
        <v>8</v>
      </c>
    </row>
    <row r="2678" spans="1:3" x14ac:dyDescent="0.35">
      <c r="A2678" s="12" t="s">
        <v>225</v>
      </c>
      <c r="B2678">
        <v>32</v>
      </c>
      <c r="C2678">
        <v>10</v>
      </c>
    </row>
    <row r="2679" spans="1:3" x14ac:dyDescent="0.35">
      <c r="A2679" s="12" t="s">
        <v>225</v>
      </c>
      <c r="B2679">
        <v>33</v>
      </c>
      <c r="C2679">
        <v>8</v>
      </c>
    </row>
    <row r="2680" spans="1:3" x14ac:dyDescent="0.35">
      <c r="A2680" s="12" t="s">
        <v>225</v>
      </c>
      <c r="B2680">
        <v>34</v>
      </c>
      <c r="C2680">
        <v>8</v>
      </c>
    </row>
    <row r="2681" spans="1:3" x14ac:dyDescent="0.35">
      <c r="A2681" s="12" t="s">
        <v>225</v>
      </c>
      <c r="B2681">
        <v>35</v>
      </c>
      <c r="C2681">
        <v>3</v>
      </c>
    </row>
    <row r="2682" spans="1:3" x14ac:dyDescent="0.35">
      <c r="A2682" s="12" t="s">
        <v>225</v>
      </c>
      <c r="B2682">
        <v>36</v>
      </c>
      <c r="C2682">
        <v>6</v>
      </c>
    </row>
    <row r="2683" spans="1:3" x14ac:dyDescent="0.35">
      <c r="A2683" s="12" t="s">
        <v>225</v>
      </c>
      <c r="B2683">
        <v>37</v>
      </c>
      <c r="C2683">
        <v>8</v>
      </c>
    </row>
    <row r="2684" spans="1:3" x14ac:dyDescent="0.35">
      <c r="A2684" s="12" t="s">
        <v>225</v>
      </c>
      <c r="B2684">
        <v>38</v>
      </c>
      <c r="C2684">
        <v>8</v>
      </c>
    </row>
    <row r="2685" spans="1:3" x14ac:dyDescent="0.35">
      <c r="A2685" s="12" t="s">
        <v>225</v>
      </c>
      <c r="B2685">
        <v>39</v>
      </c>
      <c r="C2685">
        <v>10</v>
      </c>
    </row>
    <row r="2686" spans="1:3" x14ac:dyDescent="0.35">
      <c r="A2686" s="12" t="s">
        <v>225</v>
      </c>
      <c r="B2686">
        <v>40</v>
      </c>
      <c r="C2686">
        <v>9</v>
      </c>
    </row>
    <row r="2687" spans="1:3" x14ac:dyDescent="0.35">
      <c r="A2687" s="12" t="s">
        <v>225</v>
      </c>
      <c r="B2687">
        <v>41</v>
      </c>
      <c r="C2687">
        <v>7</v>
      </c>
    </row>
    <row r="2688" spans="1:3" x14ac:dyDescent="0.35">
      <c r="A2688" s="12" t="s">
        <v>225</v>
      </c>
      <c r="B2688">
        <v>42</v>
      </c>
      <c r="C2688">
        <v>10</v>
      </c>
    </row>
    <row r="2689" spans="1:3" x14ac:dyDescent="0.35">
      <c r="A2689" s="12" t="s">
        <v>225</v>
      </c>
      <c r="B2689">
        <v>43</v>
      </c>
      <c r="C2689">
        <v>9</v>
      </c>
    </row>
    <row r="2690" spans="1:3" x14ac:dyDescent="0.35">
      <c r="A2690" s="12" t="s">
        <v>225</v>
      </c>
      <c r="B2690">
        <v>44</v>
      </c>
      <c r="C2690">
        <v>8</v>
      </c>
    </row>
    <row r="2691" spans="1:3" x14ac:dyDescent="0.35">
      <c r="A2691" s="12" t="s">
        <v>225</v>
      </c>
      <c r="B2691">
        <v>45</v>
      </c>
      <c r="C2691">
        <v>8</v>
      </c>
    </row>
    <row r="2692" spans="1:3" x14ac:dyDescent="0.35">
      <c r="A2692" s="12" t="s">
        <v>225</v>
      </c>
      <c r="B2692">
        <v>46</v>
      </c>
      <c r="C2692">
        <v>8</v>
      </c>
    </row>
    <row r="2693" spans="1:3" x14ac:dyDescent="0.35">
      <c r="A2693" s="12" t="s">
        <v>225</v>
      </c>
      <c r="B2693">
        <v>47</v>
      </c>
      <c r="C2693">
        <v>7</v>
      </c>
    </row>
    <row r="2694" spans="1:3" x14ac:dyDescent="0.35">
      <c r="A2694" s="12" t="s">
        <v>225</v>
      </c>
      <c r="B2694">
        <v>48</v>
      </c>
      <c r="C2694">
        <v>8</v>
      </c>
    </row>
    <row r="2695" spans="1:3" x14ac:dyDescent="0.35">
      <c r="A2695" s="31">
        <v>37</v>
      </c>
      <c r="B2695" s="3">
        <v>3</v>
      </c>
      <c r="C2695" s="3">
        <v>4</v>
      </c>
    </row>
    <row r="2696" spans="1:3" x14ac:dyDescent="0.35">
      <c r="A2696" s="12">
        <v>37</v>
      </c>
      <c r="B2696">
        <v>4</v>
      </c>
      <c r="C2696">
        <v>8</v>
      </c>
    </row>
    <row r="2697" spans="1:3" x14ac:dyDescent="0.35">
      <c r="A2697" s="12">
        <v>37</v>
      </c>
      <c r="B2697">
        <v>5</v>
      </c>
      <c r="C2697">
        <v>7</v>
      </c>
    </row>
    <row r="2698" spans="1:3" x14ac:dyDescent="0.35">
      <c r="A2698" s="12">
        <v>37</v>
      </c>
      <c r="B2698">
        <v>6</v>
      </c>
      <c r="C2698">
        <v>7</v>
      </c>
    </row>
    <row r="2699" spans="1:3" x14ac:dyDescent="0.35">
      <c r="A2699" s="12">
        <v>37</v>
      </c>
      <c r="B2699">
        <v>7</v>
      </c>
      <c r="C2699">
        <v>7</v>
      </c>
    </row>
    <row r="2700" spans="1:3" x14ac:dyDescent="0.35">
      <c r="A2700" s="12">
        <v>37</v>
      </c>
      <c r="B2700">
        <v>8</v>
      </c>
      <c r="C2700">
        <v>11</v>
      </c>
    </row>
    <row r="2701" spans="1:3" x14ac:dyDescent="0.35">
      <c r="A2701" s="12">
        <v>37</v>
      </c>
      <c r="B2701">
        <v>9</v>
      </c>
      <c r="C2701">
        <v>6</v>
      </c>
    </row>
    <row r="2702" spans="1:3" x14ac:dyDescent="0.35">
      <c r="A2702" s="12">
        <v>37</v>
      </c>
      <c r="B2702">
        <v>10</v>
      </c>
      <c r="C2702">
        <v>10</v>
      </c>
    </row>
    <row r="2703" spans="1:3" x14ac:dyDescent="0.35">
      <c r="A2703" s="12">
        <v>37</v>
      </c>
      <c r="B2703">
        <v>11</v>
      </c>
      <c r="C2703">
        <v>10</v>
      </c>
    </row>
    <row r="2704" spans="1:3" x14ac:dyDescent="0.35">
      <c r="A2704" s="12">
        <v>37</v>
      </c>
      <c r="B2704">
        <v>12</v>
      </c>
      <c r="C2704">
        <v>9</v>
      </c>
    </row>
    <row r="2705" spans="1:3" x14ac:dyDescent="0.35">
      <c r="A2705" s="12">
        <v>37</v>
      </c>
      <c r="B2705">
        <v>13</v>
      </c>
      <c r="C2705">
        <v>8</v>
      </c>
    </row>
    <row r="2706" spans="1:3" x14ac:dyDescent="0.35">
      <c r="A2706" s="12">
        <v>37</v>
      </c>
      <c r="B2706">
        <v>14</v>
      </c>
      <c r="C2706">
        <v>8</v>
      </c>
    </row>
    <row r="2707" spans="1:3" x14ac:dyDescent="0.35">
      <c r="A2707" s="12">
        <v>37</v>
      </c>
      <c r="B2707">
        <v>15</v>
      </c>
      <c r="C2707">
        <v>7</v>
      </c>
    </row>
    <row r="2708" spans="1:3" x14ac:dyDescent="0.35">
      <c r="A2708" s="12">
        <v>37</v>
      </c>
      <c r="B2708">
        <v>16</v>
      </c>
      <c r="C2708">
        <v>9</v>
      </c>
    </row>
    <row r="2709" spans="1:3" x14ac:dyDescent="0.35">
      <c r="A2709" s="12">
        <v>37</v>
      </c>
      <c r="B2709">
        <v>17</v>
      </c>
      <c r="C2709">
        <v>6</v>
      </c>
    </row>
    <row r="2710" spans="1:3" x14ac:dyDescent="0.35">
      <c r="A2710" s="12">
        <v>37</v>
      </c>
      <c r="B2710">
        <v>18</v>
      </c>
      <c r="C2710">
        <v>9</v>
      </c>
    </row>
    <row r="2711" spans="1:3" x14ac:dyDescent="0.35">
      <c r="A2711" s="12">
        <v>37</v>
      </c>
      <c r="B2711">
        <v>19</v>
      </c>
      <c r="C2711">
        <v>9</v>
      </c>
    </row>
    <row r="2712" spans="1:3" x14ac:dyDescent="0.35">
      <c r="A2712" s="12">
        <v>37</v>
      </c>
      <c r="B2712">
        <v>20</v>
      </c>
      <c r="C2712">
        <v>8</v>
      </c>
    </row>
    <row r="2713" spans="1:3" x14ac:dyDescent="0.35">
      <c r="A2713" s="12">
        <v>37</v>
      </c>
      <c r="B2713">
        <v>21</v>
      </c>
      <c r="C2713">
        <v>7</v>
      </c>
    </row>
    <row r="2714" spans="1:3" x14ac:dyDescent="0.35">
      <c r="A2714" s="12">
        <v>37</v>
      </c>
      <c r="B2714">
        <v>22</v>
      </c>
      <c r="C2714">
        <v>6</v>
      </c>
    </row>
    <row r="2715" spans="1:3" x14ac:dyDescent="0.35">
      <c r="A2715" s="12">
        <v>37</v>
      </c>
      <c r="B2715">
        <v>23</v>
      </c>
      <c r="C2715">
        <v>6</v>
      </c>
    </row>
    <row r="2716" spans="1:3" x14ac:dyDescent="0.35">
      <c r="A2716" s="12">
        <v>37</v>
      </c>
      <c r="B2716">
        <v>24</v>
      </c>
      <c r="C2716">
        <v>6</v>
      </c>
    </row>
    <row r="2717" spans="1:3" x14ac:dyDescent="0.35">
      <c r="A2717" s="12">
        <v>37</v>
      </c>
      <c r="B2717">
        <v>25</v>
      </c>
      <c r="C2717">
        <v>7</v>
      </c>
    </row>
    <row r="2718" spans="1:3" x14ac:dyDescent="0.35">
      <c r="A2718" s="12">
        <v>37</v>
      </c>
      <c r="B2718">
        <v>26</v>
      </c>
      <c r="C2718">
        <v>8</v>
      </c>
    </row>
    <row r="2719" spans="1:3" x14ac:dyDescent="0.35">
      <c r="A2719" s="12">
        <v>37</v>
      </c>
      <c r="B2719">
        <v>27</v>
      </c>
      <c r="C2719">
        <v>10</v>
      </c>
    </row>
    <row r="2720" spans="1:3" x14ac:dyDescent="0.35">
      <c r="A2720" s="12">
        <v>37</v>
      </c>
      <c r="B2720">
        <v>28</v>
      </c>
      <c r="C2720">
        <v>9</v>
      </c>
    </row>
    <row r="2721" spans="1:3" x14ac:dyDescent="0.35">
      <c r="A2721" s="12">
        <v>37</v>
      </c>
      <c r="B2721">
        <v>29</v>
      </c>
      <c r="C2721">
        <v>8</v>
      </c>
    </row>
    <row r="2722" spans="1:3" x14ac:dyDescent="0.35">
      <c r="A2722" s="12">
        <v>37</v>
      </c>
      <c r="B2722">
        <v>30</v>
      </c>
      <c r="C2722">
        <v>7</v>
      </c>
    </row>
    <row r="2723" spans="1:3" x14ac:dyDescent="0.35">
      <c r="A2723" s="12">
        <v>37</v>
      </c>
      <c r="B2723">
        <v>31</v>
      </c>
      <c r="C2723">
        <v>6</v>
      </c>
    </row>
    <row r="2724" spans="1:3" x14ac:dyDescent="0.35">
      <c r="A2724" s="12">
        <v>37</v>
      </c>
      <c r="B2724">
        <v>32</v>
      </c>
      <c r="C2724">
        <v>9</v>
      </c>
    </row>
    <row r="2725" spans="1:3" x14ac:dyDescent="0.35">
      <c r="A2725" s="12">
        <v>37</v>
      </c>
      <c r="B2725">
        <v>33</v>
      </c>
      <c r="C2725">
        <v>8</v>
      </c>
    </row>
    <row r="2726" spans="1:3" x14ac:dyDescent="0.35">
      <c r="A2726" s="12">
        <v>37</v>
      </c>
      <c r="B2726">
        <v>34</v>
      </c>
      <c r="C2726">
        <v>10</v>
      </c>
    </row>
    <row r="2727" spans="1:3" x14ac:dyDescent="0.35">
      <c r="A2727" s="12">
        <v>37</v>
      </c>
      <c r="B2727">
        <v>35</v>
      </c>
      <c r="C2727">
        <v>7</v>
      </c>
    </row>
    <row r="2728" spans="1:3" x14ac:dyDescent="0.35">
      <c r="A2728" s="12">
        <v>37</v>
      </c>
      <c r="B2728">
        <v>36</v>
      </c>
      <c r="C2728">
        <v>9</v>
      </c>
    </row>
    <row r="2729" spans="1:3" x14ac:dyDescent="0.35">
      <c r="A2729" s="12">
        <v>37</v>
      </c>
      <c r="B2729">
        <v>37</v>
      </c>
      <c r="C2729">
        <v>9</v>
      </c>
    </row>
    <row r="2730" spans="1:3" x14ac:dyDescent="0.35">
      <c r="A2730" s="12">
        <v>37</v>
      </c>
      <c r="B2730">
        <v>38</v>
      </c>
      <c r="C2730">
        <v>9</v>
      </c>
    </row>
    <row r="2731" spans="1:3" x14ac:dyDescent="0.35">
      <c r="A2731" s="12">
        <v>37</v>
      </c>
      <c r="B2731">
        <v>39</v>
      </c>
      <c r="C2731">
        <v>10</v>
      </c>
    </row>
    <row r="2732" spans="1:3" x14ac:dyDescent="0.35">
      <c r="A2732" s="12">
        <v>37</v>
      </c>
      <c r="B2732">
        <v>40</v>
      </c>
      <c r="C2732">
        <v>8</v>
      </c>
    </row>
    <row r="2733" spans="1:3" x14ac:dyDescent="0.35">
      <c r="A2733" s="12">
        <v>37</v>
      </c>
      <c r="B2733">
        <v>41</v>
      </c>
      <c r="C2733">
        <v>10</v>
      </c>
    </row>
    <row r="2734" spans="1:3" x14ac:dyDescent="0.35">
      <c r="A2734" s="12">
        <v>37</v>
      </c>
      <c r="B2734">
        <v>42</v>
      </c>
      <c r="C2734">
        <v>9</v>
      </c>
    </row>
    <row r="2735" spans="1:3" x14ac:dyDescent="0.35">
      <c r="A2735" s="12">
        <v>37</v>
      </c>
      <c r="B2735">
        <v>43</v>
      </c>
      <c r="C2735">
        <v>7</v>
      </c>
    </row>
    <row r="2736" spans="1:3" x14ac:dyDescent="0.35">
      <c r="A2736" s="12">
        <v>37</v>
      </c>
      <c r="B2736">
        <v>44</v>
      </c>
      <c r="C2736">
        <v>8</v>
      </c>
    </row>
    <row r="2737" spans="1:3" x14ac:dyDescent="0.35">
      <c r="A2737" s="12">
        <v>37</v>
      </c>
      <c r="B2737">
        <v>45</v>
      </c>
      <c r="C2737">
        <v>7</v>
      </c>
    </row>
    <row r="2738" spans="1:3" x14ac:dyDescent="0.35">
      <c r="A2738" s="12">
        <v>37</v>
      </c>
      <c r="B2738">
        <v>46</v>
      </c>
      <c r="C2738">
        <v>10</v>
      </c>
    </row>
    <row r="2739" spans="1:3" x14ac:dyDescent="0.35">
      <c r="A2739" s="12">
        <v>37</v>
      </c>
      <c r="B2739">
        <v>47</v>
      </c>
      <c r="C2739">
        <v>7</v>
      </c>
    </row>
    <row r="2740" spans="1:3" x14ac:dyDescent="0.35">
      <c r="A2740" s="12">
        <v>37</v>
      </c>
      <c r="B2740">
        <v>48</v>
      </c>
      <c r="C2740">
        <v>7</v>
      </c>
    </row>
    <row r="2741" spans="1:3" x14ac:dyDescent="0.35">
      <c r="A2741" s="31" t="s">
        <v>475</v>
      </c>
      <c r="B2741" s="3">
        <v>3</v>
      </c>
      <c r="C2741" s="3">
        <v>9</v>
      </c>
    </row>
    <row r="2742" spans="1:3" x14ac:dyDescent="0.35">
      <c r="A2742" s="12" t="s">
        <v>475</v>
      </c>
      <c r="B2742">
        <v>4</v>
      </c>
      <c r="C2742">
        <v>11</v>
      </c>
    </row>
    <row r="2743" spans="1:3" x14ac:dyDescent="0.35">
      <c r="A2743" s="12" t="s">
        <v>475</v>
      </c>
      <c r="B2743">
        <v>5</v>
      </c>
      <c r="C2743">
        <v>11</v>
      </c>
    </row>
    <row r="2744" spans="1:3" x14ac:dyDescent="0.35">
      <c r="A2744" s="12" t="s">
        <v>475</v>
      </c>
      <c r="B2744">
        <v>6</v>
      </c>
      <c r="C2744">
        <v>10</v>
      </c>
    </row>
    <row r="2745" spans="1:3" x14ac:dyDescent="0.35">
      <c r="A2745" s="12" t="s">
        <v>475</v>
      </c>
      <c r="B2745">
        <v>7</v>
      </c>
      <c r="C2745">
        <v>6</v>
      </c>
    </row>
    <row r="2746" spans="1:3" x14ac:dyDescent="0.35">
      <c r="A2746" s="12" t="s">
        <v>475</v>
      </c>
      <c r="B2746">
        <v>8</v>
      </c>
      <c r="C2746">
        <v>10</v>
      </c>
    </row>
    <row r="2747" spans="1:3" x14ac:dyDescent="0.35">
      <c r="A2747" s="12" t="s">
        <v>475</v>
      </c>
      <c r="B2747">
        <v>9</v>
      </c>
      <c r="C2747">
        <v>9</v>
      </c>
    </row>
    <row r="2748" spans="1:3" x14ac:dyDescent="0.35">
      <c r="A2748" s="12" t="s">
        <v>475</v>
      </c>
      <c r="B2748">
        <v>10</v>
      </c>
      <c r="C2748">
        <v>5</v>
      </c>
    </row>
    <row r="2749" spans="1:3" x14ac:dyDescent="0.35">
      <c r="A2749" s="12" t="s">
        <v>475</v>
      </c>
      <c r="B2749">
        <v>11</v>
      </c>
      <c r="C2749">
        <v>9</v>
      </c>
    </row>
    <row r="2750" spans="1:3" x14ac:dyDescent="0.35">
      <c r="A2750" s="12" t="s">
        <v>475</v>
      </c>
      <c r="B2750">
        <v>12</v>
      </c>
      <c r="C2750">
        <v>10</v>
      </c>
    </row>
    <row r="2751" spans="1:3" x14ac:dyDescent="0.35">
      <c r="A2751" s="12" t="s">
        <v>475</v>
      </c>
      <c r="B2751">
        <v>13</v>
      </c>
      <c r="C2751">
        <v>9</v>
      </c>
    </row>
    <row r="2752" spans="1:3" x14ac:dyDescent="0.35">
      <c r="A2752" s="12" t="s">
        <v>475</v>
      </c>
      <c r="B2752">
        <v>14</v>
      </c>
      <c r="C2752">
        <v>9</v>
      </c>
    </row>
    <row r="2753" spans="1:3" x14ac:dyDescent="0.35">
      <c r="A2753" s="12" t="s">
        <v>475</v>
      </c>
      <c r="B2753">
        <v>15</v>
      </c>
      <c r="C2753">
        <v>10</v>
      </c>
    </row>
    <row r="2754" spans="1:3" x14ac:dyDescent="0.35">
      <c r="A2754" s="12" t="s">
        <v>475</v>
      </c>
      <c r="B2754">
        <v>16</v>
      </c>
      <c r="C2754">
        <v>10</v>
      </c>
    </row>
    <row r="2755" spans="1:3" x14ac:dyDescent="0.35">
      <c r="A2755" s="12" t="s">
        <v>475</v>
      </c>
      <c r="B2755">
        <v>17</v>
      </c>
      <c r="C2755">
        <v>9</v>
      </c>
    </row>
    <row r="2756" spans="1:3" x14ac:dyDescent="0.35">
      <c r="A2756" s="12" t="s">
        <v>475</v>
      </c>
      <c r="B2756">
        <v>18</v>
      </c>
      <c r="C2756">
        <v>9</v>
      </c>
    </row>
    <row r="2757" spans="1:3" x14ac:dyDescent="0.35">
      <c r="A2757" s="12" t="s">
        <v>475</v>
      </c>
      <c r="B2757">
        <v>19</v>
      </c>
      <c r="C2757">
        <v>10</v>
      </c>
    </row>
    <row r="2758" spans="1:3" x14ac:dyDescent="0.35">
      <c r="A2758" s="12" t="s">
        <v>475</v>
      </c>
      <c r="B2758">
        <v>20</v>
      </c>
      <c r="C2758">
        <v>10</v>
      </c>
    </row>
    <row r="2759" spans="1:3" x14ac:dyDescent="0.35">
      <c r="A2759" s="12" t="s">
        <v>475</v>
      </c>
      <c r="B2759">
        <v>21</v>
      </c>
      <c r="C2759">
        <v>9</v>
      </c>
    </row>
    <row r="2760" spans="1:3" x14ac:dyDescent="0.35">
      <c r="A2760" s="12" t="s">
        <v>475</v>
      </c>
      <c r="B2760">
        <v>22</v>
      </c>
      <c r="C2760">
        <v>7</v>
      </c>
    </row>
    <row r="2761" spans="1:3" x14ac:dyDescent="0.35">
      <c r="A2761" s="12" t="s">
        <v>475</v>
      </c>
      <c r="B2761">
        <v>23</v>
      </c>
      <c r="C2761">
        <v>8</v>
      </c>
    </row>
    <row r="2762" spans="1:3" x14ac:dyDescent="0.35">
      <c r="A2762" s="12" t="s">
        <v>475</v>
      </c>
      <c r="B2762">
        <v>24</v>
      </c>
      <c r="C2762">
        <v>8</v>
      </c>
    </row>
    <row r="2763" spans="1:3" x14ac:dyDescent="0.35">
      <c r="A2763" s="12" t="s">
        <v>475</v>
      </c>
      <c r="B2763">
        <v>25</v>
      </c>
      <c r="C2763">
        <v>10</v>
      </c>
    </row>
    <row r="2764" spans="1:3" x14ac:dyDescent="0.35">
      <c r="A2764" s="12" t="s">
        <v>475</v>
      </c>
      <c r="B2764">
        <v>26</v>
      </c>
      <c r="C2764">
        <v>7</v>
      </c>
    </row>
    <row r="2765" spans="1:3" x14ac:dyDescent="0.35">
      <c r="A2765" s="12" t="s">
        <v>475</v>
      </c>
      <c r="B2765">
        <v>27</v>
      </c>
      <c r="C2765">
        <v>8</v>
      </c>
    </row>
    <row r="2766" spans="1:3" x14ac:dyDescent="0.35">
      <c r="A2766" s="12" t="s">
        <v>475</v>
      </c>
      <c r="B2766">
        <v>28</v>
      </c>
      <c r="C2766">
        <v>9</v>
      </c>
    </row>
    <row r="2767" spans="1:3" x14ac:dyDescent="0.35">
      <c r="A2767" s="12" t="s">
        <v>475</v>
      </c>
      <c r="B2767">
        <v>29</v>
      </c>
      <c r="C2767">
        <v>4</v>
      </c>
    </row>
    <row r="2768" spans="1:3" x14ac:dyDescent="0.35">
      <c r="A2768" s="12" t="s">
        <v>475</v>
      </c>
      <c r="B2768">
        <v>30</v>
      </c>
      <c r="C2768">
        <v>9</v>
      </c>
    </row>
    <row r="2769" spans="1:3" x14ac:dyDescent="0.35">
      <c r="A2769" s="12" t="s">
        <v>475</v>
      </c>
      <c r="B2769">
        <v>31</v>
      </c>
      <c r="C2769">
        <v>9</v>
      </c>
    </row>
    <row r="2770" spans="1:3" x14ac:dyDescent="0.35">
      <c r="A2770" s="12" t="s">
        <v>475</v>
      </c>
      <c r="B2770">
        <v>32</v>
      </c>
      <c r="C2770">
        <v>10</v>
      </c>
    </row>
    <row r="2771" spans="1:3" x14ac:dyDescent="0.35">
      <c r="A2771" s="12" t="s">
        <v>475</v>
      </c>
      <c r="B2771">
        <v>33</v>
      </c>
      <c r="C2771">
        <v>9</v>
      </c>
    </row>
    <row r="2772" spans="1:3" x14ac:dyDescent="0.35">
      <c r="A2772" s="12" t="s">
        <v>475</v>
      </c>
      <c r="B2772">
        <v>34</v>
      </c>
      <c r="C2772">
        <v>12</v>
      </c>
    </row>
    <row r="2773" spans="1:3" x14ac:dyDescent="0.35">
      <c r="A2773" s="12" t="s">
        <v>475</v>
      </c>
      <c r="B2773">
        <v>35</v>
      </c>
      <c r="C2773">
        <v>8</v>
      </c>
    </row>
    <row r="2774" spans="1:3" x14ac:dyDescent="0.35">
      <c r="A2774" s="12" t="s">
        <v>475</v>
      </c>
      <c r="B2774">
        <v>36</v>
      </c>
      <c r="C2774">
        <v>9</v>
      </c>
    </row>
    <row r="2775" spans="1:3" x14ac:dyDescent="0.35">
      <c r="A2775" s="12" t="s">
        <v>475</v>
      </c>
      <c r="B2775">
        <v>37</v>
      </c>
      <c r="C2775">
        <v>10</v>
      </c>
    </row>
    <row r="2776" spans="1:3" x14ac:dyDescent="0.35">
      <c r="A2776" s="12" t="s">
        <v>475</v>
      </c>
      <c r="B2776">
        <v>38</v>
      </c>
      <c r="C2776">
        <v>10</v>
      </c>
    </row>
    <row r="2777" spans="1:3" x14ac:dyDescent="0.35">
      <c r="A2777" s="12" t="s">
        <v>475</v>
      </c>
      <c r="B2777">
        <v>39</v>
      </c>
      <c r="C2777">
        <v>9</v>
      </c>
    </row>
    <row r="2778" spans="1:3" x14ac:dyDescent="0.35">
      <c r="A2778" s="12" t="s">
        <v>475</v>
      </c>
      <c r="B2778">
        <v>40</v>
      </c>
      <c r="C2778">
        <v>8</v>
      </c>
    </row>
    <row r="2779" spans="1:3" x14ac:dyDescent="0.35">
      <c r="A2779" s="12" t="s">
        <v>475</v>
      </c>
      <c r="B2779">
        <v>41</v>
      </c>
      <c r="C2779">
        <v>9</v>
      </c>
    </row>
    <row r="2780" spans="1:3" x14ac:dyDescent="0.35">
      <c r="A2780" s="12" t="s">
        <v>475</v>
      </c>
      <c r="B2780">
        <v>42</v>
      </c>
      <c r="C2780">
        <v>8</v>
      </c>
    </row>
    <row r="2781" spans="1:3" x14ac:dyDescent="0.35">
      <c r="A2781" s="12" t="s">
        <v>475</v>
      </c>
      <c r="B2781">
        <v>43</v>
      </c>
      <c r="C2781">
        <v>8</v>
      </c>
    </row>
    <row r="2782" spans="1:3" x14ac:dyDescent="0.35">
      <c r="A2782" s="12" t="s">
        <v>475</v>
      </c>
      <c r="B2782">
        <v>44</v>
      </c>
      <c r="C2782">
        <v>8</v>
      </c>
    </row>
    <row r="2783" spans="1:3" x14ac:dyDescent="0.35">
      <c r="A2783" s="12" t="s">
        <v>475</v>
      </c>
      <c r="B2783">
        <v>45</v>
      </c>
      <c r="C2783">
        <v>9</v>
      </c>
    </row>
    <row r="2784" spans="1:3" x14ac:dyDescent="0.35">
      <c r="A2784" s="12" t="s">
        <v>475</v>
      </c>
      <c r="B2784">
        <v>46</v>
      </c>
      <c r="C2784">
        <v>7</v>
      </c>
    </row>
    <row r="2785" spans="1:3" x14ac:dyDescent="0.35">
      <c r="A2785" s="12" t="s">
        <v>475</v>
      </c>
      <c r="B2785">
        <v>47</v>
      </c>
      <c r="C2785">
        <v>10</v>
      </c>
    </row>
    <row r="2786" spans="1:3" x14ac:dyDescent="0.35">
      <c r="A2786" s="12" t="s">
        <v>475</v>
      </c>
      <c r="B2786">
        <v>48</v>
      </c>
      <c r="C2786">
        <v>10</v>
      </c>
    </row>
    <row r="2787" spans="1:3" x14ac:dyDescent="0.35">
      <c r="A2787" s="31">
        <v>38</v>
      </c>
      <c r="B2787" s="3">
        <v>3</v>
      </c>
      <c r="C2787" s="3">
        <v>4</v>
      </c>
    </row>
    <row r="2788" spans="1:3" x14ac:dyDescent="0.35">
      <c r="A2788" s="12">
        <v>38</v>
      </c>
      <c r="B2788">
        <v>4</v>
      </c>
      <c r="C2788">
        <v>9</v>
      </c>
    </row>
    <row r="2789" spans="1:3" x14ac:dyDescent="0.35">
      <c r="A2789" s="12">
        <v>38</v>
      </c>
      <c r="B2789">
        <v>5</v>
      </c>
      <c r="C2789">
        <v>9</v>
      </c>
    </row>
    <row r="2790" spans="1:3" x14ac:dyDescent="0.35">
      <c r="A2790" s="12">
        <v>38</v>
      </c>
      <c r="B2790">
        <v>6</v>
      </c>
      <c r="C2790">
        <v>8</v>
      </c>
    </row>
    <row r="2791" spans="1:3" x14ac:dyDescent="0.35">
      <c r="A2791" s="12">
        <v>38</v>
      </c>
      <c r="B2791">
        <v>7</v>
      </c>
      <c r="C2791">
        <v>8</v>
      </c>
    </row>
    <row r="2792" spans="1:3" x14ac:dyDescent="0.35">
      <c r="A2792" s="12">
        <v>38</v>
      </c>
      <c r="B2792">
        <v>8</v>
      </c>
      <c r="C2792">
        <v>8</v>
      </c>
    </row>
    <row r="2793" spans="1:3" x14ac:dyDescent="0.35">
      <c r="A2793" s="12">
        <v>38</v>
      </c>
      <c r="B2793">
        <v>9</v>
      </c>
      <c r="C2793">
        <v>10</v>
      </c>
    </row>
    <row r="2794" spans="1:3" x14ac:dyDescent="0.35">
      <c r="A2794" s="12">
        <v>38</v>
      </c>
      <c r="B2794">
        <v>10</v>
      </c>
      <c r="C2794">
        <v>7</v>
      </c>
    </row>
    <row r="2795" spans="1:3" x14ac:dyDescent="0.35">
      <c r="A2795" s="12">
        <v>38</v>
      </c>
      <c r="B2795">
        <v>11</v>
      </c>
      <c r="C2795">
        <v>9</v>
      </c>
    </row>
    <row r="2796" spans="1:3" x14ac:dyDescent="0.35">
      <c r="A2796" s="12">
        <v>38</v>
      </c>
      <c r="B2796">
        <v>12</v>
      </c>
      <c r="C2796">
        <v>7</v>
      </c>
    </row>
    <row r="2797" spans="1:3" x14ac:dyDescent="0.35">
      <c r="A2797" s="12">
        <v>38</v>
      </c>
      <c r="B2797">
        <v>13</v>
      </c>
      <c r="C2797">
        <v>7</v>
      </c>
    </row>
    <row r="2798" spans="1:3" x14ac:dyDescent="0.35">
      <c r="A2798" s="12">
        <v>38</v>
      </c>
      <c r="B2798">
        <v>14</v>
      </c>
      <c r="C2798">
        <v>11</v>
      </c>
    </row>
    <row r="2799" spans="1:3" x14ac:dyDescent="0.35">
      <c r="A2799" s="12">
        <v>38</v>
      </c>
      <c r="B2799">
        <v>15</v>
      </c>
      <c r="C2799">
        <v>7</v>
      </c>
    </row>
    <row r="2800" spans="1:3" x14ac:dyDescent="0.35">
      <c r="A2800" s="12">
        <v>38</v>
      </c>
      <c r="B2800">
        <v>16</v>
      </c>
      <c r="C2800">
        <v>4</v>
      </c>
    </row>
    <row r="2801" spans="1:3" x14ac:dyDescent="0.35">
      <c r="A2801" s="12">
        <v>38</v>
      </c>
      <c r="B2801">
        <v>17</v>
      </c>
      <c r="C2801">
        <v>9</v>
      </c>
    </row>
    <row r="2802" spans="1:3" x14ac:dyDescent="0.35">
      <c r="A2802" s="12">
        <v>38</v>
      </c>
      <c r="B2802">
        <v>18</v>
      </c>
      <c r="C2802">
        <v>8</v>
      </c>
    </row>
    <row r="2803" spans="1:3" x14ac:dyDescent="0.35">
      <c r="A2803" s="12">
        <v>38</v>
      </c>
      <c r="B2803">
        <v>19</v>
      </c>
      <c r="C2803">
        <v>9</v>
      </c>
    </row>
    <row r="2804" spans="1:3" x14ac:dyDescent="0.35">
      <c r="A2804" s="12">
        <v>38</v>
      </c>
      <c r="B2804">
        <v>20</v>
      </c>
      <c r="C2804">
        <v>7</v>
      </c>
    </row>
    <row r="2805" spans="1:3" x14ac:dyDescent="0.35">
      <c r="A2805" s="12">
        <v>38</v>
      </c>
      <c r="B2805">
        <v>21</v>
      </c>
      <c r="C2805">
        <v>7</v>
      </c>
    </row>
    <row r="2806" spans="1:3" x14ac:dyDescent="0.35">
      <c r="A2806" s="12">
        <v>38</v>
      </c>
      <c r="B2806">
        <v>22</v>
      </c>
      <c r="C2806">
        <v>8</v>
      </c>
    </row>
    <row r="2807" spans="1:3" x14ac:dyDescent="0.35">
      <c r="A2807" s="12">
        <v>38</v>
      </c>
      <c r="B2807">
        <v>23</v>
      </c>
      <c r="C2807">
        <v>8</v>
      </c>
    </row>
    <row r="2808" spans="1:3" x14ac:dyDescent="0.35">
      <c r="A2808" s="12">
        <v>38</v>
      </c>
      <c r="B2808">
        <v>24</v>
      </c>
      <c r="C2808">
        <v>8</v>
      </c>
    </row>
    <row r="2809" spans="1:3" x14ac:dyDescent="0.35">
      <c r="A2809" s="12">
        <v>38</v>
      </c>
      <c r="B2809">
        <v>25</v>
      </c>
      <c r="C2809">
        <v>7</v>
      </c>
    </row>
    <row r="2810" spans="1:3" x14ac:dyDescent="0.35">
      <c r="A2810" s="12">
        <v>38</v>
      </c>
      <c r="B2810">
        <v>26</v>
      </c>
      <c r="C2810">
        <v>9</v>
      </c>
    </row>
    <row r="2811" spans="1:3" x14ac:dyDescent="0.35">
      <c r="A2811" s="12">
        <v>38</v>
      </c>
      <c r="B2811">
        <v>27</v>
      </c>
      <c r="C2811">
        <v>10</v>
      </c>
    </row>
    <row r="2812" spans="1:3" x14ac:dyDescent="0.35">
      <c r="A2812" s="12">
        <v>38</v>
      </c>
      <c r="B2812">
        <v>28</v>
      </c>
      <c r="C2812">
        <v>8</v>
      </c>
    </row>
    <row r="2813" spans="1:3" x14ac:dyDescent="0.35">
      <c r="A2813" s="12">
        <v>38</v>
      </c>
      <c r="B2813">
        <v>29</v>
      </c>
      <c r="C2813">
        <v>8</v>
      </c>
    </row>
    <row r="2814" spans="1:3" x14ac:dyDescent="0.35">
      <c r="A2814" s="12">
        <v>38</v>
      </c>
      <c r="B2814">
        <v>30</v>
      </c>
      <c r="C2814">
        <v>8</v>
      </c>
    </row>
    <row r="2815" spans="1:3" x14ac:dyDescent="0.35">
      <c r="A2815" s="12">
        <v>38</v>
      </c>
      <c r="B2815">
        <v>31</v>
      </c>
      <c r="C2815">
        <v>8</v>
      </c>
    </row>
    <row r="2816" spans="1:3" x14ac:dyDescent="0.35">
      <c r="A2816" s="12">
        <v>38</v>
      </c>
      <c r="B2816">
        <v>32</v>
      </c>
      <c r="C2816">
        <v>7</v>
      </c>
    </row>
    <row r="2817" spans="1:3" x14ac:dyDescent="0.35">
      <c r="A2817" s="12">
        <v>38</v>
      </c>
      <c r="B2817">
        <v>33</v>
      </c>
      <c r="C2817">
        <v>5</v>
      </c>
    </row>
    <row r="2818" spans="1:3" x14ac:dyDescent="0.35">
      <c r="A2818" s="12">
        <v>38</v>
      </c>
      <c r="B2818">
        <v>34</v>
      </c>
      <c r="C2818">
        <v>5</v>
      </c>
    </row>
    <row r="2819" spans="1:3" x14ac:dyDescent="0.35">
      <c r="A2819" s="12">
        <v>38</v>
      </c>
      <c r="B2819">
        <v>35</v>
      </c>
      <c r="C2819">
        <v>8</v>
      </c>
    </row>
    <row r="2820" spans="1:3" x14ac:dyDescent="0.35">
      <c r="A2820" s="12">
        <v>38</v>
      </c>
      <c r="B2820">
        <v>36</v>
      </c>
      <c r="C2820">
        <v>8</v>
      </c>
    </row>
    <row r="2821" spans="1:3" x14ac:dyDescent="0.35">
      <c r="A2821" s="12">
        <v>38</v>
      </c>
      <c r="B2821">
        <v>37</v>
      </c>
      <c r="C2821">
        <v>9</v>
      </c>
    </row>
    <row r="2822" spans="1:3" x14ac:dyDescent="0.35">
      <c r="A2822" s="12">
        <v>38</v>
      </c>
      <c r="B2822">
        <v>38</v>
      </c>
      <c r="C2822">
        <v>8</v>
      </c>
    </row>
    <row r="2823" spans="1:3" x14ac:dyDescent="0.35">
      <c r="A2823" s="12">
        <v>38</v>
      </c>
      <c r="B2823">
        <v>39</v>
      </c>
      <c r="C2823">
        <v>9</v>
      </c>
    </row>
    <row r="2824" spans="1:3" x14ac:dyDescent="0.35">
      <c r="A2824" s="12">
        <v>38</v>
      </c>
      <c r="B2824">
        <v>40</v>
      </c>
      <c r="C2824">
        <v>7</v>
      </c>
    </row>
    <row r="2825" spans="1:3" x14ac:dyDescent="0.35">
      <c r="A2825" s="12">
        <v>38</v>
      </c>
      <c r="B2825">
        <v>41</v>
      </c>
      <c r="C2825">
        <v>7</v>
      </c>
    </row>
    <row r="2826" spans="1:3" x14ac:dyDescent="0.35">
      <c r="A2826" s="12">
        <v>38</v>
      </c>
      <c r="B2826">
        <v>42</v>
      </c>
      <c r="C2826">
        <v>7</v>
      </c>
    </row>
    <row r="2827" spans="1:3" x14ac:dyDescent="0.35">
      <c r="A2827" s="12">
        <v>38</v>
      </c>
      <c r="B2827">
        <v>43</v>
      </c>
      <c r="C2827">
        <v>5</v>
      </c>
    </row>
    <row r="2828" spans="1:3" x14ac:dyDescent="0.35">
      <c r="A2828" s="12">
        <v>38</v>
      </c>
      <c r="B2828">
        <v>44</v>
      </c>
      <c r="C2828">
        <v>8</v>
      </c>
    </row>
    <row r="2829" spans="1:3" x14ac:dyDescent="0.35">
      <c r="A2829" s="12">
        <v>38</v>
      </c>
      <c r="B2829">
        <v>45</v>
      </c>
      <c r="C2829">
        <v>11</v>
      </c>
    </row>
    <row r="2830" spans="1:3" x14ac:dyDescent="0.35">
      <c r="A2830" s="12">
        <v>38</v>
      </c>
      <c r="B2830">
        <v>46</v>
      </c>
      <c r="C2830">
        <v>7</v>
      </c>
    </row>
    <row r="2831" spans="1:3" x14ac:dyDescent="0.35">
      <c r="A2831" s="12">
        <v>38</v>
      </c>
      <c r="B2831">
        <v>47</v>
      </c>
      <c r="C2831">
        <v>10</v>
      </c>
    </row>
    <row r="2832" spans="1:3" x14ac:dyDescent="0.35">
      <c r="A2832" s="12">
        <v>38</v>
      </c>
      <c r="B2832">
        <v>48</v>
      </c>
      <c r="C2832">
        <v>5</v>
      </c>
    </row>
    <row r="2833" spans="1:3" x14ac:dyDescent="0.35">
      <c r="A2833" s="31" t="s">
        <v>517</v>
      </c>
      <c r="B2833" s="3">
        <v>3</v>
      </c>
      <c r="C2833" s="3">
        <v>5</v>
      </c>
    </row>
    <row r="2834" spans="1:3" x14ac:dyDescent="0.35">
      <c r="A2834" s="12" t="s">
        <v>517</v>
      </c>
      <c r="B2834">
        <v>4</v>
      </c>
      <c r="C2834">
        <v>9</v>
      </c>
    </row>
    <row r="2835" spans="1:3" x14ac:dyDescent="0.35">
      <c r="A2835" s="12" t="s">
        <v>517</v>
      </c>
      <c r="B2835">
        <v>5</v>
      </c>
      <c r="C2835">
        <v>7</v>
      </c>
    </row>
    <row r="2836" spans="1:3" x14ac:dyDescent="0.35">
      <c r="A2836" s="12" t="s">
        <v>517</v>
      </c>
      <c r="B2836">
        <v>6</v>
      </c>
      <c r="C2836">
        <v>9</v>
      </c>
    </row>
    <row r="2837" spans="1:3" x14ac:dyDescent="0.35">
      <c r="A2837" s="12" t="s">
        <v>517</v>
      </c>
      <c r="B2837">
        <v>7</v>
      </c>
      <c r="C2837">
        <v>7</v>
      </c>
    </row>
    <row r="2838" spans="1:3" x14ac:dyDescent="0.35">
      <c r="A2838" s="12" t="s">
        <v>517</v>
      </c>
      <c r="B2838">
        <v>8</v>
      </c>
      <c r="C2838">
        <v>9</v>
      </c>
    </row>
    <row r="2839" spans="1:3" x14ac:dyDescent="0.35">
      <c r="A2839" s="12" t="s">
        <v>517</v>
      </c>
      <c r="B2839">
        <v>9</v>
      </c>
      <c r="C2839">
        <v>10</v>
      </c>
    </row>
    <row r="2840" spans="1:3" x14ac:dyDescent="0.35">
      <c r="A2840" s="12" t="s">
        <v>517</v>
      </c>
      <c r="B2840">
        <v>10</v>
      </c>
      <c r="C2840">
        <v>8</v>
      </c>
    </row>
    <row r="2841" spans="1:3" x14ac:dyDescent="0.35">
      <c r="A2841" s="12" t="s">
        <v>517</v>
      </c>
      <c r="B2841">
        <v>11</v>
      </c>
      <c r="C2841">
        <v>5</v>
      </c>
    </row>
    <row r="2842" spans="1:3" x14ac:dyDescent="0.35">
      <c r="A2842" s="12" t="s">
        <v>517</v>
      </c>
      <c r="B2842">
        <v>12</v>
      </c>
      <c r="C2842">
        <v>6</v>
      </c>
    </row>
    <row r="2843" spans="1:3" x14ac:dyDescent="0.35">
      <c r="A2843" s="12" t="s">
        <v>517</v>
      </c>
      <c r="B2843">
        <v>13</v>
      </c>
      <c r="C2843">
        <v>5</v>
      </c>
    </row>
    <row r="2844" spans="1:3" x14ac:dyDescent="0.35">
      <c r="A2844" s="12" t="s">
        <v>517</v>
      </c>
      <c r="B2844">
        <v>14</v>
      </c>
      <c r="C2844">
        <v>10</v>
      </c>
    </row>
    <row r="2845" spans="1:3" x14ac:dyDescent="0.35">
      <c r="A2845" s="12" t="s">
        <v>517</v>
      </c>
      <c r="B2845">
        <v>15</v>
      </c>
      <c r="C2845">
        <v>7</v>
      </c>
    </row>
    <row r="2846" spans="1:3" x14ac:dyDescent="0.35">
      <c r="A2846" s="12" t="s">
        <v>517</v>
      </c>
      <c r="B2846">
        <v>16</v>
      </c>
      <c r="C2846">
        <v>7</v>
      </c>
    </row>
    <row r="2847" spans="1:3" x14ac:dyDescent="0.35">
      <c r="A2847" s="12" t="s">
        <v>517</v>
      </c>
      <c r="B2847">
        <v>17</v>
      </c>
      <c r="C2847">
        <v>8</v>
      </c>
    </row>
    <row r="2848" spans="1:3" x14ac:dyDescent="0.35">
      <c r="A2848" s="12" t="s">
        <v>517</v>
      </c>
      <c r="B2848">
        <v>18</v>
      </c>
      <c r="C2848">
        <v>10</v>
      </c>
    </row>
    <row r="2849" spans="1:3" x14ac:dyDescent="0.35">
      <c r="A2849" s="12" t="s">
        <v>517</v>
      </c>
      <c r="B2849">
        <v>19</v>
      </c>
      <c r="C2849">
        <v>9</v>
      </c>
    </row>
    <row r="2850" spans="1:3" x14ac:dyDescent="0.35">
      <c r="A2850" s="12" t="s">
        <v>517</v>
      </c>
      <c r="B2850">
        <v>20</v>
      </c>
      <c r="C2850">
        <v>6</v>
      </c>
    </row>
    <row r="2851" spans="1:3" x14ac:dyDescent="0.35">
      <c r="A2851" s="12" t="s">
        <v>517</v>
      </c>
      <c r="B2851">
        <v>21</v>
      </c>
      <c r="C2851">
        <v>11</v>
      </c>
    </row>
    <row r="2852" spans="1:3" x14ac:dyDescent="0.35">
      <c r="A2852" s="12" t="s">
        <v>517</v>
      </c>
      <c r="B2852">
        <v>22</v>
      </c>
      <c r="C2852">
        <v>6</v>
      </c>
    </row>
    <row r="2853" spans="1:3" x14ac:dyDescent="0.35">
      <c r="A2853" s="12" t="s">
        <v>517</v>
      </c>
      <c r="B2853">
        <v>23</v>
      </c>
      <c r="C2853">
        <v>9</v>
      </c>
    </row>
    <row r="2854" spans="1:3" x14ac:dyDescent="0.35">
      <c r="A2854" s="12" t="s">
        <v>517</v>
      </c>
      <c r="B2854">
        <v>24</v>
      </c>
      <c r="C2854">
        <v>6</v>
      </c>
    </row>
    <row r="2855" spans="1:3" x14ac:dyDescent="0.35">
      <c r="A2855" s="12" t="s">
        <v>517</v>
      </c>
      <c r="B2855">
        <v>25</v>
      </c>
      <c r="C2855">
        <v>5</v>
      </c>
    </row>
    <row r="2856" spans="1:3" x14ac:dyDescent="0.35">
      <c r="A2856" s="12" t="s">
        <v>517</v>
      </c>
      <c r="B2856">
        <v>26</v>
      </c>
      <c r="C2856">
        <v>7</v>
      </c>
    </row>
    <row r="2857" spans="1:3" x14ac:dyDescent="0.35">
      <c r="A2857" s="12" t="s">
        <v>517</v>
      </c>
      <c r="B2857">
        <v>27</v>
      </c>
      <c r="C2857">
        <v>10</v>
      </c>
    </row>
    <row r="2858" spans="1:3" x14ac:dyDescent="0.35">
      <c r="A2858" s="12" t="s">
        <v>517</v>
      </c>
      <c r="B2858">
        <v>28</v>
      </c>
      <c r="C2858">
        <v>6</v>
      </c>
    </row>
    <row r="2859" spans="1:3" x14ac:dyDescent="0.35">
      <c r="A2859" s="12" t="s">
        <v>517</v>
      </c>
      <c r="B2859">
        <v>29</v>
      </c>
      <c r="C2859">
        <v>9</v>
      </c>
    </row>
    <row r="2860" spans="1:3" x14ac:dyDescent="0.35">
      <c r="A2860" s="12" t="s">
        <v>517</v>
      </c>
      <c r="B2860">
        <v>30</v>
      </c>
      <c r="C2860">
        <v>9</v>
      </c>
    </row>
    <row r="2861" spans="1:3" x14ac:dyDescent="0.35">
      <c r="A2861" s="12" t="s">
        <v>517</v>
      </c>
      <c r="B2861">
        <v>31</v>
      </c>
      <c r="C2861">
        <v>9</v>
      </c>
    </row>
    <row r="2862" spans="1:3" x14ac:dyDescent="0.35">
      <c r="A2862" s="12" t="s">
        <v>517</v>
      </c>
      <c r="B2862">
        <v>32</v>
      </c>
      <c r="C2862">
        <v>10</v>
      </c>
    </row>
    <row r="2863" spans="1:3" x14ac:dyDescent="0.35">
      <c r="A2863" s="12" t="s">
        <v>517</v>
      </c>
      <c r="B2863">
        <v>33</v>
      </c>
      <c r="C2863">
        <v>6</v>
      </c>
    </row>
    <row r="2864" spans="1:3" x14ac:dyDescent="0.35">
      <c r="A2864" s="12" t="s">
        <v>517</v>
      </c>
      <c r="B2864">
        <v>34</v>
      </c>
      <c r="C2864">
        <v>8</v>
      </c>
    </row>
    <row r="2865" spans="1:3" x14ac:dyDescent="0.35">
      <c r="A2865" s="12" t="s">
        <v>517</v>
      </c>
      <c r="B2865">
        <v>35</v>
      </c>
      <c r="C2865">
        <v>7</v>
      </c>
    </row>
    <row r="2866" spans="1:3" x14ac:dyDescent="0.35">
      <c r="A2866" s="12" t="s">
        <v>517</v>
      </c>
      <c r="B2866">
        <v>36</v>
      </c>
      <c r="C2866">
        <v>9</v>
      </c>
    </row>
    <row r="2867" spans="1:3" x14ac:dyDescent="0.35">
      <c r="A2867" s="12" t="s">
        <v>517</v>
      </c>
      <c r="B2867">
        <v>37</v>
      </c>
      <c r="C2867">
        <v>6</v>
      </c>
    </row>
    <row r="2868" spans="1:3" x14ac:dyDescent="0.35">
      <c r="A2868" s="12" t="s">
        <v>517</v>
      </c>
      <c r="B2868">
        <v>38</v>
      </c>
      <c r="C2868">
        <v>9</v>
      </c>
    </row>
    <row r="2869" spans="1:3" x14ac:dyDescent="0.35">
      <c r="A2869" s="12" t="s">
        <v>517</v>
      </c>
      <c r="B2869">
        <v>39</v>
      </c>
      <c r="C2869">
        <v>7</v>
      </c>
    </row>
    <row r="2870" spans="1:3" x14ac:dyDescent="0.35">
      <c r="A2870" s="12" t="s">
        <v>517</v>
      </c>
      <c r="B2870">
        <v>40</v>
      </c>
      <c r="C2870">
        <v>9</v>
      </c>
    </row>
    <row r="2871" spans="1:3" x14ac:dyDescent="0.35">
      <c r="A2871" s="12" t="s">
        <v>517</v>
      </c>
      <c r="B2871">
        <v>41</v>
      </c>
      <c r="C2871">
        <v>8</v>
      </c>
    </row>
    <row r="2872" spans="1:3" x14ac:dyDescent="0.35">
      <c r="A2872" s="12" t="s">
        <v>517</v>
      </c>
      <c r="B2872">
        <v>42</v>
      </c>
      <c r="C2872">
        <v>8</v>
      </c>
    </row>
    <row r="2873" spans="1:3" x14ac:dyDescent="0.35">
      <c r="A2873" s="12" t="s">
        <v>517</v>
      </c>
      <c r="B2873">
        <v>43</v>
      </c>
      <c r="C2873">
        <v>9</v>
      </c>
    </row>
    <row r="2874" spans="1:3" x14ac:dyDescent="0.35">
      <c r="A2874" s="12" t="s">
        <v>517</v>
      </c>
      <c r="B2874">
        <v>44</v>
      </c>
      <c r="C2874">
        <v>8</v>
      </c>
    </row>
    <row r="2875" spans="1:3" x14ac:dyDescent="0.35">
      <c r="A2875" s="12" t="s">
        <v>517</v>
      </c>
      <c r="B2875">
        <v>45</v>
      </c>
      <c r="C2875">
        <v>8</v>
      </c>
    </row>
    <row r="2876" spans="1:3" x14ac:dyDescent="0.35">
      <c r="A2876" s="12" t="s">
        <v>517</v>
      </c>
      <c r="B2876">
        <v>46</v>
      </c>
      <c r="C2876">
        <v>8</v>
      </c>
    </row>
    <row r="2877" spans="1:3" x14ac:dyDescent="0.35">
      <c r="A2877" s="12" t="s">
        <v>517</v>
      </c>
      <c r="B2877">
        <v>47</v>
      </c>
      <c r="C2877">
        <v>9</v>
      </c>
    </row>
    <row r="2878" spans="1:3" x14ac:dyDescent="0.35">
      <c r="A2878" s="12" t="s">
        <v>517</v>
      </c>
      <c r="B2878">
        <v>48</v>
      </c>
      <c r="C2878">
        <v>8</v>
      </c>
    </row>
    <row r="2879" spans="1:3" x14ac:dyDescent="0.35">
      <c r="A2879" s="31" t="s">
        <v>1649</v>
      </c>
      <c r="B2879" s="3">
        <v>3</v>
      </c>
      <c r="C2879" s="3">
        <v>4</v>
      </c>
    </row>
    <row r="2880" spans="1:3" x14ac:dyDescent="0.35">
      <c r="A2880" s="12" t="s">
        <v>1649</v>
      </c>
      <c r="B2880">
        <v>4</v>
      </c>
      <c r="C2880">
        <v>8</v>
      </c>
    </row>
    <row r="2881" spans="1:3" x14ac:dyDescent="0.35">
      <c r="A2881" s="12" t="s">
        <v>1649</v>
      </c>
      <c r="B2881">
        <v>5</v>
      </c>
      <c r="C2881">
        <v>7</v>
      </c>
    </row>
    <row r="2882" spans="1:3" x14ac:dyDescent="0.35">
      <c r="A2882" s="12" t="s">
        <v>1649</v>
      </c>
      <c r="B2882">
        <v>6</v>
      </c>
      <c r="C2882">
        <v>9</v>
      </c>
    </row>
    <row r="2883" spans="1:3" x14ac:dyDescent="0.35">
      <c r="A2883" s="12" t="s">
        <v>1649</v>
      </c>
      <c r="B2883">
        <v>7</v>
      </c>
      <c r="C2883">
        <v>8</v>
      </c>
    </row>
    <row r="2884" spans="1:3" x14ac:dyDescent="0.35">
      <c r="A2884" s="12" t="s">
        <v>1649</v>
      </c>
      <c r="B2884">
        <v>8</v>
      </c>
      <c r="C2884">
        <v>9</v>
      </c>
    </row>
    <row r="2885" spans="1:3" x14ac:dyDescent="0.35">
      <c r="A2885" s="12" t="s">
        <v>1649</v>
      </c>
      <c r="B2885">
        <v>9</v>
      </c>
      <c r="C2885">
        <v>8</v>
      </c>
    </row>
    <row r="2886" spans="1:3" x14ac:dyDescent="0.35">
      <c r="A2886" s="12" t="s">
        <v>1649</v>
      </c>
      <c r="B2886">
        <v>10</v>
      </c>
      <c r="C2886">
        <v>9</v>
      </c>
    </row>
    <row r="2887" spans="1:3" x14ac:dyDescent="0.35">
      <c r="A2887" s="12" t="s">
        <v>1649</v>
      </c>
      <c r="B2887">
        <v>11</v>
      </c>
      <c r="C2887">
        <v>8</v>
      </c>
    </row>
    <row r="2888" spans="1:3" x14ac:dyDescent="0.35">
      <c r="A2888" s="12" t="s">
        <v>1649</v>
      </c>
      <c r="B2888">
        <v>12</v>
      </c>
      <c r="C2888">
        <v>9</v>
      </c>
    </row>
    <row r="2889" spans="1:3" x14ac:dyDescent="0.35">
      <c r="A2889" s="12" t="s">
        <v>1649</v>
      </c>
      <c r="B2889">
        <v>13</v>
      </c>
      <c r="C2889">
        <v>9</v>
      </c>
    </row>
    <row r="2890" spans="1:3" x14ac:dyDescent="0.35">
      <c r="A2890" s="12" t="s">
        <v>1649</v>
      </c>
      <c r="B2890">
        <v>14</v>
      </c>
      <c r="C2890">
        <v>10</v>
      </c>
    </row>
    <row r="2891" spans="1:3" x14ac:dyDescent="0.35">
      <c r="A2891" s="12" t="s">
        <v>1649</v>
      </c>
      <c r="B2891">
        <v>15</v>
      </c>
      <c r="C2891">
        <v>8</v>
      </c>
    </row>
    <row r="2892" spans="1:3" x14ac:dyDescent="0.35">
      <c r="A2892" s="12" t="s">
        <v>1649</v>
      </c>
      <c r="B2892">
        <v>16</v>
      </c>
      <c r="C2892">
        <v>3</v>
      </c>
    </row>
    <row r="2893" spans="1:3" x14ac:dyDescent="0.35">
      <c r="A2893" s="12" t="s">
        <v>1649</v>
      </c>
      <c r="B2893">
        <v>17</v>
      </c>
      <c r="C2893">
        <v>8</v>
      </c>
    </row>
    <row r="2894" spans="1:3" x14ac:dyDescent="0.35">
      <c r="A2894" s="12" t="s">
        <v>1649</v>
      </c>
      <c r="B2894">
        <v>18</v>
      </c>
      <c r="C2894">
        <v>6</v>
      </c>
    </row>
    <row r="2895" spans="1:3" x14ac:dyDescent="0.35">
      <c r="A2895" s="12" t="s">
        <v>1649</v>
      </c>
      <c r="B2895">
        <v>19</v>
      </c>
      <c r="C2895">
        <v>9</v>
      </c>
    </row>
    <row r="2896" spans="1:3" x14ac:dyDescent="0.35">
      <c r="A2896" s="12" t="s">
        <v>1649</v>
      </c>
      <c r="B2896">
        <v>20</v>
      </c>
      <c r="C2896">
        <v>7</v>
      </c>
    </row>
    <row r="2897" spans="1:3" x14ac:dyDescent="0.35">
      <c r="A2897" s="12" t="s">
        <v>1649</v>
      </c>
      <c r="B2897">
        <v>21</v>
      </c>
      <c r="C2897">
        <v>8</v>
      </c>
    </row>
    <row r="2898" spans="1:3" x14ac:dyDescent="0.35">
      <c r="A2898" s="12" t="s">
        <v>1649</v>
      </c>
      <c r="B2898">
        <v>22</v>
      </c>
      <c r="C2898">
        <v>8</v>
      </c>
    </row>
    <row r="2899" spans="1:3" x14ac:dyDescent="0.35">
      <c r="A2899" s="12" t="s">
        <v>1649</v>
      </c>
      <c r="B2899">
        <v>23</v>
      </c>
      <c r="C2899">
        <v>9</v>
      </c>
    </row>
    <row r="2900" spans="1:3" x14ac:dyDescent="0.35">
      <c r="A2900" s="12" t="s">
        <v>1649</v>
      </c>
      <c r="B2900">
        <v>24</v>
      </c>
      <c r="C2900">
        <v>7</v>
      </c>
    </row>
    <row r="2901" spans="1:3" x14ac:dyDescent="0.35">
      <c r="A2901" s="12" t="s">
        <v>1649</v>
      </c>
      <c r="B2901">
        <v>25</v>
      </c>
      <c r="C2901">
        <v>9</v>
      </c>
    </row>
    <row r="2902" spans="1:3" x14ac:dyDescent="0.35">
      <c r="A2902" s="12" t="s">
        <v>1649</v>
      </c>
      <c r="B2902">
        <v>26</v>
      </c>
      <c r="C2902">
        <v>8</v>
      </c>
    </row>
    <row r="2903" spans="1:3" x14ac:dyDescent="0.35">
      <c r="A2903" s="12" t="s">
        <v>1649</v>
      </c>
      <c r="B2903">
        <v>27</v>
      </c>
      <c r="C2903">
        <v>8</v>
      </c>
    </row>
    <row r="2904" spans="1:3" x14ac:dyDescent="0.35">
      <c r="A2904" s="12" t="s">
        <v>1649</v>
      </c>
      <c r="B2904">
        <v>28</v>
      </c>
      <c r="C2904">
        <v>9</v>
      </c>
    </row>
    <row r="2905" spans="1:3" x14ac:dyDescent="0.35">
      <c r="A2905" s="12" t="s">
        <v>1649</v>
      </c>
      <c r="B2905">
        <v>29</v>
      </c>
      <c r="C2905">
        <v>8</v>
      </c>
    </row>
    <row r="2906" spans="1:3" x14ac:dyDescent="0.35">
      <c r="A2906" s="12" t="s">
        <v>1649</v>
      </c>
      <c r="B2906">
        <v>30</v>
      </c>
      <c r="C2906">
        <v>8</v>
      </c>
    </row>
    <row r="2907" spans="1:3" x14ac:dyDescent="0.35">
      <c r="A2907" s="12" t="s">
        <v>1649</v>
      </c>
      <c r="B2907">
        <v>31</v>
      </c>
      <c r="C2907">
        <v>6</v>
      </c>
    </row>
    <row r="2908" spans="1:3" x14ac:dyDescent="0.35">
      <c r="A2908" s="12" t="s">
        <v>1649</v>
      </c>
      <c r="B2908">
        <v>32</v>
      </c>
      <c r="C2908">
        <v>8</v>
      </c>
    </row>
    <row r="2909" spans="1:3" x14ac:dyDescent="0.35">
      <c r="A2909" s="12" t="s">
        <v>1649</v>
      </c>
      <c r="B2909">
        <v>33</v>
      </c>
      <c r="C2909">
        <v>8</v>
      </c>
    </row>
    <row r="2910" spans="1:3" x14ac:dyDescent="0.35">
      <c r="A2910" s="12" t="s">
        <v>1649</v>
      </c>
      <c r="B2910">
        <v>34</v>
      </c>
      <c r="C2910">
        <v>7</v>
      </c>
    </row>
    <row r="2911" spans="1:3" x14ac:dyDescent="0.35">
      <c r="A2911" s="12" t="s">
        <v>1649</v>
      </c>
      <c r="B2911">
        <v>35</v>
      </c>
      <c r="C2911">
        <v>7</v>
      </c>
    </row>
    <row r="2912" spans="1:3" x14ac:dyDescent="0.35">
      <c r="A2912" s="12" t="s">
        <v>1649</v>
      </c>
      <c r="B2912">
        <v>36</v>
      </c>
      <c r="C2912">
        <v>9</v>
      </c>
    </row>
    <row r="2913" spans="1:3" x14ac:dyDescent="0.35">
      <c r="A2913" s="12" t="s">
        <v>1649</v>
      </c>
      <c r="B2913">
        <v>37</v>
      </c>
      <c r="C2913">
        <v>9</v>
      </c>
    </row>
    <row r="2914" spans="1:3" x14ac:dyDescent="0.35">
      <c r="A2914" s="12" t="s">
        <v>1649</v>
      </c>
      <c r="B2914">
        <v>38</v>
      </c>
      <c r="C2914">
        <v>9</v>
      </c>
    </row>
    <row r="2915" spans="1:3" x14ac:dyDescent="0.35">
      <c r="A2915" s="12" t="s">
        <v>1649</v>
      </c>
      <c r="B2915">
        <v>39</v>
      </c>
      <c r="C2915">
        <v>8</v>
      </c>
    </row>
    <row r="2916" spans="1:3" x14ac:dyDescent="0.35">
      <c r="A2916" s="12" t="s">
        <v>1649</v>
      </c>
      <c r="B2916">
        <v>40</v>
      </c>
      <c r="C2916">
        <v>6</v>
      </c>
    </row>
    <row r="2917" spans="1:3" x14ac:dyDescent="0.35">
      <c r="A2917" s="12" t="s">
        <v>1649</v>
      </c>
      <c r="B2917">
        <v>41</v>
      </c>
      <c r="C2917">
        <v>8</v>
      </c>
    </row>
    <row r="2918" spans="1:3" x14ac:dyDescent="0.35">
      <c r="A2918" s="12" t="s">
        <v>1649</v>
      </c>
      <c r="B2918">
        <v>42</v>
      </c>
      <c r="C2918">
        <v>6</v>
      </c>
    </row>
    <row r="2919" spans="1:3" x14ac:dyDescent="0.35">
      <c r="A2919" s="12" t="s">
        <v>1649</v>
      </c>
      <c r="B2919">
        <v>43</v>
      </c>
      <c r="C2919">
        <v>7</v>
      </c>
    </row>
    <row r="2920" spans="1:3" x14ac:dyDescent="0.35">
      <c r="A2920" s="12" t="s">
        <v>1649</v>
      </c>
      <c r="B2920">
        <v>44</v>
      </c>
      <c r="C2920">
        <v>10</v>
      </c>
    </row>
    <row r="2921" spans="1:3" x14ac:dyDescent="0.35">
      <c r="A2921" s="12" t="s">
        <v>1649</v>
      </c>
      <c r="B2921">
        <v>45</v>
      </c>
      <c r="C2921">
        <v>8</v>
      </c>
    </row>
    <row r="2922" spans="1:3" x14ac:dyDescent="0.35">
      <c r="A2922" s="12" t="s">
        <v>1649</v>
      </c>
      <c r="B2922">
        <v>46</v>
      </c>
      <c r="C2922">
        <v>8</v>
      </c>
    </row>
    <row r="2923" spans="1:3" x14ac:dyDescent="0.35">
      <c r="A2923" s="12" t="s">
        <v>1649</v>
      </c>
      <c r="B2923">
        <v>47</v>
      </c>
      <c r="C2923">
        <v>9</v>
      </c>
    </row>
    <row r="2924" spans="1:3" x14ac:dyDescent="0.35">
      <c r="A2924" s="12" t="s">
        <v>1649</v>
      </c>
      <c r="B2924">
        <v>48</v>
      </c>
      <c r="C2924">
        <v>8</v>
      </c>
    </row>
    <row r="2925" spans="1:3" x14ac:dyDescent="0.35">
      <c r="A2925" s="12" t="s">
        <v>1649</v>
      </c>
      <c r="B2925">
        <v>49</v>
      </c>
      <c r="C2925">
        <v>10</v>
      </c>
    </row>
    <row r="2926" spans="1:3" x14ac:dyDescent="0.35">
      <c r="A2926" s="12" t="s">
        <v>1649</v>
      </c>
      <c r="B2926">
        <v>50</v>
      </c>
      <c r="C2926">
        <v>2</v>
      </c>
    </row>
    <row r="2927" spans="1:3" x14ac:dyDescent="0.35">
      <c r="A2927" s="31" t="s">
        <v>1724</v>
      </c>
      <c r="B2927" s="3">
        <v>3</v>
      </c>
      <c r="C2927" s="3">
        <v>7</v>
      </c>
    </row>
    <row r="2928" spans="1:3" x14ac:dyDescent="0.35">
      <c r="A2928" s="12" t="s">
        <v>1724</v>
      </c>
      <c r="B2928">
        <v>4</v>
      </c>
      <c r="C2928">
        <v>9</v>
      </c>
    </row>
    <row r="2929" spans="1:3" x14ac:dyDescent="0.35">
      <c r="A2929" s="12" t="s">
        <v>1724</v>
      </c>
      <c r="B2929">
        <v>5</v>
      </c>
      <c r="C2929">
        <v>9</v>
      </c>
    </row>
    <row r="2930" spans="1:3" x14ac:dyDescent="0.35">
      <c r="A2930" s="12" t="s">
        <v>1724</v>
      </c>
      <c r="B2930">
        <v>6</v>
      </c>
      <c r="C2930">
        <v>8</v>
      </c>
    </row>
    <row r="2931" spans="1:3" x14ac:dyDescent="0.35">
      <c r="A2931" s="12" t="s">
        <v>1724</v>
      </c>
      <c r="B2931">
        <v>7</v>
      </c>
      <c r="C2931">
        <v>9</v>
      </c>
    </row>
    <row r="2932" spans="1:3" x14ac:dyDescent="0.35">
      <c r="A2932" s="12" t="s">
        <v>1724</v>
      </c>
      <c r="B2932">
        <v>8</v>
      </c>
      <c r="C2932">
        <v>6</v>
      </c>
    </row>
    <row r="2933" spans="1:3" x14ac:dyDescent="0.35">
      <c r="A2933" s="12" t="s">
        <v>1724</v>
      </c>
      <c r="B2933">
        <v>9</v>
      </c>
      <c r="C2933">
        <v>8</v>
      </c>
    </row>
    <row r="2934" spans="1:3" x14ac:dyDescent="0.35">
      <c r="A2934" s="12" t="s">
        <v>1724</v>
      </c>
      <c r="B2934">
        <v>10</v>
      </c>
      <c r="C2934">
        <v>7</v>
      </c>
    </row>
    <row r="2935" spans="1:3" x14ac:dyDescent="0.35">
      <c r="A2935" s="12" t="s">
        <v>1724</v>
      </c>
      <c r="B2935">
        <v>11</v>
      </c>
      <c r="C2935">
        <v>7</v>
      </c>
    </row>
    <row r="2936" spans="1:3" x14ac:dyDescent="0.35">
      <c r="A2936" s="12" t="s">
        <v>1724</v>
      </c>
      <c r="B2936">
        <v>12</v>
      </c>
      <c r="C2936">
        <v>9</v>
      </c>
    </row>
    <row r="2937" spans="1:3" x14ac:dyDescent="0.35">
      <c r="A2937" s="12" t="s">
        <v>1724</v>
      </c>
      <c r="B2937">
        <v>13</v>
      </c>
      <c r="C2937">
        <v>8</v>
      </c>
    </row>
    <row r="2938" spans="1:3" x14ac:dyDescent="0.35">
      <c r="A2938" s="12" t="s">
        <v>1724</v>
      </c>
      <c r="B2938">
        <v>14</v>
      </c>
      <c r="C2938">
        <v>10</v>
      </c>
    </row>
    <row r="2939" spans="1:3" x14ac:dyDescent="0.35">
      <c r="A2939" s="12" t="s">
        <v>1724</v>
      </c>
      <c r="B2939">
        <v>15</v>
      </c>
      <c r="C2939">
        <v>8</v>
      </c>
    </row>
    <row r="2940" spans="1:3" x14ac:dyDescent="0.35">
      <c r="A2940" s="12" t="s">
        <v>1724</v>
      </c>
      <c r="B2940">
        <v>16</v>
      </c>
      <c r="C2940">
        <v>9</v>
      </c>
    </row>
    <row r="2941" spans="1:3" x14ac:dyDescent="0.35">
      <c r="A2941" s="12" t="s">
        <v>1724</v>
      </c>
      <c r="B2941">
        <v>17</v>
      </c>
      <c r="C2941">
        <v>9</v>
      </c>
    </row>
    <row r="2942" spans="1:3" x14ac:dyDescent="0.35">
      <c r="A2942" s="12" t="s">
        <v>1724</v>
      </c>
      <c r="B2942">
        <v>18</v>
      </c>
      <c r="C2942">
        <v>9</v>
      </c>
    </row>
    <row r="2943" spans="1:3" x14ac:dyDescent="0.35">
      <c r="A2943" s="12" t="s">
        <v>1724</v>
      </c>
      <c r="B2943">
        <v>19</v>
      </c>
      <c r="C2943">
        <v>8</v>
      </c>
    </row>
    <row r="2944" spans="1:3" x14ac:dyDescent="0.35">
      <c r="A2944" s="12" t="s">
        <v>1724</v>
      </c>
      <c r="B2944">
        <v>20</v>
      </c>
      <c r="C2944">
        <v>9</v>
      </c>
    </row>
    <row r="2945" spans="1:3" x14ac:dyDescent="0.35">
      <c r="A2945" s="12" t="s">
        <v>1724</v>
      </c>
      <c r="B2945">
        <v>21</v>
      </c>
      <c r="C2945">
        <v>8</v>
      </c>
    </row>
    <row r="2946" spans="1:3" x14ac:dyDescent="0.35">
      <c r="A2946" s="12" t="s">
        <v>1724</v>
      </c>
      <c r="B2946">
        <v>22</v>
      </c>
      <c r="C2946">
        <v>9</v>
      </c>
    </row>
    <row r="2947" spans="1:3" x14ac:dyDescent="0.35">
      <c r="A2947" s="12" t="s">
        <v>1724</v>
      </c>
      <c r="B2947">
        <v>23</v>
      </c>
      <c r="C2947">
        <v>10</v>
      </c>
    </row>
    <row r="2948" spans="1:3" x14ac:dyDescent="0.35">
      <c r="A2948" s="12" t="s">
        <v>1724</v>
      </c>
      <c r="B2948">
        <v>24</v>
      </c>
      <c r="C2948">
        <v>8</v>
      </c>
    </row>
    <row r="2949" spans="1:3" x14ac:dyDescent="0.35">
      <c r="A2949" s="12" t="s">
        <v>1724</v>
      </c>
      <c r="B2949">
        <v>25</v>
      </c>
      <c r="C2949">
        <v>8</v>
      </c>
    </row>
    <row r="2950" spans="1:3" x14ac:dyDescent="0.35">
      <c r="A2950" s="12" t="s">
        <v>1724</v>
      </c>
      <c r="B2950">
        <v>26</v>
      </c>
      <c r="C2950">
        <v>9</v>
      </c>
    </row>
    <row r="2951" spans="1:3" x14ac:dyDescent="0.35">
      <c r="A2951" s="12" t="s">
        <v>1724</v>
      </c>
      <c r="B2951">
        <v>27</v>
      </c>
      <c r="C2951">
        <v>7</v>
      </c>
    </row>
    <row r="2952" spans="1:3" x14ac:dyDescent="0.35">
      <c r="A2952" s="12" t="s">
        <v>1724</v>
      </c>
      <c r="B2952">
        <v>28</v>
      </c>
      <c r="C2952">
        <v>5</v>
      </c>
    </row>
    <row r="2953" spans="1:3" x14ac:dyDescent="0.35">
      <c r="A2953" s="12" t="s">
        <v>1724</v>
      </c>
      <c r="B2953">
        <v>29</v>
      </c>
      <c r="C2953">
        <v>7</v>
      </c>
    </row>
    <row r="2954" spans="1:3" x14ac:dyDescent="0.35">
      <c r="A2954" s="12" t="s">
        <v>1724</v>
      </c>
      <c r="B2954">
        <v>30</v>
      </c>
      <c r="C2954">
        <v>7</v>
      </c>
    </row>
    <row r="2955" spans="1:3" x14ac:dyDescent="0.35">
      <c r="A2955" s="12" t="s">
        <v>1724</v>
      </c>
      <c r="B2955">
        <v>31</v>
      </c>
      <c r="C2955">
        <v>7</v>
      </c>
    </row>
    <row r="2956" spans="1:3" x14ac:dyDescent="0.35">
      <c r="A2956" s="12" t="s">
        <v>1724</v>
      </c>
      <c r="B2956">
        <v>32</v>
      </c>
      <c r="C2956">
        <v>8</v>
      </c>
    </row>
    <row r="2957" spans="1:3" x14ac:dyDescent="0.35">
      <c r="A2957" s="12" t="s">
        <v>1724</v>
      </c>
      <c r="B2957">
        <v>33</v>
      </c>
      <c r="C2957">
        <v>8</v>
      </c>
    </row>
    <row r="2958" spans="1:3" x14ac:dyDescent="0.35">
      <c r="A2958" s="12" t="s">
        <v>1724</v>
      </c>
      <c r="B2958">
        <v>34</v>
      </c>
      <c r="C2958">
        <v>10</v>
      </c>
    </row>
    <row r="2959" spans="1:3" x14ac:dyDescent="0.35">
      <c r="A2959" s="12" t="s">
        <v>1724</v>
      </c>
      <c r="B2959">
        <v>35</v>
      </c>
      <c r="C2959">
        <v>10</v>
      </c>
    </row>
    <row r="2960" spans="1:3" x14ac:dyDescent="0.35">
      <c r="A2960" s="12" t="s">
        <v>1724</v>
      </c>
      <c r="B2960">
        <v>36</v>
      </c>
      <c r="C2960">
        <v>10</v>
      </c>
    </row>
    <row r="2961" spans="1:3" x14ac:dyDescent="0.35">
      <c r="A2961" s="12" t="s">
        <v>1724</v>
      </c>
      <c r="B2961">
        <v>37</v>
      </c>
      <c r="C2961">
        <v>10</v>
      </c>
    </row>
    <row r="2962" spans="1:3" x14ac:dyDescent="0.35">
      <c r="A2962" s="12" t="s">
        <v>1724</v>
      </c>
      <c r="B2962">
        <v>38</v>
      </c>
      <c r="C2962">
        <v>8</v>
      </c>
    </row>
    <row r="2963" spans="1:3" x14ac:dyDescent="0.35">
      <c r="A2963" s="12" t="s">
        <v>1724</v>
      </c>
      <c r="B2963">
        <v>39</v>
      </c>
      <c r="C2963">
        <v>7</v>
      </c>
    </row>
    <row r="2964" spans="1:3" x14ac:dyDescent="0.35">
      <c r="A2964" s="12" t="s">
        <v>1724</v>
      </c>
      <c r="B2964">
        <v>40</v>
      </c>
      <c r="C2964">
        <v>8</v>
      </c>
    </row>
    <row r="2965" spans="1:3" x14ac:dyDescent="0.35">
      <c r="A2965" s="12" t="s">
        <v>1724</v>
      </c>
      <c r="B2965">
        <v>41</v>
      </c>
      <c r="C2965">
        <v>8</v>
      </c>
    </row>
    <row r="2966" spans="1:3" x14ac:dyDescent="0.35">
      <c r="A2966" s="12" t="s">
        <v>1724</v>
      </c>
      <c r="B2966">
        <v>42</v>
      </c>
      <c r="C2966">
        <v>6</v>
      </c>
    </row>
    <row r="2967" spans="1:3" x14ac:dyDescent="0.35">
      <c r="A2967" s="12" t="s">
        <v>1724</v>
      </c>
      <c r="B2967">
        <v>43</v>
      </c>
      <c r="C2967">
        <v>7</v>
      </c>
    </row>
    <row r="2968" spans="1:3" x14ac:dyDescent="0.35">
      <c r="A2968" s="12" t="s">
        <v>1724</v>
      </c>
      <c r="B2968">
        <v>44</v>
      </c>
      <c r="C2968">
        <v>10</v>
      </c>
    </row>
    <row r="2969" spans="1:3" x14ac:dyDescent="0.35">
      <c r="A2969" s="12" t="s">
        <v>1724</v>
      </c>
      <c r="B2969">
        <v>45</v>
      </c>
      <c r="C2969">
        <v>8</v>
      </c>
    </row>
    <row r="2970" spans="1:3" x14ac:dyDescent="0.35">
      <c r="A2970" s="12" t="s">
        <v>1724</v>
      </c>
      <c r="B2970">
        <v>46</v>
      </c>
      <c r="C2970">
        <v>9</v>
      </c>
    </row>
    <row r="2971" spans="1:3" x14ac:dyDescent="0.35">
      <c r="A2971" s="12" t="s">
        <v>1724</v>
      </c>
      <c r="B2971">
        <v>47</v>
      </c>
      <c r="C2971">
        <v>6</v>
      </c>
    </row>
    <row r="2972" spans="1:3" x14ac:dyDescent="0.35">
      <c r="A2972" s="12" t="s">
        <v>1724</v>
      </c>
      <c r="B2972">
        <v>48</v>
      </c>
      <c r="C2972">
        <v>9</v>
      </c>
    </row>
    <row r="2973" spans="1:3" x14ac:dyDescent="0.35">
      <c r="A2973" s="12" t="s">
        <v>1724</v>
      </c>
      <c r="B2973">
        <v>49</v>
      </c>
      <c r="C2973">
        <v>9</v>
      </c>
    </row>
    <row r="2974" spans="1:3" x14ac:dyDescent="0.35">
      <c r="A2974" s="12" t="s">
        <v>1724</v>
      </c>
      <c r="B2974">
        <v>50</v>
      </c>
      <c r="C2974">
        <v>9</v>
      </c>
    </row>
    <row r="2975" spans="1:3" x14ac:dyDescent="0.35">
      <c r="A2975" s="12" t="s">
        <v>1724</v>
      </c>
      <c r="B2975">
        <v>51</v>
      </c>
      <c r="C2975">
        <v>8</v>
      </c>
    </row>
    <row r="2976" spans="1:3" x14ac:dyDescent="0.35">
      <c r="A2976" s="12" t="s">
        <v>1724</v>
      </c>
      <c r="B2976">
        <v>52</v>
      </c>
      <c r="C2976">
        <v>9</v>
      </c>
    </row>
    <row r="2977" spans="1:3" x14ac:dyDescent="0.35">
      <c r="A2977" s="12" t="s">
        <v>1724</v>
      </c>
      <c r="B2977">
        <v>53</v>
      </c>
      <c r="C2977">
        <v>8</v>
      </c>
    </row>
    <row r="2978" spans="1:3" x14ac:dyDescent="0.35">
      <c r="A2978" s="12" t="s">
        <v>1724</v>
      </c>
      <c r="B2978">
        <v>54</v>
      </c>
      <c r="C2978">
        <v>6</v>
      </c>
    </row>
    <row r="2979" spans="1:3" x14ac:dyDescent="0.35">
      <c r="A2979" s="12" t="s">
        <v>1724</v>
      </c>
      <c r="B2979">
        <v>55</v>
      </c>
      <c r="C2979">
        <v>9</v>
      </c>
    </row>
    <row r="2980" spans="1:3" x14ac:dyDescent="0.35">
      <c r="A2980" s="12" t="s">
        <v>1724</v>
      </c>
      <c r="B2980">
        <v>56</v>
      </c>
      <c r="C2980">
        <v>7</v>
      </c>
    </row>
    <row r="2981" spans="1:3" x14ac:dyDescent="0.35">
      <c r="A2981" s="37">
        <v>40</v>
      </c>
      <c r="B2981" s="3">
        <v>3</v>
      </c>
      <c r="C2981" s="3">
        <v>7</v>
      </c>
    </row>
    <row r="2982" spans="1:3" x14ac:dyDescent="0.35">
      <c r="A2982" s="36">
        <v>40</v>
      </c>
      <c r="B2982">
        <f>1+B2981</f>
        <v>4</v>
      </c>
      <c r="C2982">
        <v>9</v>
      </c>
    </row>
    <row r="2983" spans="1:3" x14ac:dyDescent="0.35">
      <c r="A2983" s="36">
        <v>40</v>
      </c>
      <c r="B2983">
        <f t="shared" ref="B2983:B3026" si="3">1+B2982</f>
        <v>5</v>
      </c>
      <c r="C2983">
        <v>9</v>
      </c>
    </row>
    <row r="2984" spans="1:3" x14ac:dyDescent="0.35">
      <c r="A2984" s="36">
        <v>40</v>
      </c>
      <c r="B2984">
        <f t="shared" si="3"/>
        <v>6</v>
      </c>
      <c r="C2984">
        <v>8</v>
      </c>
    </row>
    <row r="2985" spans="1:3" x14ac:dyDescent="0.35">
      <c r="A2985" s="36">
        <v>40</v>
      </c>
      <c r="B2985">
        <f t="shared" si="3"/>
        <v>7</v>
      </c>
      <c r="C2985">
        <v>9</v>
      </c>
    </row>
    <row r="2986" spans="1:3" x14ac:dyDescent="0.35">
      <c r="A2986" s="36">
        <v>40</v>
      </c>
      <c r="B2986">
        <f t="shared" si="3"/>
        <v>8</v>
      </c>
      <c r="C2986">
        <v>8</v>
      </c>
    </row>
    <row r="2987" spans="1:3" x14ac:dyDescent="0.35">
      <c r="A2987" s="36">
        <v>40</v>
      </c>
      <c r="B2987">
        <f t="shared" si="3"/>
        <v>9</v>
      </c>
      <c r="C2987">
        <v>7</v>
      </c>
    </row>
    <row r="2988" spans="1:3" x14ac:dyDescent="0.35">
      <c r="A2988" s="36">
        <v>40</v>
      </c>
      <c r="B2988">
        <f t="shared" si="3"/>
        <v>10</v>
      </c>
      <c r="C2988">
        <v>9</v>
      </c>
    </row>
    <row r="2989" spans="1:3" x14ac:dyDescent="0.35">
      <c r="A2989" s="36">
        <v>40</v>
      </c>
      <c r="B2989">
        <f t="shared" si="3"/>
        <v>11</v>
      </c>
      <c r="C2989">
        <v>8</v>
      </c>
    </row>
    <row r="2990" spans="1:3" x14ac:dyDescent="0.35">
      <c r="A2990" s="36">
        <v>40</v>
      </c>
      <c r="B2990">
        <f t="shared" si="3"/>
        <v>12</v>
      </c>
      <c r="C2990">
        <v>8</v>
      </c>
    </row>
    <row r="2991" spans="1:3" x14ac:dyDescent="0.35">
      <c r="A2991" s="36">
        <v>40</v>
      </c>
      <c r="B2991">
        <f t="shared" si="3"/>
        <v>13</v>
      </c>
      <c r="C2991">
        <v>7</v>
      </c>
    </row>
    <row r="2992" spans="1:3" x14ac:dyDescent="0.35">
      <c r="A2992" s="36">
        <v>40</v>
      </c>
      <c r="B2992">
        <f t="shared" si="3"/>
        <v>14</v>
      </c>
      <c r="C2992">
        <v>6</v>
      </c>
    </row>
    <row r="2993" spans="1:3" x14ac:dyDescent="0.35">
      <c r="A2993" s="36">
        <v>40</v>
      </c>
      <c r="B2993">
        <f t="shared" si="3"/>
        <v>15</v>
      </c>
      <c r="C2993">
        <v>6</v>
      </c>
    </row>
    <row r="2994" spans="1:3" x14ac:dyDescent="0.35">
      <c r="A2994" s="36">
        <v>40</v>
      </c>
      <c r="B2994">
        <f t="shared" si="3"/>
        <v>16</v>
      </c>
      <c r="C2994">
        <v>9</v>
      </c>
    </row>
    <row r="2995" spans="1:3" x14ac:dyDescent="0.35">
      <c r="A2995" s="36">
        <v>40</v>
      </c>
      <c r="B2995">
        <f t="shared" si="3"/>
        <v>17</v>
      </c>
      <c r="C2995">
        <v>9</v>
      </c>
    </row>
    <row r="2996" spans="1:3" x14ac:dyDescent="0.35">
      <c r="A2996" s="36">
        <v>40</v>
      </c>
      <c r="B2996">
        <f t="shared" si="3"/>
        <v>18</v>
      </c>
      <c r="C2996">
        <v>6</v>
      </c>
    </row>
    <row r="2997" spans="1:3" x14ac:dyDescent="0.35">
      <c r="A2997" s="36">
        <v>40</v>
      </c>
      <c r="B2997">
        <f t="shared" si="3"/>
        <v>19</v>
      </c>
      <c r="C2997">
        <v>6</v>
      </c>
    </row>
    <row r="2998" spans="1:3" x14ac:dyDescent="0.35">
      <c r="A2998" s="36">
        <v>40</v>
      </c>
      <c r="B2998">
        <f t="shared" si="3"/>
        <v>20</v>
      </c>
      <c r="C2998">
        <v>8</v>
      </c>
    </row>
    <row r="2999" spans="1:3" x14ac:dyDescent="0.35">
      <c r="A2999" s="36">
        <v>40</v>
      </c>
      <c r="B2999">
        <f t="shared" si="3"/>
        <v>21</v>
      </c>
      <c r="C2999">
        <v>9</v>
      </c>
    </row>
    <row r="3000" spans="1:3" x14ac:dyDescent="0.35">
      <c r="A3000" s="36">
        <v>40</v>
      </c>
      <c r="B3000">
        <f t="shared" si="3"/>
        <v>22</v>
      </c>
      <c r="C3000">
        <v>9</v>
      </c>
    </row>
    <row r="3001" spans="1:3" x14ac:dyDescent="0.35">
      <c r="A3001" s="36">
        <v>40</v>
      </c>
      <c r="B3001">
        <f t="shared" si="3"/>
        <v>23</v>
      </c>
      <c r="C3001">
        <v>8</v>
      </c>
    </row>
    <row r="3002" spans="1:3" x14ac:dyDescent="0.35">
      <c r="A3002" s="36">
        <v>40</v>
      </c>
      <c r="B3002">
        <f t="shared" si="3"/>
        <v>24</v>
      </c>
      <c r="C3002">
        <v>7</v>
      </c>
    </row>
    <row r="3003" spans="1:3" x14ac:dyDescent="0.35">
      <c r="A3003" s="36">
        <v>40</v>
      </c>
      <c r="B3003">
        <f t="shared" si="3"/>
        <v>25</v>
      </c>
      <c r="C3003">
        <v>8</v>
      </c>
    </row>
    <row r="3004" spans="1:3" x14ac:dyDescent="0.35">
      <c r="A3004" s="36">
        <v>40</v>
      </c>
      <c r="B3004">
        <f t="shared" si="3"/>
        <v>26</v>
      </c>
      <c r="C3004">
        <v>9</v>
      </c>
    </row>
    <row r="3005" spans="1:3" x14ac:dyDescent="0.35">
      <c r="A3005" s="36">
        <v>40</v>
      </c>
      <c r="B3005">
        <f t="shared" si="3"/>
        <v>27</v>
      </c>
      <c r="C3005">
        <v>8</v>
      </c>
    </row>
    <row r="3006" spans="1:3" x14ac:dyDescent="0.35">
      <c r="A3006" s="36">
        <v>40</v>
      </c>
      <c r="B3006">
        <f t="shared" si="3"/>
        <v>28</v>
      </c>
      <c r="C3006">
        <v>6</v>
      </c>
    </row>
    <row r="3007" spans="1:3" x14ac:dyDescent="0.35">
      <c r="A3007" s="36">
        <v>40</v>
      </c>
      <c r="B3007">
        <f t="shared" si="3"/>
        <v>29</v>
      </c>
      <c r="C3007">
        <v>7</v>
      </c>
    </row>
    <row r="3008" spans="1:3" x14ac:dyDescent="0.35">
      <c r="A3008" s="36">
        <v>40</v>
      </c>
      <c r="B3008">
        <f t="shared" si="3"/>
        <v>30</v>
      </c>
      <c r="C3008">
        <v>5</v>
      </c>
    </row>
    <row r="3009" spans="1:3" x14ac:dyDescent="0.35">
      <c r="A3009" s="36">
        <v>40</v>
      </c>
      <c r="B3009">
        <f t="shared" si="3"/>
        <v>31</v>
      </c>
      <c r="C3009">
        <v>8</v>
      </c>
    </row>
    <row r="3010" spans="1:3" x14ac:dyDescent="0.35">
      <c r="A3010" s="36">
        <v>40</v>
      </c>
      <c r="B3010">
        <f t="shared" si="3"/>
        <v>32</v>
      </c>
      <c r="C3010">
        <v>7</v>
      </c>
    </row>
    <row r="3011" spans="1:3" x14ac:dyDescent="0.35">
      <c r="A3011" s="36">
        <v>40</v>
      </c>
      <c r="B3011">
        <f t="shared" si="3"/>
        <v>33</v>
      </c>
      <c r="C3011">
        <v>9</v>
      </c>
    </row>
    <row r="3012" spans="1:3" x14ac:dyDescent="0.35">
      <c r="A3012" s="36">
        <v>40</v>
      </c>
      <c r="B3012">
        <f t="shared" si="3"/>
        <v>34</v>
      </c>
      <c r="C3012">
        <v>8</v>
      </c>
    </row>
    <row r="3013" spans="1:3" x14ac:dyDescent="0.35">
      <c r="A3013" s="36">
        <v>40</v>
      </c>
      <c r="B3013">
        <f t="shared" si="3"/>
        <v>35</v>
      </c>
      <c r="C3013">
        <v>9</v>
      </c>
    </row>
    <row r="3014" spans="1:3" x14ac:dyDescent="0.35">
      <c r="A3014" s="36">
        <v>40</v>
      </c>
      <c r="B3014">
        <f t="shared" si="3"/>
        <v>36</v>
      </c>
      <c r="C3014">
        <v>9</v>
      </c>
    </row>
    <row r="3015" spans="1:3" x14ac:dyDescent="0.35">
      <c r="A3015" s="36">
        <v>40</v>
      </c>
      <c r="B3015">
        <f t="shared" si="3"/>
        <v>37</v>
      </c>
      <c r="C3015">
        <v>9</v>
      </c>
    </row>
    <row r="3016" spans="1:3" x14ac:dyDescent="0.35">
      <c r="A3016" s="36">
        <v>40</v>
      </c>
      <c r="B3016">
        <f t="shared" si="3"/>
        <v>38</v>
      </c>
      <c r="C3016">
        <v>10</v>
      </c>
    </row>
    <row r="3017" spans="1:3" x14ac:dyDescent="0.35">
      <c r="A3017" s="36">
        <v>40</v>
      </c>
      <c r="B3017">
        <f t="shared" si="3"/>
        <v>39</v>
      </c>
      <c r="C3017">
        <v>9</v>
      </c>
    </row>
    <row r="3018" spans="1:3" x14ac:dyDescent="0.35">
      <c r="A3018" s="36">
        <v>40</v>
      </c>
      <c r="B3018">
        <f t="shared" si="3"/>
        <v>40</v>
      </c>
      <c r="C3018">
        <v>9</v>
      </c>
    </row>
    <row r="3019" spans="1:3" x14ac:dyDescent="0.35">
      <c r="A3019" s="36">
        <v>40</v>
      </c>
      <c r="B3019">
        <f t="shared" si="3"/>
        <v>41</v>
      </c>
      <c r="C3019">
        <v>8</v>
      </c>
    </row>
    <row r="3020" spans="1:3" x14ac:dyDescent="0.35">
      <c r="A3020" s="36">
        <v>40</v>
      </c>
      <c r="B3020">
        <f t="shared" si="3"/>
        <v>42</v>
      </c>
      <c r="C3020">
        <v>8</v>
      </c>
    </row>
    <row r="3021" spans="1:3" x14ac:dyDescent="0.35">
      <c r="A3021" s="36">
        <v>40</v>
      </c>
      <c r="B3021">
        <f t="shared" si="3"/>
        <v>43</v>
      </c>
      <c r="C3021">
        <v>5</v>
      </c>
    </row>
    <row r="3022" spans="1:3" x14ac:dyDescent="0.35">
      <c r="A3022" s="36">
        <v>40</v>
      </c>
      <c r="B3022">
        <f t="shared" si="3"/>
        <v>44</v>
      </c>
      <c r="C3022">
        <v>6</v>
      </c>
    </row>
    <row r="3023" spans="1:3" x14ac:dyDescent="0.35">
      <c r="A3023" s="36">
        <v>40</v>
      </c>
      <c r="B3023">
        <f t="shared" si="3"/>
        <v>45</v>
      </c>
      <c r="C3023">
        <v>8</v>
      </c>
    </row>
    <row r="3024" spans="1:3" x14ac:dyDescent="0.35">
      <c r="A3024" s="36">
        <v>40</v>
      </c>
      <c r="B3024">
        <f t="shared" si="3"/>
        <v>46</v>
      </c>
      <c r="C3024">
        <v>7</v>
      </c>
    </row>
    <row r="3025" spans="1:3" x14ac:dyDescent="0.35">
      <c r="A3025" s="36">
        <v>40</v>
      </c>
      <c r="B3025">
        <f t="shared" si="3"/>
        <v>47</v>
      </c>
      <c r="C3025">
        <v>9</v>
      </c>
    </row>
    <row r="3026" spans="1:3" x14ac:dyDescent="0.35">
      <c r="A3026" s="36">
        <v>40</v>
      </c>
      <c r="B3026">
        <f t="shared" si="3"/>
        <v>48</v>
      </c>
      <c r="C3026">
        <v>2</v>
      </c>
    </row>
    <row r="3027" spans="1:3" x14ac:dyDescent="0.35">
      <c r="A3027" s="37"/>
      <c r="B3027" s="3"/>
      <c r="C3027" s="3"/>
    </row>
    <row r="3028" spans="1:3" x14ac:dyDescent="0.35">
      <c r="A3028" s="36"/>
    </row>
    <row r="3029" spans="1:3" x14ac:dyDescent="0.35">
      <c r="A3029" s="36"/>
    </row>
    <row r="3030" spans="1:3" x14ac:dyDescent="0.35">
      <c r="A3030" s="36"/>
    </row>
    <row r="3031" spans="1:3" x14ac:dyDescent="0.35">
      <c r="A3031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topLeftCell="B1" zoomScaleNormal="100" workbookViewId="0">
      <pane ySplit="1" topLeftCell="A50" activePane="bottomLeft" state="frozen"/>
      <selection activeCell="A404" sqref="A404"/>
      <selection pane="bottomLeft" activeCell="O66" sqref="O66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12"/>
    <col min="6" max="6" width="28" bestFit="1" customWidth="1"/>
    <col min="7" max="7" width="6.7265625" style="12" bestFit="1" customWidth="1"/>
    <col min="8" max="8" width="5" bestFit="1" customWidth="1"/>
    <col min="9" max="9" width="24" bestFit="1" customWidth="1"/>
    <col min="10" max="10" width="5.26953125" bestFit="1" customWidth="1"/>
    <col min="11" max="11" width="2.81640625" customWidth="1"/>
    <col min="13" max="13" width="9.1796875" bestFit="1" customWidth="1"/>
    <col min="14" max="14" width="11" style="24" bestFit="1" customWidth="1"/>
    <col min="15" max="15" width="13.1796875" style="24" bestFit="1" customWidth="1"/>
  </cols>
  <sheetData>
    <row r="1" spans="1:18" x14ac:dyDescent="0.3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1646</v>
      </c>
      <c r="K1" s="9"/>
      <c r="L1" s="9"/>
      <c r="M1" s="9"/>
      <c r="N1" s="25" t="s">
        <v>1800</v>
      </c>
      <c r="O1" s="25" t="s">
        <v>1801</v>
      </c>
      <c r="Q1" s="9" t="s">
        <v>1797</v>
      </c>
    </row>
    <row r="2" spans="1:18" x14ac:dyDescent="0.3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1793</v>
      </c>
    </row>
    <row r="3" spans="1:18" x14ac:dyDescent="0.3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1811</v>
      </c>
    </row>
    <row r="4" spans="1:18" x14ac:dyDescent="0.3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1812</v>
      </c>
    </row>
    <row r="5" spans="1:18" x14ac:dyDescent="0.3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3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3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1813</v>
      </c>
    </row>
    <row r="8" spans="1:18" x14ac:dyDescent="0.3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2.4813910590277773E-2</v>
      </c>
      <c r="R8" s="33" t="s">
        <v>1814</v>
      </c>
    </row>
    <row r="9" spans="1:18" x14ac:dyDescent="0.3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3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3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3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3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3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3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3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3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3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3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3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3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3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3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3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3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3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3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3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3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3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3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3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3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3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3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3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3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3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3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3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3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3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3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3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3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3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3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3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3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3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3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3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3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3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3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3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3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3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3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3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3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3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3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35">
      <c r="A64" s="17" t="s">
        <v>181</v>
      </c>
      <c r="B64" s="18" t="s">
        <v>1649</v>
      </c>
      <c r="C64" s="17">
        <v>3</v>
      </c>
      <c r="D64" s="17">
        <v>50</v>
      </c>
      <c r="E64" s="17">
        <f t="shared" si="1"/>
        <v>48</v>
      </c>
      <c r="F64" s="17" t="s">
        <v>1650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  <c r="O64" s="24">
        <v>4.0335648148148148E-2</v>
      </c>
    </row>
    <row r="65" spans="1:15" x14ac:dyDescent="0.35">
      <c r="A65" s="13" t="s">
        <v>188</v>
      </c>
      <c r="B65" s="14" t="s">
        <v>1724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  <c r="O65" s="24">
        <v>4.1053240740740744E-2</v>
      </c>
    </row>
    <row r="66" spans="1:15" x14ac:dyDescent="0.35">
      <c r="A66" s="17" t="s">
        <v>181</v>
      </c>
      <c r="B66" s="18" t="s">
        <v>1816</v>
      </c>
      <c r="C66" s="35">
        <v>3</v>
      </c>
      <c r="D66" s="35">
        <v>48</v>
      </c>
      <c r="E66" s="17">
        <f t="shared" si="1"/>
        <v>46</v>
      </c>
      <c r="F66" s="17" t="s">
        <v>1815</v>
      </c>
      <c r="G66" s="18" t="s">
        <v>161</v>
      </c>
      <c r="H66" s="17">
        <v>2022</v>
      </c>
      <c r="I66" s="17" t="s">
        <v>486</v>
      </c>
      <c r="J66" s="17">
        <v>65</v>
      </c>
      <c r="N66" s="24">
        <v>4.8958333333333333E-2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77"/>
  <sheetViews>
    <sheetView tabSelected="1" workbookViewId="0">
      <pane xSplit="1" ySplit="1" topLeftCell="B1558" activePane="bottomRight" state="frozen"/>
      <selection activeCell="A404" sqref="A404"/>
      <selection pane="topRight" activeCell="A404" sqref="A404"/>
      <selection pane="bottomLeft" activeCell="A404" sqref="A404"/>
      <selection pane="bottomRight" activeCell="A1578" sqref="A1578"/>
    </sheetView>
  </sheetViews>
  <sheetFormatPr baseColWidth="10" defaultColWidth="8.7265625" defaultRowHeight="14.5" x14ac:dyDescent="0.35"/>
  <cols>
    <col min="1" max="1" width="33.1796875" bestFit="1" customWidth="1"/>
    <col min="2" max="2" width="13.26953125" bestFit="1" customWidth="1"/>
    <col min="3" max="3" width="9.453125" bestFit="1" customWidth="1"/>
    <col min="4" max="4" width="8.7265625" style="32"/>
  </cols>
  <sheetData>
    <row r="1" spans="1:4" x14ac:dyDescent="0.35">
      <c r="A1" s="9" t="s">
        <v>58</v>
      </c>
      <c r="B1" s="9" t="s">
        <v>563</v>
      </c>
      <c r="C1" s="9" t="s">
        <v>59</v>
      </c>
      <c r="D1" s="9" t="s">
        <v>1647</v>
      </c>
    </row>
    <row r="2" spans="1:4" x14ac:dyDescent="0.35">
      <c r="A2" t="s">
        <v>1458</v>
      </c>
      <c r="C2" t="s">
        <v>60</v>
      </c>
      <c r="D2" s="32" t="b">
        <v>0</v>
      </c>
    </row>
    <row r="3" spans="1:4" x14ac:dyDescent="0.35">
      <c r="A3" t="s">
        <v>1459</v>
      </c>
      <c r="C3" t="s">
        <v>60</v>
      </c>
      <c r="D3" s="32" t="b">
        <v>0</v>
      </c>
    </row>
    <row r="4" spans="1:4" x14ac:dyDescent="0.35">
      <c r="A4" t="s">
        <v>1460</v>
      </c>
      <c r="C4" t="s">
        <v>60</v>
      </c>
      <c r="D4" s="32" t="b">
        <v>0</v>
      </c>
    </row>
    <row r="5" spans="1:4" x14ac:dyDescent="0.35">
      <c r="A5" t="s">
        <v>1461</v>
      </c>
      <c r="C5" t="s">
        <v>60</v>
      </c>
      <c r="D5" s="32" t="b">
        <v>0</v>
      </c>
    </row>
    <row r="6" spans="1:4" x14ac:dyDescent="0.35">
      <c r="A6" t="s">
        <v>1462</v>
      </c>
      <c r="C6" t="s">
        <v>60</v>
      </c>
      <c r="D6" s="32" t="b">
        <v>0</v>
      </c>
    </row>
    <row r="7" spans="1:4" x14ac:dyDescent="0.35">
      <c r="A7" t="s">
        <v>1463</v>
      </c>
      <c r="C7" t="s">
        <v>60</v>
      </c>
      <c r="D7" s="32" t="b">
        <v>0</v>
      </c>
    </row>
    <row r="8" spans="1:4" x14ac:dyDescent="0.35">
      <c r="A8" t="s">
        <v>1464</v>
      </c>
      <c r="C8" t="s">
        <v>60</v>
      </c>
      <c r="D8" s="32" t="b">
        <v>0</v>
      </c>
    </row>
    <row r="9" spans="1:4" x14ac:dyDescent="0.35">
      <c r="A9" t="s">
        <v>1465</v>
      </c>
      <c r="C9" t="s">
        <v>60</v>
      </c>
      <c r="D9" s="32" t="b">
        <v>0</v>
      </c>
    </row>
    <row r="10" spans="1:4" x14ac:dyDescent="0.35">
      <c r="A10" t="s">
        <v>1466</v>
      </c>
      <c r="C10" t="s">
        <v>60</v>
      </c>
      <c r="D10" s="32" t="b">
        <v>0</v>
      </c>
    </row>
    <row r="11" spans="1:4" x14ac:dyDescent="0.35">
      <c r="A11" t="s">
        <v>1467</v>
      </c>
      <c r="C11" t="s">
        <v>60</v>
      </c>
      <c r="D11" s="32" t="b">
        <v>0</v>
      </c>
    </row>
    <row r="12" spans="1:4" x14ac:dyDescent="0.35">
      <c r="A12" t="s">
        <v>1468</v>
      </c>
      <c r="C12" t="s">
        <v>60</v>
      </c>
      <c r="D12" s="32" t="b">
        <v>0</v>
      </c>
    </row>
    <row r="13" spans="1:4" x14ac:dyDescent="0.35">
      <c r="A13" t="s">
        <v>1469</v>
      </c>
      <c r="C13" t="s">
        <v>60</v>
      </c>
      <c r="D13" s="32" t="b">
        <v>0</v>
      </c>
    </row>
    <row r="14" spans="1:4" x14ac:dyDescent="0.35">
      <c r="A14" t="s">
        <v>1470</v>
      </c>
      <c r="C14" t="s">
        <v>60</v>
      </c>
      <c r="D14" s="32" t="b">
        <v>0</v>
      </c>
    </row>
    <row r="15" spans="1:4" x14ac:dyDescent="0.35">
      <c r="A15" t="s">
        <v>1471</v>
      </c>
      <c r="C15" t="s">
        <v>60</v>
      </c>
      <c r="D15" s="32" t="b">
        <v>0</v>
      </c>
    </row>
    <row r="16" spans="1:4" x14ac:dyDescent="0.35">
      <c r="A16" t="s">
        <v>1472</v>
      </c>
      <c r="C16" t="s">
        <v>60</v>
      </c>
      <c r="D16" s="32" t="b">
        <v>0</v>
      </c>
    </row>
    <row r="17" spans="1:4" x14ac:dyDescent="0.35">
      <c r="A17" t="s">
        <v>1473</v>
      </c>
      <c r="C17" t="s">
        <v>60</v>
      </c>
      <c r="D17" s="32" t="b">
        <v>0</v>
      </c>
    </row>
    <row r="18" spans="1:4" x14ac:dyDescent="0.35">
      <c r="A18" t="s">
        <v>1474</v>
      </c>
      <c r="C18" t="s">
        <v>60</v>
      </c>
      <c r="D18" s="32" t="b">
        <v>0</v>
      </c>
    </row>
    <row r="19" spans="1:4" x14ac:dyDescent="0.35">
      <c r="A19" t="s">
        <v>1475</v>
      </c>
      <c r="C19" t="s">
        <v>60</v>
      </c>
      <c r="D19" s="32" t="b">
        <v>0</v>
      </c>
    </row>
    <row r="20" spans="1:4" x14ac:dyDescent="0.35">
      <c r="A20" t="s">
        <v>1476</v>
      </c>
      <c r="C20" t="s">
        <v>60</v>
      </c>
      <c r="D20" s="32" t="b">
        <v>0</v>
      </c>
    </row>
    <row r="21" spans="1:4" x14ac:dyDescent="0.35">
      <c r="A21" t="s">
        <v>1477</v>
      </c>
      <c r="C21" t="s">
        <v>60</v>
      </c>
      <c r="D21" s="32" t="b">
        <v>0</v>
      </c>
    </row>
    <row r="22" spans="1:4" x14ac:dyDescent="0.35">
      <c r="A22" t="s">
        <v>1478</v>
      </c>
      <c r="C22" t="s">
        <v>60</v>
      </c>
      <c r="D22" s="32" t="b">
        <v>0</v>
      </c>
    </row>
    <row r="23" spans="1:4" x14ac:dyDescent="0.35">
      <c r="A23" t="s">
        <v>1479</v>
      </c>
      <c r="C23" t="s">
        <v>60</v>
      </c>
      <c r="D23" s="32" t="b">
        <v>0</v>
      </c>
    </row>
    <row r="24" spans="1:4" x14ac:dyDescent="0.35">
      <c r="A24" t="s">
        <v>1480</v>
      </c>
      <c r="C24" t="s">
        <v>60</v>
      </c>
      <c r="D24" s="32" t="b">
        <v>0</v>
      </c>
    </row>
    <row r="25" spans="1:4" x14ac:dyDescent="0.35">
      <c r="A25" t="s">
        <v>1481</v>
      </c>
      <c r="C25" t="s">
        <v>60</v>
      </c>
      <c r="D25" s="32" t="b">
        <v>0</v>
      </c>
    </row>
    <row r="26" spans="1:4" x14ac:dyDescent="0.35">
      <c r="A26" t="s">
        <v>1482</v>
      </c>
      <c r="C26" t="s">
        <v>60</v>
      </c>
      <c r="D26" s="32" t="b">
        <v>0</v>
      </c>
    </row>
    <row r="27" spans="1:4" x14ac:dyDescent="0.35">
      <c r="A27" t="s">
        <v>1483</v>
      </c>
      <c r="C27" t="s">
        <v>60</v>
      </c>
      <c r="D27" s="32" t="b">
        <v>0</v>
      </c>
    </row>
    <row r="28" spans="1:4" x14ac:dyDescent="0.35">
      <c r="A28" t="s">
        <v>1484</v>
      </c>
      <c r="C28" t="s">
        <v>60</v>
      </c>
      <c r="D28" s="32" t="b">
        <v>0</v>
      </c>
    </row>
    <row r="29" spans="1:4" x14ac:dyDescent="0.35">
      <c r="A29" t="s">
        <v>1485</v>
      </c>
      <c r="C29" t="s">
        <v>60</v>
      </c>
      <c r="D29" s="32" t="b">
        <v>0</v>
      </c>
    </row>
    <row r="30" spans="1:4" x14ac:dyDescent="0.35">
      <c r="A30" t="s">
        <v>1486</v>
      </c>
      <c r="C30" t="s">
        <v>60</v>
      </c>
      <c r="D30" s="32" t="b">
        <v>0</v>
      </c>
    </row>
    <row r="31" spans="1:4" x14ac:dyDescent="0.35">
      <c r="A31" t="s">
        <v>1487</v>
      </c>
      <c r="C31" t="s">
        <v>60</v>
      </c>
      <c r="D31" s="32" t="b">
        <v>0</v>
      </c>
    </row>
    <row r="32" spans="1:4" x14ac:dyDescent="0.35">
      <c r="A32" t="s">
        <v>1488</v>
      </c>
      <c r="C32" t="s">
        <v>60</v>
      </c>
      <c r="D32" s="32" t="b">
        <v>0</v>
      </c>
    </row>
    <row r="33" spans="1:4" x14ac:dyDescent="0.35">
      <c r="A33" t="s">
        <v>1679</v>
      </c>
      <c r="C33" t="s">
        <v>60</v>
      </c>
      <c r="D33" s="32" t="b">
        <v>0</v>
      </c>
    </row>
    <row r="34" spans="1:4" x14ac:dyDescent="0.35">
      <c r="A34" t="s">
        <v>1489</v>
      </c>
      <c r="C34" t="s">
        <v>60</v>
      </c>
      <c r="D34" s="32" t="b">
        <v>0</v>
      </c>
    </row>
    <row r="35" spans="1:4" x14ac:dyDescent="0.35">
      <c r="A35" t="s">
        <v>1490</v>
      </c>
      <c r="C35" t="s">
        <v>60</v>
      </c>
      <c r="D35" s="32" t="b">
        <v>0</v>
      </c>
    </row>
    <row r="36" spans="1:4" x14ac:dyDescent="0.35">
      <c r="A36" t="s">
        <v>1491</v>
      </c>
      <c r="C36" t="s">
        <v>60</v>
      </c>
      <c r="D36" s="32" t="b">
        <v>0</v>
      </c>
    </row>
    <row r="37" spans="1:4" x14ac:dyDescent="0.35">
      <c r="A37" t="s">
        <v>1682</v>
      </c>
      <c r="C37" t="s">
        <v>60</v>
      </c>
      <c r="D37" s="32" t="b">
        <v>0</v>
      </c>
    </row>
    <row r="38" spans="1:4" x14ac:dyDescent="0.35">
      <c r="A38" t="s">
        <v>1492</v>
      </c>
      <c r="C38" t="s">
        <v>60</v>
      </c>
      <c r="D38" s="32" t="b">
        <v>0</v>
      </c>
    </row>
    <row r="39" spans="1:4" x14ac:dyDescent="0.35">
      <c r="A39" t="s">
        <v>1493</v>
      </c>
      <c r="C39" t="s">
        <v>60</v>
      </c>
      <c r="D39" s="32" t="b">
        <v>0</v>
      </c>
    </row>
    <row r="40" spans="1:4" x14ac:dyDescent="0.35">
      <c r="A40" t="s">
        <v>1494</v>
      </c>
      <c r="C40" t="s">
        <v>61</v>
      </c>
      <c r="D40" s="32" t="b">
        <v>0</v>
      </c>
    </row>
    <row r="41" spans="1:4" x14ac:dyDescent="0.35">
      <c r="A41" t="s">
        <v>1497</v>
      </c>
      <c r="C41" t="s">
        <v>60</v>
      </c>
      <c r="D41" s="32" t="b">
        <v>0</v>
      </c>
    </row>
    <row r="42" spans="1:4" x14ac:dyDescent="0.35">
      <c r="A42" t="s">
        <v>1496</v>
      </c>
      <c r="C42" t="s">
        <v>60</v>
      </c>
      <c r="D42" s="32" t="b">
        <v>0</v>
      </c>
    </row>
    <row r="43" spans="1:4" x14ac:dyDescent="0.35">
      <c r="A43" t="s">
        <v>1498</v>
      </c>
      <c r="C43" t="s">
        <v>60</v>
      </c>
      <c r="D43" s="32" t="b">
        <v>0</v>
      </c>
    </row>
    <row r="44" spans="1:4" x14ac:dyDescent="0.35">
      <c r="A44" t="s">
        <v>1499</v>
      </c>
      <c r="C44" t="s">
        <v>60</v>
      </c>
      <c r="D44" s="32" t="b">
        <v>0</v>
      </c>
    </row>
    <row r="45" spans="1:4" x14ac:dyDescent="0.35">
      <c r="A45" t="s">
        <v>1500</v>
      </c>
      <c r="C45" t="s">
        <v>60</v>
      </c>
      <c r="D45" s="32" t="b">
        <v>0</v>
      </c>
    </row>
    <row r="46" spans="1:4" x14ac:dyDescent="0.35">
      <c r="A46" t="s">
        <v>1495</v>
      </c>
      <c r="C46" t="s">
        <v>63</v>
      </c>
      <c r="D46" s="32" t="b">
        <v>0</v>
      </c>
    </row>
    <row r="47" spans="1:4" x14ac:dyDescent="0.35">
      <c r="A47" t="s">
        <v>1844</v>
      </c>
      <c r="C47" t="s">
        <v>60</v>
      </c>
      <c r="D47" s="32" t="s">
        <v>1830</v>
      </c>
    </row>
    <row r="48" spans="1:4" x14ac:dyDescent="0.35">
      <c r="A48" t="s">
        <v>1866</v>
      </c>
      <c r="C48" t="s">
        <v>60</v>
      </c>
      <c r="D48" s="32" t="s">
        <v>1830</v>
      </c>
    </row>
    <row r="49" spans="1:4" x14ac:dyDescent="0.35">
      <c r="A49" t="s">
        <v>1501</v>
      </c>
      <c r="C49" t="s">
        <v>60</v>
      </c>
      <c r="D49" s="32" t="b">
        <v>0</v>
      </c>
    </row>
    <row r="50" spans="1:4" x14ac:dyDescent="0.35">
      <c r="A50" t="s">
        <v>1502</v>
      </c>
      <c r="C50" t="s">
        <v>60</v>
      </c>
      <c r="D50" s="32" t="b">
        <v>0</v>
      </c>
    </row>
    <row r="51" spans="1:4" x14ac:dyDescent="0.35">
      <c r="A51" t="s">
        <v>1683</v>
      </c>
      <c r="C51" t="s">
        <v>60</v>
      </c>
      <c r="D51" s="32" t="b">
        <v>0</v>
      </c>
    </row>
    <row r="52" spans="1:4" x14ac:dyDescent="0.35">
      <c r="A52" t="s">
        <v>1503</v>
      </c>
      <c r="C52" t="s">
        <v>60</v>
      </c>
      <c r="D52" s="32" t="b">
        <v>0</v>
      </c>
    </row>
    <row r="53" spans="1:4" x14ac:dyDescent="0.35">
      <c r="A53" t="s">
        <v>1504</v>
      </c>
      <c r="C53" t="s">
        <v>60</v>
      </c>
      <c r="D53" s="32" t="b">
        <v>0</v>
      </c>
    </row>
    <row r="54" spans="1:4" x14ac:dyDescent="0.35">
      <c r="A54" t="s">
        <v>1505</v>
      </c>
      <c r="C54" t="s">
        <v>60</v>
      </c>
      <c r="D54" s="32" t="b">
        <v>0</v>
      </c>
    </row>
    <row r="55" spans="1:4" x14ac:dyDescent="0.35">
      <c r="A55" t="s">
        <v>1506</v>
      </c>
      <c r="C55" t="s">
        <v>60</v>
      </c>
      <c r="D55" s="32" t="b">
        <v>0</v>
      </c>
    </row>
    <row r="56" spans="1:4" x14ac:dyDescent="0.35">
      <c r="A56" t="s">
        <v>1507</v>
      </c>
      <c r="C56" t="s">
        <v>61</v>
      </c>
      <c r="D56" s="32" t="b">
        <v>0</v>
      </c>
    </row>
    <row r="57" spans="1:4" x14ac:dyDescent="0.35">
      <c r="A57" t="s">
        <v>1508</v>
      </c>
      <c r="C57" t="s">
        <v>60</v>
      </c>
      <c r="D57" s="32" t="b">
        <v>0</v>
      </c>
    </row>
    <row r="58" spans="1:4" x14ac:dyDescent="0.35">
      <c r="A58" t="s">
        <v>1509</v>
      </c>
      <c r="C58" t="s">
        <v>61</v>
      </c>
      <c r="D58" s="32" t="b">
        <v>0</v>
      </c>
    </row>
    <row r="59" spans="1:4" x14ac:dyDescent="0.35">
      <c r="A59" t="s">
        <v>1510</v>
      </c>
      <c r="C59" t="s">
        <v>60</v>
      </c>
      <c r="D59" s="32" t="b">
        <v>0</v>
      </c>
    </row>
    <row r="60" spans="1:4" x14ac:dyDescent="0.35">
      <c r="A60" t="s">
        <v>18</v>
      </c>
      <c r="C60" t="s">
        <v>60</v>
      </c>
      <c r="D60" s="32" t="b">
        <v>0</v>
      </c>
    </row>
    <row r="61" spans="1:4" x14ac:dyDescent="0.35">
      <c r="A61" t="s">
        <v>1511</v>
      </c>
      <c r="C61" t="s">
        <v>60</v>
      </c>
      <c r="D61" s="32" t="b">
        <v>0</v>
      </c>
    </row>
    <row r="62" spans="1:4" x14ac:dyDescent="0.35">
      <c r="A62" t="s">
        <v>1512</v>
      </c>
      <c r="C62" t="s">
        <v>60</v>
      </c>
      <c r="D62" s="32" t="b">
        <v>0</v>
      </c>
    </row>
    <row r="63" spans="1:4" x14ac:dyDescent="0.35">
      <c r="A63" t="s">
        <v>1513</v>
      </c>
      <c r="C63" t="s">
        <v>60</v>
      </c>
      <c r="D63" s="32" t="b">
        <v>0</v>
      </c>
    </row>
    <row r="64" spans="1:4" x14ac:dyDescent="0.35">
      <c r="A64" t="s">
        <v>1514</v>
      </c>
      <c r="C64" t="s">
        <v>60</v>
      </c>
      <c r="D64" s="32" t="b">
        <v>0</v>
      </c>
    </row>
    <row r="65" spans="1:4" x14ac:dyDescent="0.35">
      <c r="A65" t="s">
        <v>1515</v>
      </c>
      <c r="C65" t="s">
        <v>60</v>
      </c>
      <c r="D65" s="32" t="b">
        <v>0</v>
      </c>
    </row>
    <row r="66" spans="1:4" x14ac:dyDescent="0.35">
      <c r="A66" t="s">
        <v>1516</v>
      </c>
      <c r="C66" t="s">
        <v>60</v>
      </c>
      <c r="D66" s="32" t="b">
        <v>0</v>
      </c>
    </row>
    <row r="67" spans="1:4" x14ac:dyDescent="0.35">
      <c r="A67" t="s">
        <v>1517</v>
      </c>
      <c r="C67" t="s">
        <v>60</v>
      </c>
      <c r="D67" s="32" t="b">
        <v>0</v>
      </c>
    </row>
    <row r="68" spans="1:4" x14ac:dyDescent="0.35">
      <c r="A68" t="s">
        <v>1518</v>
      </c>
      <c r="C68" t="s">
        <v>60</v>
      </c>
      <c r="D68" s="32" t="b">
        <v>0</v>
      </c>
    </row>
    <row r="69" spans="1:4" x14ac:dyDescent="0.35">
      <c r="A69" t="s">
        <v>1519</v>
      </c>
      <c r="C69" t="s">
        <v>60</v>
      </c>
      <c r="D69" s="32" t="b">
        <v>0</v>
      </c>
    </row>
    <row r="70" spans="1:4" x14ac:dyDescent="0.35">
      <c r="A70" t="s">
        <v>1520</v>
      </c>
      <c r="C70" t="s">
        <v>61</v>
      </c>
      <c r="D70" s="32" t="b">
        <v>0</v>
      </c>
    </row>
    <row r="71" spans="1:4" x14ac:dyDescent="0.35">
      <c r="A71" t="s">
        <v>1521</v>
      </c>
      <c r="C71" t="s">
        <v>60</v>
      </c>
      <c r="D71" s="32" t="b">
        <v>0</v>
      </c>
    </row>
    <row r="72" spans="1:4" x14ac:dyDescent="0.35">
      <c r="A72" t="s">
        <v>1522</v>
      </c>
      <c r="C72" t="s">
        <v>60</v>
      </c>
      <c r="D72" s="32" t="b">
        <v>0</v>
      </c>
    </row>
    <row r="73" spans="1:4" x14ac:dyDescent="0.35">
      <c r="A73" t="s">
        <v>1523</v>
      </c>
      <c r="C73" t="s">
        <v>60</v>
      </c>
      <c r="D73" s="32" t="b">
        <v>0</v>
      </c>
    </row>
    <row r="74" spans="1:4" x14ac:dyDescent="0.35">
      <c r="A74" t="s">
        <v>1524</v>
      </c>
      <c r="C74" t="s">
        <v>60</v>
      </c>
      <c r="D74" s="32" t="b">
        <v>0</v>
      </c>
    </row>
    <row r="75" spans="1:4" x14ac:dyDescent="0.35">
      <c r="A75" t="s">
        <v>1525</v>
      </c>
      <c r="C75" t="s">
        <v>62</v>
      </c>
      <c r="D75" s="32" t="b">
        <v>0</v>
      </c>
    </row>
    <row r="76" spans="1:4" x14ac:dyDescent="0.35">
      <c r="A76" t="s">
        <v>1526</v>
      </c>
      <c r="C76" t="s">
        <v>60</v>
      </c>
      <c r="D76" s="32" t="b">
        <v>0</v>
      </c>
    </row>
    <row r="77" spans="1:4" x14ac:dyDescent="0.35">
      <c r="A77" t="s">
        <v>1527</v>
      </c>
      <c r="C77" t="s">
        <v>60</v>
      </c>
      <c r="D77" s="32" t="b">
        <v>0</v>
      </c>
    </row>
    <row r="78" spans="1:4" x14ac:dyDescent="0.35">
      <c r="A78" t="s">
        <v>1528</v>
      </c>
      <c r="C78" t="s">
        <v>60</v>
      </c>
      <c r="D78" s="32" t="b">
        <v>0</v>
      </c>
    </row>
    <row r="79" spans="1:4" x14ac:dyDescent="0.35">
      <c r="A79" t="s">
        <v>1529</v>
      </c>
      <c r="C79" t="s">
        <v>60</v>
      </c>
      <c r="D79" s="32" t="b">
        <v>0</v>
      </c>
    </row>
    <row r="80" spans="1:4" x14ac:dyDescent="0.35">
      <c r="A80" t="s">
        <v>1530</v>
      </c>
      <c r="C80" t="s">
        <v>60</v>
      </c>
      <c r="D80" s="32" t="b">
        <v>0</v>
      </c>
    </row>
    <row r="81" spans="1:4" x14ac:dyDescent="0.35">
      <c r="A81" t="s">
        <v>1531</v>
      </c>
      <c r="C81" t="s">
        <v>60</v>
      </c>
      <c r="D81" s="32" t="b">
        <v>0</v>
      </c>
    </row>
    <row r="82" spans="1:4" x14ac:dyDescent="0.35">
      <c r="A82" t="s">
        <v>1532</v>
      </c>
      <c r="C82" t="s">
        <v>60</v>
      </c>
      <c r="D82" s="32" t="b">
        <v>0</v>
      </c>
    </row>
    <row r="83" spans="1:4" x14ac:dyDescent="0.35">
      <c r="A83" t="s">
        <v>1533</v>
      </c>
      <c r="C83" t="s">
        <v>60</v>
      </c>
      <c r="D83" s="32" t="b">
        <v>0</v>
      </c>
    </row>
    <row r="84" spans="1:4" x14ac:dyDescent="0.35">
      <c r="A84" t="s">
        <v>1653</v>
      </c>
      <c r="C84" t="s">
        <v>60</v>
      </c>
      <c r="D84" s="32" t="b">
        <v>1</v>
      </c>
    </row>
    <row r="85" spans="1:4" x14ac:dyDescent="0.35">
      <c r="A85" t="s">
        <v>1714</v>
      </c>
      <c r="B85" t="s">
        <v>5</v>
      </c>
      <c r="C85" t="s">
        <v>61</v>
      </c>
      <c r="D85" s="32" t="b">
        <v>1</v>
      </c>
    </row>
    <row r="86" spans="1:4" x14ac:dyDescent="0.35">
      <c r="A86" t="s">
        <v>429</v>
      </c>
      <c r="B86" t="s">
        <v>576</v>
      </c>
      <c r="C86" t="s">
        <v>60</v>
      </c>
      <c r="D86" s="32" t="b">
        <v>1</v>
      </c>
    </row>
    <row r="87" spans="1:4" x14ac:dyDescent="0.35">
      <c r="A87" t="s">
        <v>372</v>
      </c>
      <c r="C87" t="s">
        <v>60</v>
      </c>
      <c r="D87" s="32" t="b">
        <v>1</v>
      </c>
    </row>
    <row r="88" spans="1:4" x14ac:dyDescent="0.35">
      <c r="A88" t="s">
        <v>415</v>
      </c>
      <c r="C88" t="s">
        <v>60</v>
      </c>
      <c r="D88" s="32" t="b">
        <v>1</v>
      </c>
    </row>
    <row r="89" spans="1:4" x14ac:dyDescent="0.35">
      <c r="A89" t="s">
        <v>577</v>
      </c>
      <c r="C89" t="s">
        <v>62</v>
      </c>
      <c r="D89" s="32" t="b">
        <v>0</v>
      </c>
    </row>
    <row r="90" spans="1:4" x14ac:dyDescent="0.35">
      <c r="A90" t="s">
        <v>578</v>
      </c>
      <c r="C90" t="s">
        <v>60</v>
      </c>
      <c r="D90" s="32" t="b">
        <v>0</v>
      </c>
    </row>
    <row r="91" spans="1:4" x14ac:dyDescent="0.35">
      <c r="A91" t="s">
        <v>433</v>
      </c>
      <c r="C91" t="s">
        <v>61</v>
      </c>
      <c r="D91" s="32" t="b">
        <v>1</v>
      </c>
    </row>
    <row r="92" spans="1:4" x14ac:dyDescent="0.35">
      <c r="A92" t="s">
        <v>367</v>
      </c>
      <c r="B92" t="s">
        <v>530</v>
      </c>
      <c r="C92" t="s">
        <v>60</v>
      </c>
      <c r="D92" s="32" t="b">
        <v>1</v>
      </c>
    </row>
    <row r="93" spans="1:4" x14ac:dyDescent="0.35">
      <c r="A93" t="s">
        <v>439</v>
      </c>
      <c r="C93" t="s">
        <v>61</v>
      </c>
      <c r="D93" s="32" t="b">
        <v>1</v>
      </c>
    </row>
    <row r="94" spans="1:4" x14ac:dyDescent="0.35">
      <c r="A94" t="s">
        <v>379</v>
      </c>
      <c r="C94" t="s">
        <v>60</v>
      </c>
      <c r="D94" s="32" t="b">
        <v>1</v>
      </c>
    </row>
    <row r="95" spans="1:4" x14ac:dyDescent="0.35">
      <c r="A95" t="s">
        <v>1534</v>
      </c>
      <c r="C95" t="s">
        <v>62</v>
      </c>
      <c r="D95" s="32" t="b">
        <v>0</v>
      </c>
    </row>
    <row r="96" spans="1:4" x14ac:dyDescent="0.35">
      <c r="A96" t="s">
        <v>1535</v>
      </c>
      <c r="C96" t="s">
        <v>60</v>
      </c>
      <c r="D96" s="32" t="b">
        <v>0</v>
      </c>
    </row>
    <row r="97" spans="1:4" x14ac:dyDescent="0.35">
      <c r="A97" t="s">
        <v>1536</v>
      </c>
      <c r="C97" t="s">
        <v>62</v>
      </c>
      <c r="D97" s="32" t="b">
        <v>0</v>
      </c>
    </row>
    <row r="98" spans="1:4" x14ac:dyDescent="0.35">
      <c r="A98" t="s">
        <v>1537</v>
      </c>
      <c r="C98" t="s">
        <v>60</v>
      </c>
      <c r="D98" s="32" t="b">
        <v>0</v>
      </c>
    </row>
    <row r="99" spans="1:4" x14ac:dyDescent="0.35">
      <c r="A99" t="s">
        <v>1538</v>
      </c>
      <c r="C99" t="s">
        <v>63</v>
      </c>
      <c r="D99" s="32" t="b">
        <v>0</v>
      </c>
    </row>
    <row r="100" spans="1:4" x14ac:dyDescent="0.35">
      <c r="A100" t="s">
        <v>1539</v>
      </c>
      <c r="C100" t="s">
        <v>62</v>
      </c>
      <c r="D100" s="32" t="b">
        <v>0</v>
      </c>
    </row>
    <row r="101" spans="1:4" x14ac:dyDescent="0.35">
      <c r="A101" t="s">
        <v>1540</v>
      </c>
      <c r="C101" t="s">
        <v>60</v>
      </c>
      <c r="D101" s="32" t="b">
        <v>0</v>
      </c>
    </row>
    <row r="102" spans="1:4" x14ac:dyDescent="0.35">
      <c r="A102" t="s">
        <v>1541</v>
      </c>
      <c r="C102" t="s">
        <v>60</v>
      </c>
      <c r="D102" s="32" t="b">
        <v>0</v>
      </c>
    </row>
    <row r="103" spans="1:4" x14ac:dyDescent="0.35">
      <c r="A103" t="s">
        <v>400</v>
      </c>
      <c r="C103" t="s">
        <v>61</v>
      </c>
      <c r="D103" s="32" t="b">
        <v>1</v>
      </c>
    </row>
    <row r="104" spans="1:4" x14ac:dyDescent="0.35">
      <c r="A104" t="s">
        <v>1748</v>
      </c>
      <c r="C104" t="s">
        <v>60</v>
      </c>
      <c r="D104" s="32" t="b">
        <v>1</v>
      </c>
    </row>
    <row r="105" spans="1:4" x14ac:dyDescent="0.35">
      <c r="A105" t="s">
        <v>54</v>
      </c>
      <c r="C105" t="s">
        <v>60</v>
      </c>
      <c r="D105" s="32" t="b">
        <v>1</v>
      </c>
    </row>
    <row r="106" spans="1:4" x14ac:dyDescent="0.35">
      <c r="A106" t="s">
        <v>331</v>
      </c>
      <c r="C106" t="s">
        <v>60</v>
      </c>
      <c r="D106" s="32" t="b">
        <v>1</v>
      </c>
    </row>
    <row r="107" spans="1:4" x14ac:dyDescent="0.35">
      <c r="A107" t="s">
        <v>325</v>
      </c>
      <c r="C107" t="s">
        <v>60</v>
      </c>
      <c r="D107" s="32" t="b">
        <v>1</v>
      </c>
    </row>
    <row r="108" spans="1:4" x14ac:dyDescent="0.35">
      <c r="A108" t="s">
        <v>579</v>
      </c>
      <c r="C108" t="s">
        <v>60</v>
      </c>
      <c r="D108" s="32" t="b">
        <v>0</v>
      </c>
    </row>
    <row r="109" spans="1:4" x14ac:dyDescent="0.35">
      <c r="A109" t="s">
        <v>316</v>
      </c>
      <c r="C109" t="s">
        <v>60</v>
      </c>
      <c r="D109" s="32" t="b">
        <v>1</v>
      </c>
    </row>
    <row r="110" spans="1:4" x14ac:dyDescent="0.35">
      <c r="A110" t="s">
        <v>1740</v>
      </c>
      <c r="C110" t="s">
        <v>60</v>
      </c>
      <c r="D110" s="32" t="b">
        <v>0</v>
      </c>
    </row>
    <row r="111" spans="1:4" x14ac:dyDescent="0.35">
      <c r="A111" t="s">
        <v>1542</v>
      </c>
      <c r="C111" t="s">
        <v>60</v>
      </c>
      <c r="D111" s="32" t="b">
        <v>0</v>
      </c>
    </row>
    <row r="112" spans="1:4" x14ac:dyDescent="0.35">
      <c r="A112" t="s">
        <v>1543</v>
      </c>
      <c r="C112" t="s">
        <v>60</v>
      </c>
      <c r="D112" s="32" t="b">
        <v>0</v>
      </c>
    </row>
    <row r="113" spans="1:4" x14ac:dyDescent="0.35">
      <c r="A113" t="s">
        <v>339</v>
      </c>
      <c r="C113" t="s">
        <v>60</v>
      </c>
      <c r="D113" s="32" t="b">
        <v>1</v>
      </c>
    </row>
    <row r="114" spans="1:4" x14ac:dyDescent="0.35">
      <c r="A114" t="s">
        <v>417</v>
      </c>
      <c r="C114" t="s">
        <v>60</v>
      </c>
      <c r="D114" s="32" t="b">
        <v>0</v>
      </c>
    </row>
    <row r="115" spans="1:4" x14ac:dyDescent="0.35">
      <c r="A115" t="s">
        <v>1842</v>
      </c>
      <c r="C115" t="s">
        <v>60</v>
      </c>
      <c r="D115" s="32" t="s">
        <v>1807</v>
      </c>
    </row>
    <row r="116" spans="1:4" x14ac:dyDescent="0.35">
      <c r="A116" t="s">
        <v>580</v>
      </c>
      <c r="C116" t="s">
        <v>60</v>
      </c>
      <c r="D116" s="32" t="b">
        <v>0</v>
      </c>
    </row>
    <row r="117" spans="1:4" x14ac:dyDescent="0.35">
      <c r="A117" t="s">
        <v>581</v>
      </c>
      <c r="C117" t="s">
        <v>60</v>
      </c>
      <c r="D117" s="32" t="b">
        <v>0</v>
      </c>
    </row>
    <row r="118" spans="1:4" x14ac:dyDescent="0.35">
      <c r="A118" t="s">
        <v>478</v>
      </c>
      <c r="C118" t="s">
        <v>61</v>
      </c>
      <c r="D118" s="32" t="b">
        <v>1</v>
      </c>
    </row>
    <row r="119" spans="1:4" x14ac:dyDescent="0.35">
      <c r="A119" t="s">
        <v>1818</v>
      </c>
      <c r="B119" t="s">
        <v>179</v>
      </c>
      <c r="C119" t="s">
        <v>60</v>
      </c>
      <c r="D119" s="32" t="b">
        <v>1</v>
      </c>
    </row>
    <row r="120" spans="1:4" x14ac:dyDescent="0.35">
      <c r="A120" t="s">
        <v>401</v>
      </c>
      <c r="C120" t="s">
        <v>61</v>
      </c>
      <c r="D120" s="32" t="b">
        <v>1</v>
      </c>
    </row>
    <row r="121" spans="1:4" x14ac:dyDescent="0.35">
      <c r="A121" t="s">
        <v>582</v>
      </c>
      <c r="C121" t="s">
        <v>63</v>
      </c>
      <c r="D121" s="32" t="b">
        <v>0</v>
      </c>
    </row>
    <row r="122" spans="1:4" x14ac:dyDescent="0.35">
      <c r="A122" t="s">
        <v>583</v>
      </c>
      <c r="C122" t="s">
        <v>63</v>
      </c>
      <c r="D122" s="32" t="b">
        <v>0</v>
      </c>
    </row>
    <row r="123" spans="1:4" x14ac:dyDescent="0.35">
      <c r="A123" t="s">
        <v>584</v>
      </c>
      <c r="C123" t="s">
        <v>63</v>
      </c>
      <c r="D123" s="32" t="b">
        <v>0</v>
      </c>
    </row>
    <row r="124" spans="1:4" x14ac:dyDescent="0.35">
      <c r="A124" t="s">
        <v>585</v>
      </c>
      <c r="C124" t="s">
        <v>60</v>
      </c>
      <c r="D124" s="32" t="b">
        <v>0</v>
      </c>
    </row>
    <row r="125" spans="1:4" x14ac:dyDescent="0.35">
      <c r="A125" t="s">
        <v>1544</v>
      </c>
      <c r="C125" t="s">
        <v>60</v>
      </c>
      <c r="D125" s="32" t="b">
        <v>0</v>
      </c>
    </row>
    <row r="126" spans="1:4" x14ac:dyDescent="0.35">
      <c r="A126" t="s">
        <v>1545</v>
      </c>
      <c r="C126" t="s">
        <v>60</v>
      </c>
      <c r="D126" s="32" t="b">
        <v>0</v>
      </c>
    </row>
    <row r="127" spans="1:4" x14ac:dyDescent="0.35">
      <c r="A127" t="s">
        <v>586</v>
      </c>
      <c r="C127" t="s">
        <v>60</v>
      </c>
      <c r="D127" s="32" t="b">
        <v>0</v>
      </c>
    </row>
    <row r="128" spans="1:4" x14ac:dyDescent="0.35">
      <c r="A128" t="s">
        <v>587</v>
      </c>
      <c r="C128" t="s">
        <v>60</v>
      </c>
      <c r="D128" s="32" t="b">
        <v>0</v>
      </c>
    </row>
    <row r="129" spans="1:4" x14ac:dyDescent="0.35">
      <c r="A129" t="s">
        <v>588</v>
      </c>
      <c r="C129" t="s">
        <v>60</v>
      </c>
      <c r="D129" s="32" t="b">
        <v>0</v>
      </c>
    </row>
    <row r="130" spans="1:4" x14ac:dyDescent="0.35">
      <c r="A130" t="s">
        <v>589</v>
      </c>
      <c r="C130" t="s">
        <v>60</v>
      </c>
      <c r="D130" s="32" t="b">
        <v>0</v>
      </c>
    </row>
    <row r="131" spans="1:4" x14ac:dyDescent="0.35">
      <c r="A131" t="s">
        <v>590</v>
      </c>
      <c r="C131" t="s">
        <v>60</v>
      </c>
      <c r="D131" s="32" t="b">
        <v>0</v>
      </c>
    </row>
    <row r="132" spans="1:4" x14ac:dyDescent="0.35">
      <c r="A132" t="s">
        <v>1743</v>
      </c>
      <c r="C132" t="s">
        <v>60</v>
      </c>
      <c r="D132" s="32" t="b">
        <v>0</v>
      </c>
    </row>
    <row r="133" spans="1:4" x14ac:dyDescent="0.35">
      <c r="A133" t="s">
        <v>1749</v>
      </c>
      <c r="C133" t="s">
        <v>60</v>
      </c>
      <c r="D133" s="32" t="b">
        <v>0</v>
      </c>
    </row>
    <row r="134" spans="1:4" x14ac:dyDescent="0.35">
      <c r="A134" t="s">
        <v>66</v>
      </c>
      <c r="B134" t="s">
        <v>531</v>
      </c>
      <c r="C134" t="s">
        <v>60</v>
      </c>
      <c r="D134" s="32" t="b">
        <v>1</v>
      </c>
    </row>
    <row r="135" spans="1:4" x14ac:dyDescent="0.35">
      <c r="A135" t="s">
        <v>1651</v>
      </c>
      <c r="C135" t="s">
        <v>60</v>
      </c>
      <c r="D135" s="32" t="b">
        <v>1</v>
      </c>
    </row>
    <row r="136" spans="1:4" x14ac:dyDescent="0.35">
      <c r="A136" t="s">
        <v>130</v>
      </c>
      <c r="C136" t="s">
        <v>60</v>
      </c>
      <c r="D136" s="32" t="b">
        <v>1</v>
      </c>
    </row>
    <row r="137" spans="1:4" x14ac:dyDescent="0.35">
      <c r="A137" t="s">
        <v>358</v>
      </c>
      <c r="C137" t="s">
        <v>60</v>
      </c>
      <c r="D137" s="32" t="b">
        <v>1</v>
      </c>
    </row>
    <row r="138" spans="1:4" x14ac:dyDescent="0.35">
      <c r="A138" t="s">
        <v>292</v>
      </c>
      <c r="C138" t="s">
        <v>61</v>
      </c>
      <c r="D138" s="32" t="b">
        <v>1</v>
      </c>
    </row>
    <row r="139" spans="1:4" x14ac:dyDescent="0.35">
      <c r="A139" t="s">
        <v>520</v>
      </c>
      <c r="C139" t="s">
        <v>60</v>
      </c>
      <c r="D139" s="32" t="b">
        <v>1</v>
      </c>
    </row>
    <row r="140" spans="1:4" x14ac:dyDescent="0.35">
      <c r="A140" t="s">
        <v>1546</v>
      </c>
      <c r="C140" t="s">
        <v>60</v>
      </c>
      <c r="D140" s="32" t="b">
        <v>0</v>
      </c>
    </row>
    <row r="141" spans="1:4" x14ac:dyDescent="0.35">
      <c r="A141" t="s">
        <v>1547</v>
      </c>
      <c r="C141" t="s">
        <v>60</v>
      </c>
      <c r="D141" s="32" t="b">
        <v>0</v>
      </c>
    </row>
    <row r="142" spans="1:4" x14ac:dyDescent="0.35">
      <c r="A142" t="s">
        <v>1548</v>
      </c>
      <c r="C142" t="s">
        <v>62</v>
      </c>
      <c r="D142" s="32" t="b">
        <v>0</v>
      </c>
    </row>
    <row r="143" spans="1:4" x14ac:dyDescent="0.35">
      <c r="A143" t="s">
        <v>1549</v>
      </c>
      <c r="C143" t="s">
        <v>60</v>
      </c>
      <c r="D143" s="32" t="b">
        <v>0</v>
      </c>
    </row>
    <row r="144" spans="1:4" x14ac:dyDescent="0.35">
      <c r="A144" t="s">
        <v>1550</v>
      </c>
      <c r="C144" t="s">
        <v>62</v>
      </c>
      <c r="D144" s="32" t="b">
        <v>0</v>
      </c>
    </row>
    <row r="145" spans="1:4" x14ac:dyDescent="0.35">
      <c r="A145" t="s">
        <v>1805</v>
      </c>
      <c r="C145" t="s">
        <v>60</v>
      </c>
      <c r="D145" s="32" t="b">
        <v>0</v>
      </c>
    </row>
    <row r="146" spans="1:4" x14ac:dyDescent="0.35">
      <c r="A146" t="s">
        <v>1551</v>
      </c>
      <c r="C146" t="s">
        <v>60</v>
      </c>
      <c r="D146" s="32" t="b">
        <v>0</v>
      </c>
    </row>
    <row r="147" spans="1:4" x14ac:dyDescent="0.35">
      <c r="A147" t="s">
        <v>1552</v>
      </c>
      <c r="C147" t="s">
        <v>60</v>
      </c>
      <c r="D147" s="32" t="b">
        <v>0</v>
      </c>
    </row>
    <row r="148" spans="1:4" x14ac:dyDescent="0.35">
      <c r="A148" t="s">
        <v>1553</v>
      </c>
      <c r="C148" t="s">
        <v>62</v>
      </c>
      <c r="D148" s="32" t="b">
        <v>0</v>
      </c>
    </row>
    <row r="149" spans="1:4" x14ac:dyDescent="0.35">
      <c r="A149" t="s">
        <v>1554</v>
      </c>
      <c r="C149" t="s">
        <v>62</v>
      </c>
      <c r="D149" s="32" t="b">
        <v>0</v>
      </c>
    </row>
    <row r="150" spans="1:4" x14ac:dyDescent="0.35">
      <c r="A150" t="s">
        <v>1555</v>
      </c>
      <c r="C150" t="s">
        <v>62</v>
      </c>
      <c r="D150" s="32" t="b">
        <v>0</v>
      </c>
    </row>
    <row r="151" spans="1:4" x14ac:dyDescent="0.35">
      <c r="A151" t="s">
        <v>1556</v>
      </c>
      <c r="C151" t="s">
        <v>60</v>
      </c>
      <c r="D151" s="32" t="b">
        <v>0</v>
      </c>
    </row>
    <row r="152" spans="1:4" x14ac:dyDescent="0.35">
      <c r="A152" t="s">
        <v>1557</v>
      </c>
      <c r="C152" t="s">
        <v>62</v>
      </c>
      <c r="D152" s="32" t="b">
        <v>0</v>
      </c>
    </row>
    <row r="153" spans="1:4" x14ac:dyDescent="0.35">
      <c r="A153" t="s">
        <v>1558</v>
      </c>
      <c r="C153" t="s">
        <v>60</v>
      </c>
      <c r="D153" s="32" t="b">
        <v>0</v>
      </c>
    </row>
    <row r="154" spans="1:4" x14ac:dyDescent="0.35">
      <c r="A154" t="s">
        <v>1559</v>
      </c>
      <c r="C154" t="s">
        <v>62</v>
      </c>
      <c r="D154" s="32" t="b">
        <v>0</v>
      </c>
    </row>
    <row r="155" spans="1:4" x14ac:dyDescent="0.35">
      <c r="A155" t="s">
        <v>1560</v>
      </c>
      <c r="C155" t="s">
        <v>60</v>
      </c>
      <c r="D155" s="32" t="b">
        <v>0</v>
      </c>
    </row>
    <row r="156" spans="1:4" x14ac:dyDescent="0.35">
      <c r="A156" t="s">
        <v>591</v>
      </c>
      <c r="C156" t="s">
        <v>60</v>
      </c>
      <c r="D156" s="32" t="b">
        <v>0</v>
      </c>
    </row>
    <row r="157" spans="1:4" x14ac:dyDescent="0.35">
      <c r="A157" t="s">
        <v>592</v>
      </c>
      <c r="C157" t="s">
        <v>60</v>
      </c>
      <c r="D157" s="32" t="b">
        <v>0</v>
      </c>
    </row>
    <row r="158" spans="1:4" x14ac:dyDescent="0.35">
      <c r="A158" t="s">
        <v>593</v>
      </c>
      <c r="C158" t="s">
        <v>62</v>
      </c>
      <c r="D158" s="32" t="b">
        <v>0</v>
      </c>
    </row>
    <row r="159" spans="1:4" x14ac:dyDescent="0.35">
      <c r="A159" t="s">
        <v>244</v>
      </c>
      <c r="C159" t="s">
        <v>60</v>
      </c>
      <c r="D159" s="32" t="b">
        <v>1</v>
      </c>
    </row>
    <row r="160" spans="1:4" x14ac:dyDescent="0.35">
      <c r="A160" t="s">
        <v>594</v>
      </c>
      <c r="C160" t="s">
        <v>60</v>
      </c>
      <c r="D160" s="32" t="b">
        <v>0</v>
      </c>
    </row>
    <row r="161" spans="1:4" x14ac:dyDescent="0.35">
      <c r="A161" t="s">
        <v>303</v>
      </c>
      <c r="C161" t="s">
        <v>60</v>
      </c>
      <c r="D161" s="32" t="b">
        <v>1</v>
      </c>
    </row>
    <row r="162" spans="1:4" x14ac:dyDescent="0.35">
      <c r="A162" t="s">
        <v>317</v>
      </c>
      <c r="C162" t="s">
        <v>60</v>
      </c>
      <c r="D162" s="32" t="b">
        <v>1</v>
      </c>
    </row>
    <row r="163" spans="1:4" x14ac:dyDescent="0.35">
      <c r="A163" t="s">
        <v>595</v>
      </c>
      <c r="C163" t="s">
        <v>60</v>
      </c>
      <c r="D163" s="32" t="b">
        <v>0</v>
      </c>
    </row>
    <row r="164" spans="1:4" x14ac:dyDescent="0.35">
      <c r="A164" t="s">
        <v>450</v>
      </c>
      <c r="C164" t="s">
        <v>60</v>
      </c>
      <c r="D164" s="32" t="b">
        <v>1</v>
      </c>
    </row>
    <row r="165" spans="1:4" x14ac:dyDescent="0.35">
      <c r="A165" t="s">
        <v>459</v>
      </c>
      <c r="C165" t="s">
        <v>60</v>
      </c>
      <c r="D165" s="32" t="b">
        <v>1</v>
      </c>
    </row>
    <row r="166" spans="1:4" x14ac:dyDescent="0.35">
      <c r="A166" t="s">
        <v>457</v>
      </c>
      <c r="C166" t="s">
        <v>60</v>
      </c>
      <c r="D166" s="32" t="b">
        <v>1</v>
      </c>
    </row>
    <row r="167" spans="1:4" x14ac:dyDescent="0.35">
      <c r="A167" t="s">
        <v>596</v>
      </c>
      <c r="C167" t="s">
        <v>62</v>
      </c>
      <c r="D167" s="32" t="b">
        <v>0</v>
      </c>
    </row>
    <row r="168" spans="1:4" x14ac:dyDescent="0.35">
      <c r="A168" t="s">
        <v>597</v>
      </c>
      <c r="C168" t="s">
        <v>62</v>
      </c>
      <c r="D168" s="32" t="b">
        <v>0</v>
      </c>
    </row>
    <row r="169" spans="1:4" x14ac:dyDescent="0.35">
      <c r="A169" t="s">
        <v>1868</v>
      </c>
      <c r="C169" t="s">
        <v>61</v>
      </c>
      <c r="D169" s="32" t="s">
        <v>1830</v>
      </c>
    </row>
    <row r="170" spans="1:4" x14ac:dyDescent="0.35">
      <c r="A170" t="s">
        <v>1695</v>
      </c>
      <c r="C170" t="s">
        <v>62</v>
      </c>
      <c r="D170" s="32" t="b">
        <v>0</v>
      </c>
    </row>
    <row r="171" spans="1:4" x14ac:dyDescent="0.35">
      <c r="A171" t="s">
        <v>1697</v>
      </c>
      <c r="C171" t="s">
        <v>62</v>
      </c>
      <c r="D171" s="32" t="b">
        <v>0</v>
      </c>
    </row>
    <row r="172" spans="1:4" x14ac:dyDescent="0.35">
      <c r="A172" t="s">
        <v>1838</v>
      </c>
      <c r="C172" t="s">
        <v>62</v>
      </c>
      <c r="D172" s="32" t="s">
        <v>1830</v>
      </c>
    </row>
    <row r="173" spans="1:4" x14ac:dyDescent="0.35">
      <c r="A173" t="s">
        <v>1851</v>
      </c>
      <c r="C173" t="s">
        <v>62</v>
      </c>
      <c r="D173" s="32" t="s">
        <v>1830</v>
      </c>
    </row>
    <row r="174" spans="1:4" x14ac:dyDescent="0.35">
      <c r="A174" t="s">
        <v>1864</v>
      </c>
      <c r="C174" t="s">
        <v>60</v>
      </c>
      <c r="D174" s="32" t="s">
        <v>1830</v>
      </c>
    </row>
    <row r="175" spans="1:4" x14ac:dyDescent="0.35">
      <c r="A175" t="s">
        <v>598</v>
      </c>
      <c r="C175" t="s">
        <v>60</v>
      </c>
      <c r="D175" s="32" t="b">
        <v>0</v>
      </c>
    </row>
    <row r="176" spans="1:4" x14ac:dyDescent="0.35">
      <c r="A176" t="s">
        <v>599</v>
      </c>
      <c r="C176" t="s">
        <v>60</v>
      </c>
      <c r="D176" s="32" t="b">
        <v>0</v>
      </c>
    </row>
    <row r="177" spans="1:4" x14ac:dyDescent="0.35">
      <c r="A177" t="s">
        <v>600</v>
      </c>
      <c r="C177" t="s">
        <v>60</v>
      </c>
      <c r="D177" s="32" t="b">
        <v>0</v>
      </c>
    </row>
    <row r="178" spans="1:4" x14ac:dyDescent="0.35">
      <c r="A178" t="s">
        <v>601</v>
      </c>
      <c r="C178" t="s">
        <v>60</v>
      </c>
      <c r="D178" s="32" t="b">
        <v>0</v>
      </c>
    </row>
    <row r="179" spans="1:4" x14ac:dyDescent="0.35">
      <c r="A179" t="s">
        <v>602</v>
      </c>
      <c r="C179" t="s">
        <v>60</v>
      </c>
      <c r="D179" s="32" t="b">
        <v>0</v>
      </c>
    </row>
    <row r="180" spans="1:4" x14ac:dyDescent="0.35">
      <c r="A180" t="s">
        <v>603</v>
      </c>
      <c r="C180" t="s">
        <v>60</v>
      </c>
      <c r="D180" s="32" t="b">
        <v>0</v>
      </c>
    </row>
    <row r="181" spans="1:4" x14ac:dyDescent="0.35">
      <c r="A181" t="s">
        <v>488</v>
      </c>
      <c r="C181" t="s">
        <v>61</v>
      </c>
      <c r="D181" s="32" t="b">
        <v>1</v>
      </c>
    </row>
    <row r="182" spans="1:4" x14ac:dyDescent="0.35">
      <c r="A182" t="s">
        <v>310</v>
      </c>
      <c r="C182" t="s">
        <v>63</v>
      </c>
      <c r="D182" s="32" t="b">
        <v>1</v>
      </c>
    </row>
    <row r="183" spans="1:4" x14ac:dyDescent="0.35">
      <c r="A183" t="s">
        <v>431</v>
      </c>
      <c r="C183" t="s">
        <v>60</v>
      </c>
      <c r="D183" s="32" t="b">
        <v>1</v>
      </c>
    </row>
    <row r="184" spans="1:4" x14ac:dyDescent="0.35">
      <c r="A184" t="s">
        <v>309</v>
      </c>
      <c r="C184" t="s">
        <v>60</v>
      </c>
      <c r="D184" s="32" t="b">
        <v>1</v>
      </c>
    </row>
    <row r="185" spans="1:4" x14ac:dyDescent="0.35">
      <c r="A185" t="s">
        <v>1634</v>
      </c>
      <c r="C185" t="s">
        <v>62</v>
      </c>
      <c r="D185" s="32" t="b">
        <v>0</v>
      </c>
    </row>
    <row r="186" spans="1:4" x14ac:dyDescent="0.35">
      <c r="A186" t="s">
        <v>604</v>
      </c>
      <c r="C186" t="s">
        <v>62</v>
      </c>
      <c r="D186" s="32" t="b">
        <v>0</v>
      </c>
    </row>
    <row r="187" spans="1:4" x14ac:dyDescent="0.35">
      <c r="A187" t="s">
        <v>605</v>
      </c>
      <c r="C187" t="s">
        <v>62</v>
      </c>
      <c r="D187" s="32" t="b">
        <v>0</v>
      </c>
    </row>
    <row r="188" spans="1:4" x14ac:dyDescent="0.35">
      <c r="A188" t="s">
        <v>92</v>
      </c>
      <c r="C188" t="s">
        <v>60</v>
      </c>
      <c r="D188" s="32" t="b">
        <v>1</v>
      </c>
    </row>
    <row r="189" spans="1:4" x14ac:dyDescent="0.35">
      <c r="A189" t="s">
        <v>341</v>
      </c>
      <c r="C189" t="s">
        <v>60</v>
      </c>
      <c r="D189" s="32" t="b">
        <v>1</v>
      </c>
    </row>
    <row r="190" spans="1:4" x14ac:dyDescent="0.35">
      <c r="A190" t="s">
        <v>1561</v>
      </c>
      <c r="C190" t="s">
        <v>60</v>
      </c>
      <c r="D190" s="32" t="b">
        <v>0</v>
      </c>
    </row>
    <row r="191" spans="1:4" x14ac:dyDescent="0.35">
      <c r="A191" t="s">
        <v>606</v>
      </c>
      <c r="C191" t="s">
        <v>60</v>
      </c>
      <c r="D191" s="32" t="b">
        <v>0</v>
      </c>
    </row>
    <row r="192" spans="1:4" x14ac:dyDescent="0.35">
      <c r="A192" t="s">
        <v>607</v>
      </c>
      <c r="C192" t="s">
        <v>60</v>
      </c>
      <c r="D192" s="32" t="b">
        <v>0</v>
      </c>
    </row>
    <row r="193" spans="1:4" x14ac:dyDescent="0.35">
      <c r="A193" t="s">
        <v>608</v>
      </c>
      <c r="C193" t="s">
        <v>60</v>
      </c>
      <c r="D193" s="32" t="b">
        <v>0</v>
      </c>
    </row>
    <row r="194" spans="1:4" x14ac:dyDescent="0.35">
      <c r="A194" t="s">
        <v>609</v>
      </c>
      <c r="C194" t="s">
        <v>60</v>
      </c>
      <c r="D194" s="32" t="b">
        <v>0</v>
      </c>
    </row>
    <row r="195" spans="1:4" x14ac:dyDescent="0.35">
      <c r="A195" t="s">
        <v>610</v>
      </c>
      <c r="C195" t="s">
        <v>60</v>
      </c>
      <c r="D195" s="32" t="b">
        <v>0</v>
      </c>
    </row>
    <row r="196" spans="1:4" x14ac:dyDescent="0.35">
      <c r="A196" t="s">
        <v>611</v>
      </c>
      <c r="C196" t="s">
        <v>60</v>
      </c>
      <c r="D196" s="32" t="b">
        <v>0</v>
      </c>
    </row>
    <row r="197" spans="1:4" x14ac:dyDescent="0.35">
      <c r="A197" t="s">
        <v>83</v>
      </c>
      <c r="C197" t="s">
        <v>61</v>
      </c>
      <c r="D197" s="32" t="b">
        <v>1</v>
      </c>
    </row>
    <row r="198" spans="1:4" x14ac:dyDescent="0.35">
      <c r="A198" t="s">
        <v>251</v>
      </c>
      <c r="C198" t="s">
        <v>60</v>
      </c>
      <c r="D198" s="32" t="b">
        <v>1</v>
      </c>
    </row>
    <row r="199" spans="1:4" x14ac:dyDescent="0.35">
      <c r="A199" t="s">
        <v>142</v>
      </c>
      <c r="C199" t="s">
        <v>60</v>
      </c>
      <c r="D199" s="32" t="b">
        <v>1</v>
      </c>
    </row>
    <row r="200" spans="1:4" x14ac:dyDescent="0.35">
      <c r="A200" t="s">
        <v>612</v>
      </c>
      <c r="C200" t="s">
        <v>60</v>
      </c>
      <c r="D200" s="32" t="b">
        <v>0</v>
      </c>
    </row>
    <row r="201" spans="1:4" x14ac:dyDescent="0.35">
      <c r="A201" t="s">
        <v>613</v>
      </c>
      <c r="C201" t="s">
        <v>60</v>
      </c>
      <c r="D201" s="32" t="b">
        <v>0</v>
      </c>
    </row>
    <row r="202" spans="1:4" x14ac:dyDescent="0.35">
      <c r="A202" t="s">
        <v>614</v>
      </c>
      <c r="C202" t="s">
        <v>60</v>
      </c>
      <c r="D202" s="32" t="b">
        <v>0</v>
      </c>
    </row>
    <row r="203" spans="1:4" x14ac:dyDescent="0.35">
      <c r="A203" t="s">
        <v>615</v>
      </c>
      <c r="C203" t="s">
        <v>60</v>
      </c>
      <c r="D203" s="32" t="b">
        <v>0</v>
      </c>
    </row>
    <row r="204" spans="1:4" x14ac:dyDescent="0.35">
      <c r="A204" t="s">
        <v>352</v>
      </c>
      <c r="C204" t="s">
        <v>60</v>
      </c>
      <c r="D204" s="32" t="b">
        <v>1</v>
      </c>
    </row>
    <row r="205" spans="1:4" x14ac:dyDescent="0.35">
      <c r="A205" t="s">
        <v>108</v>
      </c>
      <c r="C205" t="s">
        <v>60</v>
      </c>
      <c r="D205" s="32" t="b">
        <v>1</v>
      </c>
    </row>
    <row r="206" spans="1:4" x14ac:dyDescent="0.35">
      <c r="A206" t="s">
        <v>616</v>
      </c>
      <c r="C206" t="s">
        <v>60</v>
      </c>
      <c r="D206" s="32" t="b">
        <v>0</v>
      </c>
    </row>
    <row r="207" spans="1:4" x14ac:dyDescent="0.35">
      <c r="A207" t="s">
        <v>617</v>
      </c>
      <c r="C207" t="s">
        <v>61</v>
      </c>
      <c r="D207" s="32" t="b">
        <v>0</v>
      </c>
    </row>
    <row r="208" spans="1:4" x14ac:dyDescent="0.35">
      <c r="A208" t="s">
        <v>618</v>
      </c>
      <c r="C208" t="s">
        <v>60</v>
      </c>
      <c r="D208" s="32" t="b">
        <v>0</v>
      </c>
    </row>
    <row r="209" spans="1:4" x14ac:dyDescent="0.35">
      <c r="A209" t="s">
        <v>619</v>
      </c>
      <c r="C209" t="s">
        <v>60</v>
      </c>
      <c r="D209" s="32" t="b">
        <v>0</v>
      </c>
    </row>
    <row r="210" spans="1:4" x14ac:dyDescent="0.35">
      <c r="A210" t="s">
        <v>620</v>
      </c>
      <c r="C210" t="s">
        <v>60</v>
      </c>
      <c r="D210" s="32" t="b">
        <v>0</v>
      </c>
    </row>
    <row r="211" spans="1:4" x14ac:dyDescent="0.35">
      <c r="A211" t="s">
        <v>621</v>
      </c>
      <c r="C211" t="s">
        <v>60</v>
      </c>
      <c r="D211" s="32" t="b">
        <v>0</v>
      </c>
    </row>
    <row r="212" spans="1:4" x14ac:dyDescent="0.35">
      <c r="A212" t="s">
        <v>276</v>
      </c>
      <c r="C212" t="s">
        <v>60</v>
      </c>
      <c r="D212" s="32" t="b">
        <v>1</v>
      </c>
    </row>
    <row r="213" spans="1:4" x14ac:dyDescent="0.35">
      <c r="A213" t="s">
        <v>321</v>
      </c>
      <c r="C213" t="s">
        <v>60</v>
      </c>
      <c r="D213" s="32" t="b">
        <v>1</v>
      </c>
    </row>
    <row r="214" spans="1:4" x14ac:dyDescent="0.35">
      <c r="A214" t="s">
        <v>389</v>
      </c>
      <c r="B214" t="s">
        <v>532</v>
      </c>
      <c r="C214" t="s">
        <v>60</v>
      </c>
      <c r="D214" s="32" t="b">
        <v>1</v>
      </c>
    </row>
    <row r="215" spans="1:4" x14ac:dyDescent="0.35">
      <c r="A215" t="s">
        <v>1777</v>
      </c>
      <c r="C215" t="s">
        <v>60</v>
      </c>
      <c r="D215" s="32" t="b">
        <v>1</v>
      </c>
    </row>
    <row r="216" spans="1:4" x14ac:dyDescent="0.35">
      <c r="A216" t="s">
        <v>1636</v>
      </c>
      <c r="C216" t="s">
        <v>60</v>
      </c>
      <c r="D216" s="32" t="b">
        <v>1</v>
      </c>
    </row>
    <row r="217" spans="1:4" x14ac:dyDescent="0.35">
      <c r="A217" t="s">
        <v>454</v>
      </c>
      <c r="C217" t="s">
        <v>60</v>
      </c>
      <c r="D217" s="32" t="b">
        <v>1</v>
      </c>
    </row>
    <row r="218" spans="1:4" x14ac:dyDescent="0.35">
      <c r="A218" t="s">
        <v>364</v>
      </c>
      <c r="C218" t="s">
        <v>60</v>
      </c>
      <c r="D218" s="32" t="b">
        <v>1</v>
      </c>
    </row>
    <row r="219" spans="1:4" x14ac:dyDescent="0.35">
      <c r="A219" t="s">
        <v>1834</v>
      </c>
      <c r="C219" t="s">
        <v>61</v>
      </c>
      <c r="D219" s="32" t="s">
        <v>1807</v>
      </c>
    </row>
    <row r="220" spans="1:4" x14ac:dyDescent="0.35">
      <c r="A220" t="s">
        <v>622</v>
      </c>
      <c r="C220" t="s">
        <v>60</v>
      </c>
      <c r="D220" s="32" t="b">
        <v>0</v>
      </c>
    </row>
    <row r="221" spans="1:4" x14ac:dyDescent="0.35">
      <c r="A221" t="s">
        <v>623</v>
      </c>
      <c r="C221" t="s">
        <v>60</v>
      </c>
      <c r="D221" s="32" t="b">
        <v>0</v>
      </c>
    </row>
    <row r="222" spans="1:4" x14ac:dyDescent="0.35">
      <c r="A222" t="s">
        <v>624</v>
      </c>
      <c r="C222" t="s">
        <v>60</v>
      </c>
      <c r="D222" s="32" t="b">
        <v>0</v>
      </c>
    </row>
    <row r="223" spans="1:4" x14ac:dyDescent="0.35">
      <c r="A223" t="s">
        <v>625</v>
      </c>
      <c r="C223" t="s">
        <v>60</v>
      </c>
      <c r="D223" s="32" t="b">
        <v>0</v>
      </c>
    </row>
    <row r="224" spans="1:4" x14ac:dyDescent="0.35">
      <c r="A224" t="s">
        <v>626</v>
      </c>
      <c r="C224" t="s">
        <v>60</v>
      </c>
      <c r="D224" s="32" t="b">
        <v>0</v>
      </c>
    </row>
    <row r="225" spans="1:4" x14ac:dyDescent="0.35">
      <c r="A225" t="s">
        <v>627</v>
      </c>
      <c r="C225" t="s">
        <v>60</v>
      </c>
      <c r="D225" s="32" t="b">
        <v>0</v>
      </c>
    </row>
    <row r="226" spans="1:4" x14ac:dyDescent="0.35">
      <c r="A226" t="s">
        <v>628</v>
      </c>
      <c r="C226" t="s">
        <v>60</v>
      </c>
      <c r="D226" s="32" t="b">
        <v>0</v>
      </c>
    </row>
    <row r="227" spans="1:4" x14ac:dyDescent="0.35">
      <c r="A227" t="s">
        <v>629</v>
      </c>
      <c r="C227" t="s">
        <v>60</v>
      </c>
      <c r="D227" s="32" t="b">
        <v>0</v>
      </c>
    </row>
    <row r="228" spans="1:4" x14ac:dyDescent="0.35">
      <c r="A228" t="s">
        <v>630</v>
      </c>
      <c r="C228" t="s">
        <v>60</v>
      </c>
      <c r="D228" s="32" t="b">
        <v>0</v>
      </c>
    </row>
    <row r="229" spans="1:4" x14ac:dyDescent="0.35">
      <c r="A229" t="s">
        <v>451</v>
      </c>
      <c r="C229" t="s">
        <v>60</v>
      </c>
      <c r="D229" s="32" t="b">
        <v>1</v>
      </c>
    </row>
    <row r="230" spans="1:4" x14ac:dyDescent="0.35">
      <c r="A230" t="s">
        <v>311</v>
      </c>
      <c r="C230" t="s">
        <v>61</v>
      </c>
      <c r="D230" s="32" t="b">
        <v>1</v>
      </c>
    </row>
    <row r="231" spans="1:4" x14ac:dyDescent="0.35">
      <c r="A231" t="s">
        <v>280</v>
      </c>
      <c r="C231" t="s">
        <v>60</v>
      </c>
      <c r="D231" s="32" t="b">
        <v>1</v>
      </c>
    </row>
    <row r="232" spans="1:4" x14ac:dyDescent="0.35">
      <c r="A232" t="s">
        <v>20</v>
      </c>
      <c r="C232" t="s">
        <v>60</v>
      </c>
      <c r="D232" s="32" t="b">
        <v>1</v>
      </c>
    </row>
    <row r="233" spans="1:4" x14ac:dyDescent="0.35">
      <c r="A233" t="s">
        <v>631</v>
      </c>
      <c r="C233" t="s">
        <v>60</v>
      </c>
      <c r="D233" s="32" t="b">
        <v>0</v>
      </c>
    </row>
    <row r="234" spans="1:4" x14ac:dyDescent="0.35">
      <c r="A234" t="s">
        <v>632</v>
      </c>
      <c r="C234" t="s">
        <v>60</v>
      </c>
      <c r="D234" s="32" t="b">
        <v>0</v>
      </c>
    </row>
    <row r="235" spans="1:4" x14ac:dyDescent="0.35">
      <c r="A235" t="s">
        <v>1562</v>
      </c>
      <c r="C235" t="s">
        <v>60</v>
      </c>
      <c r="D235" s="32" t="b">
        <v>0</v>
      </c>
    </row>
    <row r="236" spans="1:4" x14ac:dyDescent="0.35">
      <c r="A236" t="s">
        <v>1563</v>
      </c>
      <c r="C236" t="s">
        <v>60</v>
      </c>
      <c r="D236" s="32" t="b">
        <v>0</v>
      </c>
    </row>
    <row r="237" spans="1:4" x14ac:dyDescent="0.35">
      <c r="A237" t="s">
        <v>1564</v>
      </c>
      <c r="C237" t="s">
        <v>60</v>
      </c>
      <c r="D237" s="32" t="b">
        <v>0</v>
      </c>
    </row>
    <row r="238" spans="1:4" x14ac:dyDescent="0.35">
      <c r="A238" t="s">
        <v>1565</v>
      </c>
      <c r="C238" t="s">
        <v>60</v>
      </c>
      <c r="D238" s="32" t="b">
        <v>0</v>
      </c>
    </row>
    <row r="239" spans="1:4" x14ac:dyDescent="0.35">
      <c r="A239" t="s">
        <v>1566</v>
      </c>
      <c r="C239" t="s">
        <v>60</v>
      </c>
      <c r="D239" s="32" t="b">
        <v>0</v>
      </c>
    </row>
    <row r="240" spans="1:4" x14ac:dyDescent="0.35">
      <c r="A240" t="s">
        <v>1567</v>
      </c>
      <c r="C240" t="s">
        <v>60</v>
      </c>
      <c r="D240" s="32" t="b">
        <v>0</v>
      </c>
    </row>
    <row r="241" spans="1:4" x14ac:dyDescent="0.35">
      <c r="A241" t="s">
        <v>633</v>
      </c>
      <c r="C241" t="s">
        <v>60</v>
      </c>
      <c r="D241" s="32" t="b">
        <v>0</v>
      </c>
    </row>
    <row r="242" spans="1:4" x14ac:dyDescent="0.35">
      <c r="A242" t="s">
        <v>634</v>
      </c>
      <c r="C242" t="s">
        <v>60</v>
      </c>
      <c r="D242" s="32" t="b">
        <v>0</v>
      </c>
    </row>
    <row r="243" spans="1:4" x14ac:dyDescent="0.35">
      <c r="A243" t="s">
        <v>635</v>
      </c>
      <c r="C243" t="s">
        <v>60</v>
      </c>
      <c r="D243" s="32" t="b">
        <v>0</v>
      </c>
    </row>
    <row r="244" spans="1:4" x14ac:dyDescent="0.35">
      <c r="A244" t="s">
        <v>636</v>
      </c>
      <c r="C244" t="s">
        <v>60</v>
      </c>
      <c r="D244" s="32" t="b">
        <v>0</v>
      </c>
    </row>
    <row r="245" spans="1:4" x14ac:dyDescent="0.35">
      <c r="A245" t="s">
        <v>637</v>
      </c>
      <c r="C245" t="s">
        <v>60</v>
      </c>
      <c r="D245" s="32" t="b">
        <v>0</v>
      </c>
    </row>
    <row r="246" spans="1:4" x14ac:dyDescent="0.35">
      <c r="A246" t="s">
        <v>638</v>
      </c>
      <c r="C246" t="s">
        <v>60</v>
      </c>
      <c r="D246" s="32" t="b">
        <v>0</v>
      </c>
    </row>
    <row r="247" spans="1:4" x14ac:dyDescent="0.35">
      <c r="A247" t="s">
        <v>639</v>
      </c>
      <c r="C247" t="s">
        <v>60</v>
      </c>
      <c r="D247" s="32" t="b">
        <v>0</v>
      </c>
    </row>
    <row r="248" spans="1:4" x14ac:dyDescent="0.35">
      <c r="A248" t="s">
        <v>640</v>
      </c>
      <c r="C248" t="s">
        <v>60</v>
      </c>
      <c r="D248" s="32" t="b">
        <v>0</v>
      </c>
    </row>
    <row r="249" spans="1:4" x14ac:dyDescent="0.35">
      <c r="A249" t="s">
        <v>641</v>
      </c>
      <c r="C249" t="s">
        <v>60</v>
      </c>
      <c r="D249" s="32" t="b">
        <v>0</v>
      </c>
    </row>
    <row r="250" spans="1:4" x14ac:dyDescent="0.35">
      <c r="A250" t="s">
        <v>642</v>
      </c>
      <c r="C250" t="s">
        <v>60</v>
      </c>
      <c r="D250" s="32" t="b">
        <v>0</v>
      </c>
    </row>
    <row r="251" spans="1:4" x14ac:dyDescent="0.35">
      <c r="A251" t="s">
        <v>643</v>
      </c>
      <c r="C251" t="s">
        <v>60</v>
      </c>
      <c r="D251" s="32" t="b">
        <v>0</v>
      </c>
    </row>
    <row r="252" spans="1:4" x14ac:dyDescent="0.35">
      <c r="A252" t="s">
        <v>644</v>
      </c>
      <c r="C252" t="s">
        <v>62</v>
      </c>
      <c r="D252" s="32" t="b">
        <v>0</v>
      </c>
    </row>
    <row r="253" spans="1:4" x14ac:dyDescent="0.35">
      <c r="A253" t="s">
        <v>645</v>
      </c>
      <c r="C253" t="s">
        <v>62</v>
      </c>
      <c r="D253" s="32" t="b">
        <v>0</v>
      </c>
    </row>
    <row r="254" spans="1:4" x14ac:dyDescent="0.35">
      <c r="A254" t="s">
        <v>646</v>
      </c>
      <c r="C254" t="s">
        <v>62</v>
      </c>
      <c r="D254" s="32" t="b">
        <v>0</v>
      </c>
    </row>
    <row r="255" spans="1:4" x14ac:dyDescent="0.35">
      <c r="A255" t="s">
        <v>1568</v>
      </c>
      <c r="C255" t="s">
        <v>60</v>
      </c>
      <c r="D255" s="32" t="b">
        <v>0</v>
      </c>
    </row>
    <row r="256" spans="1:4" x14ac:dyDescent="0.35">
      <c r="A256" t="s">
        <v>647</v>
      </c>
      <c r="C256" t="s">
        <v>60</v>
      </c>
      <c r="D256" s="32" t="b">
        <v>0</v>
      </c>
    </row>
    <row r="257" spans="1:4" x14ac:dyDescent="0.35">
      <c r="A257" t="s">
        <v>648</v>
      </c>
      <c r="C257" t="s">
        <v>60</v>
      </c>
      <c r="D257" s="32" t="b">
        <v>0</v>
      </c>
    </row>
    <row r="258" spans="1:4" x14ac:dyDescent="0.35">
      <c r="A258" t="s">
        <v>649</v>
      </c>
      <c r="C258" t="s">
        <v>60</v>
      </c>
      <c r="D258" s="32" t="b">
        <v>0</v>
      </c>
    </row>
    <row r="259" spans="1:4" x14ac:dyDescent="0.35">
      <c r="A259" t="s">
        <v>650</v>
      </c>
      <c r="C259" t="s">
        <v>62</v>
      </c>
      <c r="D259" s="32" t="b">
        <v>0</v>
      </c>
    </row>
    <row r="260" spans="1:4" x14ac:dyDescent="0.35">
      <c r="A260" t="s">
        <v>651</v>
      </c>
      <c r="C260" t="s">
        <v>62</v>
      </c>
      <c r="D260" s="32" t="b">
        <v>0</v>
      </c>
    </row>
    <row r="261" spans="1:4" x14ac:dyDescent="0.35">
      <c r="A261" t="s">
        <v>652</v>
      </c>
      <c r="C261" t="s">
        <v>62</v>
      </c>
      <c r="D261" s="32" t="b">
        <v>0</v>
      </c>
    </row>
    <row r="262" spans="1:4" x14ac:dyDescent="0.35">
      <c r="A262" t="s">
        <v>653</v>
      </c>
      <c r="C262" t="s">
        <v>60</v>
      </c>
      <c r="D262" s="32" t="b">
        <v>0</v>
      </c>
    </row>
    <row r="263" spans="1:4" x14ac:dyDescent="0.35">
      <c r="A263" t="s">
        <v>654</v>
      </c>
      <c r="C263" t="s">
        <v>62</v>
      </c>
      <c r="D263" s="32" t="b">
        <v>0</v>
      </c>
    </row>
    <row r="264" spans="1:4" x14ac:dyDescent="0.35">
      <c r="A264" t="s">
        <v>655</v>
      </c>
      <c r="C264" t="s">
        <v>62</v>
      </c>
      <c r="D264" s="32" t="b">
        <v>0</v>
      </c>
    </row>
    <row r="265" spans="1:4" x14ac:dyDescent="0.35">
      <c r="A265" t="s">
        <v>656</v>
      </c>
      <c r="C265" t="s">
        <v>62</v>
      </c>
      <c r="D265" s="32" t="b">
        <v>0</v>
      </c>
    </row>
    <row r="266" spans="1:4" x14ac:dyDescent="0.35">
      <c r="A266" t="s">
        <v>657</v>
      </c>
      <c r="C266" t="s">
        <v>62</v>
      </c>
      <c r="D266" s="32" t="b">
        <v>0</v>
      </c>
    </row>
    <row r="267" spans="1:4" x14ac:dyDescent="0.35">
      <c r="A267" t="s">
        <v>658</v>
      </c>
      <c r="C267" t="s">
        <v>62</v>
      </c>
      <c r="D267" s="32" t="b">
        <v>0</v>
      </c>
    </row>
    <row r="268" spans="1:4" x14ac:dyDescent="0.35">
      <c r="A268" t="s">
        <v>659</v>
      </c>
      <c r="C268" t="s">
        <v>60</v>
      </c>
      <c r="D268" s="32" t="b">
        <v>0</v>
      </c>
    </row>
    <row r="269" spans="1:4" x14ac:dyDescent="0.35">
      <c r="A269" t="s">
        <v>660</v>
      </c>
      <c r="C269" t="s">
        <v>60</v>
      </c>
      <c r="D269" s="32" t="b">
        <v>0</v>
      </c>
    </row>
    <row r="270" spans="1:4" x14ac:dyDescent="0.35">
      <c r="A270" t="s">
        <v>661</v>
      </c>
      <c r="C270" t="s">
        <v>60</v>
      </c>
      <c r="D270" s="32" t="b">
        <v>0</v>
      </c>
    </row>
    <row r="271" spans="1:4" x14ac:dyDescent="0.35">
      <c r="A271" t="s">
        <v>662</v>
      </c>
      <c r="C271" t="s">
        <v>60</v>
      </c>
      <c r="D271" s="32" t="b">
        <v>0</v>
      </c>
    </row>
    <row r="272" spans="1:4" x14ac:dyDescent="0.35">
      <c r="A272" t="s">
        <v>1707</v>
      </c>
      <c r="C272" t="s">
        <v>63</v>
      </c>
      <c r="D272" s="32" t="b">
        <v>0</v>
      </c>
    </row>
    <row r="273" spans="1:4" x14ac:dyDescent="0.35">
      <c r="A273" t="s">
        <v>1708</v>
      </c>
      <c r="C273" t="s">
        <v>63</v>
      </c>
      <c r="D273" s="32" t="b">
        <v>0</v>
      </c>
    </row>
    <row r="274" spans="1:4" x14ac:dyDescent="0.35">
      <c r="A274" t="s">
        <v>1569</v>
      </c>
      <c r="C274" t="s">
        <v>63</v>
      </c>
      <c r="D274" s="32" t="b">
        <v>0</v>
      </c>
    </row>
    <row r="275" spans="1:4" x14ac:dyDescent="0.35">
      <c r="A275" t="s">
        <v>1570</v>
      </c>
      <c r="C275" t="s">
        <v>63</v>
      </c>
      <c r="D275" s="32" t="b">
        <v>0</v>
      </c>
    </row>
    <row r="276" spans="1:4" x14ac:dyDescent="0.35">
      <c r="A276" t="s">
        <v>1571</v>
      </c>
      <c r="C276" t="s">
        <v>63</v>
      </c>
      <c r="D276" s="32" t="b">
        <v>0</v>
      </c>
    </row>
    <row r="277" spans="1:4" x14ac:dyDescent="0.35">
      <c r="A277" t="s">
        <v>1572</v>
      </c>
      <c r="C277" t="s">
        <v>63</v>
      </c>
      <c r="D277" s="32" t="b">
        <v>0</v>
      </c>
    </row>
    <row r="278" spans="1:4" x14ac:dyDescent="0.35">
      <c r="A278" t="s">
        <v>1573</v>
      </c>
      <c r="C278" t="s">
        <v>63</v>
      </c>
      <c r="D278" s="32" t="b">
        <v>0</v>
      </c>
    </row>
    <row r="279" spans="1:4" x14ac:dyDescent="0.35">
      <c r="A279" t="s">
        <v>1574</v>
      </c>
      <c r="C279" t="s">
        <v>63</v>
      </c>
      <c r="D279" s="32" t="b">
        <v>0</v>
      </c>
    </row>
    <row r="280" spans="1:4" x14ac:dyDescent="0.35">
      <c r="A280" t="s">
        <v>1575</v>
      </c>
      <c r="C280" t="s">
        <v>60</v>
      </c>
      <c r="D280" s="32" t="b">
        <v>0</v>
      </c>
    </row>
    <row r="281" spans="1:4" x14ac:dyDescent="0.35">
      <c r="A281" t="s">
        <v>1576</v>
      </c>
      <c r="C281" t="s">
        <v>60</v>
      </c>
      <c r="D281" s="32" t="b">
        <v>0</v>
      </c>
    </row>
    <row r="282" spans="1:4" x14ac:dyDescent="0.35">
      <c r="A282" t="s">
        <v>1577</v>
      </c>
      <c r="C282" t="s">
        <v>60</v>
      </c>
      <c r="D282" s="32" t="b">
        <v>0</v>
      </c>
    </row>
    <row r="283" spans="1:4" x14ac:dyDescent="0.35">
      <c r="A283" t="s">
        <v>663</v>
      </c>
      <c r="C283" t="s">
        <v>60</v>
      </c>
      <c r="D283" s="32" t="b">
        <v>0</v>
      </c>
    </row>
    <row r="284" spans="1:4" x14ac:dyDescent="0.35">
      <c r="A284" t="s">
        <v>664</v>
      </c>
      <c r="C284" t="s">
        <v>61</v>
      </c>
      <c r="D284" s="32" t="b">
        <v>0</v>
      </c>
    </row>
    <row r="285" spans="1:4" x14ac:dyDescent="0.35">
      <c r="A285" t="s">
        <v>665</v>
      </c>
      <c r="C285" t="s">
        <v>63</v>
      </c>
      <c r="D285" s="32" t="b">
        <v>0</v>
      </c>
    </row>
    <row r="286" spans="1:4" x14ac:dyDescent="0.35">
      <c r="A286" t="s">
        <v>666</v>
      </c>
      <c r="C286" t="s">
        <v>60</v>
      </c>
      <c r="D286" s="32" t="b">
        <v>0</v>
      </c>
    </row>
    <row r="287" spans="1:4" x14ac:dyDescent="0.35">
      <c r="A287" t="s">
        <v>337</v>
      </c>
      <c r="C287" t="s">
        <v>61</v>
      </c>
      <c r="D287" s="32" t="b">
        <v>1</v>
      </c>
    </row>
    <row r="288" spans="1:4" x14ac:dyDescent="0.35">
      <c r="A288" t="s">
        <v>245</v>
      </c>
      <c r="C288" t="s">
        <v>60</v>
      </c>
      <c r="D288" s="32" t="b">
        <v>1</v>
      </c>
    </row>
    <row r="289" spans="1:4" x14ac:dyDescent="0.35">
      <c r="A289" t="s">
        <v>667</v>
      </c>
      <c r="C289" t="s">
        <v>62</v>
      </c>
      <c r="D289" s="32" t="b">
        <v>0</v>
      </c>
    </row>
    <row r="290" spans="1:4" x14ac:dyDescent="0.35">
      <c r="A290" t="s">
        <v>668</v>
      </c>
      <c r="C290" t="s">
        <v>63</v>
      </c>
      <c r="D290" s="32" t="b">
        <v>0</v>
      </c>
    </row>
    <row r="291" spans="1:4" x14ac:dyDescent="0.35">
      <c r="A291" t="s">
        <v>669</v>
      </c>
      <c r="C291" t="s">
        <v>63</v>
      </c>
      <c r="D291" s="32" t="b">
        <v>0</v>
      </c>
    </row>
    <row r="292" spans="1:4" x14ac:dyDescent="0.35">
      <c r="A292" t="s">
        <v>670</v>
      </c>
      <c r="C292" t="s">
        <v>63</v>
      </c>
      <c r="D292" s="32" t="b">
        <v>0</v>
      </c>
    </row>
    <row r="293" spans="1:4" x14ac:dyDescent="0.35">
      <c r="A293" t="s">
        <v>671</v>
      </c>
      <c r="C293" t="s">
        <v>62</v>
      </c>
      <c r="D293" s="32" t="b">
        <v>0</v>
      </c>
    </row>
    <row r="294" spans="1:4" x14ac:dyDescent="0.35">
      <c r="A294" t="s">
        <v>672</v>
      </c>
      <c r="C294" t="s">
        <v>62</v>
      </c>
      <c r="D294" s="32" t="b">
        <v>0</v>
      </c>
    </row>
    <row r="295" spans="1:4" x14ac:dyDescent="0.35">
      <c r="A295" t="s">
        <v>673</v>
      </c>
      <c r="C295" t="s">
        <v>62</v>
      </c>
      <c r="D295" s="32" t="b">
        <v>0</v>
      </c>
    </row>
    <row r="296" spans="1:4" x14ac:dyDescent="0.35">
      <c r="A296" t="s">
        <v>674</v>
      </c>
      <c r="C296" t="s">
        <v>62</v>
      </c>
      <c r="D296" s="32" t="b">
        <v>0</v>
      </c>
    </row>
    <row r="297" spans="1:4" x14ac:dyDescent="0.35">
      <c r="A297" t="s">
        <v>675</v>
      </c>
      <c r="C297" t="s">
        <v>62</v>
      </c>
      <c r="D297" s="32" t="b">
        <v>0</v>
      </c>
    </row>
    <row r="298" spans="1:4" x14ac:dyDescent="0.35">
      <c r="A298" t="s">
        <v>430</v>
      </c>
      <c r="C298" t="s">
        <v>60</v>
      </c>
      <c r="D298" s="32" t="b">
        <v>1</v>
      </c>
    </row>
    <row r="299" spans="1:4" x14ac:dyDescent="0.35">
      <c r="A299" t="s">
        <v>1806</v>
      </c>
      <c r="C299" t="s">
        <v>61</v>
      </c>
      <c r="D299" s="32" t="s">
        <v>1807</v>
      </c>
    </row>
    <row r="300" spans="1:4" x14ac:dyDescent="0.35">
      <c r="A300" t="s">
        <v>1578</v>
      </c>
      <c r="C300" t="s">
        <v>60</v>
      </c>
      <c r="D300" s="32" t="b">
        <v>0</v>
      </c>
    </row>
    <row r="301" spans="1:4" x14ac:dyDescent="0.35">
      <c r="A301" t="s">
        <v>676</v>
      </c>
      <c r="C301" t="s">
        <v>62</v>
      </c>
      <c r="D301" s="32" t="b">
        <v>0</v>
      </c>
    </row>
    <row r="302" spans="1:4" x14ac:dyDescent="0.35">
      <c r="A302" t="s">
        <v>677</v>
      </c>
      <c r="C302" t="s">
        <v>60</v>
      </c>
      <c r="D302" s="32" t="b">
        <v>0</v>
      </c>
    </row>
    <row r="303" spans="1:4" x14ac:dyDescent="0.35">
      <c r="A303" t="s">
        <v>678</v>
      </c>
      <c r="C303" t="s">
        <v>62</v>
      </c>
      <c r="D303" s="32" t="b">
        <v>0</v>
      </c>
    </row>
    <row r="304" spans="1:4" x14ac:dyDescent="0.35">
      <c r="A304" t="s">
        <v>679</v>
      </c>
      <c r="C304" t="s">
        <v>60</v>
      </c>
      <c r="D304" s="32" t="b">
        <v>0</v>
      </c>
    </row>
    <row r="305" spans="1:4" x14ac:dyDescent="0.35">
      <c r="A305" t="s">
        <v>680</v>
      </c>
      <c r="C305" t="s">
        <v>60</v>
      </c>
      <c r="D305" s="32" t="b">
        <v>0</v>
      </c>
    </row>
    <row r="306" spans="1:4" x14ac:dyDescent="0.35">
      <c r="A306" t="s">
        <v>681</v>
      </c>
      <c r="C306" t="s">
        <v>60</v>
      </c>
      <c r="D306" s="32" t="b">
        <v>0</v>
      </c>
    </row>
    <row r="307" spans="1:4" x14ac:dyDescent="0.35">
      <c r="A307" t="s">
        <v>682</v>
      </c>
      <c r="C307" t="s">
        <v>62</v>
      </c>
      <c r="D307" s="32" t="b">
        <v>0</v>
      </c>
    </row>
    <row r="308" spans="1:4" x14ac:dyDescent="0.35">
      <c r="A308" t="s">
        <v>683</v>
      </c>
      <c r="C308" t="s">
        <v>60</v>
      </c>
      <c r="D308" s="32" t="b">
        <v>0</v>
      </c>
    </row>
    <row r="309" spans="1:4" x14ac:dyDescent="0.35">
      <c r="A309" t="s">
        <v>684</v>
      </c>
      <c r="C309" t="s">
        <v>60</v>
      </c>
      <c r="D309" s="32" t="b">
        <v>0</v>
      </c>
    </row>
    <row r="310" spans="1:4" x14ac:dyDescent="0.35">
      <c r="A310" t="s">
        <v>685</v>
      </c>
      <c r="C310" t="s">
        <v>60</v>
      </c>
      <c r="D310" s="32" t="b">
        <v>0</v>
      </c>
    </row>
    <row r="311" spans="1:4" x14ac:dyDescent="0.35">
      <c r="A311" t="s">
        <v>686</v>
      </c>
      <c r="C311" t="s">
        <v>61</v>
      </c>
      <c r="D311" s="32" t="b">
        <v>0</v>
      </c>
    </row>
    <row r="312" spans="1:4" x14ac:dyDescent="0.35">
      <c r="A312" t="s">
        <v>1579</v>
      </c>
      <c r="C312" t="s">
        <v>60</v>
      </c>
      <c r="D312" s="32" t="b">
        <v>0</v>
      </c>
    </row>
    <row r="313" spans="1:4" x14ac:dyDescent="0.35">
      <c r="A313" t="s">
        <v>687</v>
      </c>
      <c r="C313" t="s">
        <v>60</v>
      </c>
      <c r="D313" s="32" t="b">
        <v>0</v>
      </c>
    </row>
    <row r="314" spans="1:4" x14ac:dyDescent="0.35">
      <c r="A314" t="s">
        <v>1835</v>
      </c>
      <c r="C314" t="s">
        <v>62</v>
      </c>
      <c r="D314" s="32" t="s">
        <v>1830</v>
      </c>
    </row>
    <row r="315" spans="1:4" x14ac:dyDescent="0.35">
      <c r="A315" t="s">
        <v>688</v>
      </c>
      <c r="C315" t="s">
        <v>60</v>
      </c>
      <c r="D315" s="32" t="b">
        <v>0</v>
      </c>
    </row>
    <row r="316" spans="1:4" x14ac:dyDescent="0.35">
      <c r="A316" t="s">
        <v>689</v>
      </c>
      <c r="C316" t="s">
        <v>62</v>
      </c>
      <c r="D316" s="32" t="b">
        <v>0</v>
      </c>
    </row>
    <row r="317" spans="1:4" x14ac:dyDescent="0.35">
      <c r="A317" t="s">
        <v>690</v>
      </c>
      <c r="C317" t="s">
        <v>62</v>
      </c>
      <c r="D317" s="32" t="b">
        <v>0</v>
      </c>
    </row>
    <row r="318" spans="1:4" x14ac:dyDescent="0.35">
      <c r="A318" t="s">
        <v>691</v>
      </c>
      <c r="C318" t="s">
        <v>62</v>
      </c>
      <c r="D318" s="32" t="b">
        <v>0</v>
      </c>
    </row>
    <row r="319" spans="1:4" x14ac:dyDescent="0.35">
      <c r="A319" t="s">
        <v>1580</v>
      </c>
      <c r="C319" t="s">
        <v>62</v>
      </c>
      <c r="D319" s="32" t="b">
        <v>0</v>
      </c>
    </row>
    <row r="320" spans="1:4" x14ac:dyDescent="0.35">
      <c r="A320" t="s">
        <v>692</v>
      </c>
      <c r="C320" t="s">
        <v>62</v>
      </c>
      <c r="D320" s="32" t="b">
        <v>0</v>
      </c>
    </row>
    <row r="321" spans="1:4" x14ac:dyDescent="0.35">
      <c r="A321" t="s">
        <v>693</v>
      </c>
      <c r="C321" t="s">
        <v>62</v>
      </c>
      <c r="D321" s="32" t="b">
        <v>0</v>
      </c>
    </row>
    <row r="322" spans="1:4" x14ac:dyDescent="0.35">
      <c r="A322" t="s">
        <v>694</v>
      </c>
      <c r="C322" t="s">
        <v>62</v>
      </c>
      <c r="D322" s="32" t="b">
        <v>0</v>
      </c>
    </row>
    <row r="323" spans="1:4" x14ac:dyDescent="0.35">
      <c r="A323" t="s">
        <v>695</v>
      </c>
      <c r="C323" t="s">
        <v>62</v>
      </c>
      <c r="D323" s="32" t="b">
        <v>0</v>
      </c>
    </row>
    <row r="324" spans="1:4" x14ac:dyDescent="0.35">
      <c r="A324" t="s">
        <v>696</v>
      </c>
      <c r="C324" t="s">
        <v>61</v>
      </c>
      <c r="D324" s="32" t="b">
        <v>0</v>
      </c>
    </row>
    <row r="325" spans="1:4" x14ac:dyDescent="0.35">
      <c r="A325" t="s">
        <v>697</v>
      </c>
      <c r="C325" t="s">
        <v>61</v>
      </c>
      <c r="D325" s="32" t="b">
        <v>0</v>
      </c>
    </row>
    <row r="326" spans="1:4" x14ac:dyDescent="0.35">
      <c r="A326" t="s">
        <v>698</v>
      </c>
      <c r="C326" t="s">
        <v>62</v>
      </c>
      <c r="D326" s="32" t="b">
        <v>0</v>
      </c>
    </row>
    <row r="327" spans="1:4" x14ac:dyDescent="0.35">
      <c r="A327" t="s">
        <v>699</v>
      </c>
      <c r="C327" t="s">
        <v>62</v>
      </c>
      <c r="D327" s="32" t="b">
        <v>0</v>
      </c>
    </row>
    <row r="328" spans="1:4" x14ac:dyDescent="0.35">
      <c r="A328" t="s">
        <v>700</v>
      </c>
      <c r="C328" t="s">
        <v>62</v>
      </c>
      <c r="D328" s="32" t="b">
        <v>0</v>
      </c>
    </row>
    <row r="329" spans="1:4" x14ac:dyDescent="0.35">
      <c r="A329" t="s">
        <v>1739</v>
      </c>
      <c r="C329" t="s">
        <v>60</v>
      </c>
      <c r="D329" s="32" t="b">
        <v>0</v>
      </c>
    </row>
    <row r="330" spans="1:4" x14ac:dyDescent="0.35">
      <c r="A330" t="s">
        <v>701</v>
      </c>
      <c r="C330" t="s">
        <v>60</v>
      </c>
      <c r="D330" s="32" t="b">
        <v>0</v>
      </c>
    </row>
    <row r="331" spans="1:4" x14ac:dyDescent="0.35">
      <c r="A331" t="s">
        <v>1820</v>
      </c>
      <c r="C331" t="s">
        <v>61</v>
      </c>
      <c r="D331" s="32" t="b">
        <v>1</v>
      </c>
    </row>
    <row r="332" spans="1:4" x14ac:dyDescent="0.35">
      <c r="A332" t="s">
        <v>702</v>
      </c>
      <c r="C332" t="s">
        <v>60</v>
      </c>
      <c r="D332" s="32" t="b">
        <v>0</v>
      </c>
    </row>
    <row r="333" spans="1:4" x14ac:dyDescent="0.35">
      <c r="A333" t="s">
        <v>703</v>
      </c>
      <c r="C333" t="s">
        <v>60</v>
      </c>
      <c r="D333" s="32" t="b">
        <v>0</v>
      </c>
    </row>
    <row r="334" spans="1:4" x14ac:dyDescent="0.35">
      <c r="A334" t="s">
        <v>704</v>
      </c>
      <c r="C334" t="s">
        <v>60</v>
      </c>
      <c r="D334" s="32" t="b">
        <v>0</v>
      </c>
    </row>
    <row r="335" spans="1:4" x14ac:dyDescent="0.35">
      <c r="A335" t="s">
        <v>705</v>
      </c>
      <c r="C335" t="s">
        <v>60</v>
      </c>
      <c r="D335" s="32" t="b">
        <v>0</v>
      </c>
    </row>
    <row r="336" spans="1:4" x14ac:dyDescent="0.35">
      <c r="A336" t="s">
        <v>706</v>
      </c>
      <c r="C336" t="s">
        <v>60</v>
      </c>
      <c r="D336" s="32" t="b">
        <v>0</v>
      </c>
    </row>
    <row r="337" spans="1:4" x14ac:dyDescent="0.35">
      <c r="A337" t="s">
        <v>707</v>
      </c>
      <c r="C337" t="s">
        <v>63</v>
      </c>
      <c r="D337" s="32" t="b">
        <v>0</v>
      </c>
    </row>
    <row r="338" spans="1:4" x14ac:dyDescent="0.35">
      <c r="A338" t="s">
        <v>708</v>
      </c>
      <c r="C338" t="s">
        <v>60</v>
      </c>
      <c r="D338" s="32" t="b">
        <v>0</v>
      </c>
    </row>
    <row r="339" spans="1:4" x14ac:dyDescent="0.35">
      <c r="A339" t="s">
        <v>709</v>
      </c>
      <c r="C339" t="s">
        <v>62</v>
      </c>
      <c r="D339" s="32" t="b">
        <v>0</v>
      </c>
    </row>
    <row r="340" spans="1:4" x14ac:dyDescent="0.35">
      <c r="A340" t="s">
        <v>710</v>
      </c>
      <c r="C340" t="s">
        <v>60</v>
      </c>
      <c r="D340" s="32" t="b">
        <v>0</v>
      </c>
    </row>
    <row r="341" spans="1:4" x14ac:dyDescent="0.35">
      <c r="A341" t="s">
        <v>470</v>
      </c>
      <c r="C341" t="s">
        <v>61</v>
      </c>
      <c r="D341" s="32" t="b">
        <v>1</v>
      </c>
    </row>
    <row r="342" spans="1:4" x14ac:dyDescent="0.35">
      <c r="A342" t="s">
        <v>1726</v>
      </c>
      <c r="B342" t="s">
        <v>1727</v>
      </c>
      <c r="C342" t="s">
        <v>61</v>
      </c>
      <c r="D342" s="32" t="b">
        <v>1</v>
      </c>
    </row>
    <row r="343" spans="1:4" x14ac:dyDescent="0.35">
      <c r="A343" t="s">
        <v>237</v>
      </c>
      <c r="B343" t="s">
        <v>1657</v>
      </c>
      <c r="C343" t="s">
        <v>60</v>
      </c>
      <c r="D343" s="32" t="b">
        <v>1</v>
      </c>
    </row>
    <row r="344" spans="1:4" x14ac:dyDescent="0.35">
      <c r="A344" t="s">
        <v>711</v>
      </c>
      <c r="C344" t="s">
        <v>61</v>
      </c>
      <c r="D344" s="32" t="b">
        <v>0</v>
      </c>
    </row>
    <row r="345" spans="1:4" x14ac:dyDescent="0.35">
      <c r="A345" t="s">
        <v>1581</v>
      </c>
      <c r="C345" t="s">
        <v>63</v>
      </c>
      <c r="D345" s="32" t="b">
        <v>0</v>
      </c>
    </row>
    <row r="346" spans="1:4" x14ac:dyDescent="0.35">
      <c r="A346" t="s">
        <v>1582</v>
      </c>
      <c r="C346" t="s">
        <v>61</v>
      </c>
      <c r="D346" s="32" t="b">
        <v>0</v>
      </c>
    </row>
    <row r="347" spans="1:4" x14ac:dyDescent="0.35">
      <c r="A347" t="s">
        <v>712</v>
      </c>
      <c r="C347" t="s">
        <v>60</v>
      </c>
      <c r="D347" s="32" t="b">
        <v>0</v>
      </c>
    </row>
    <row r="348" spans="1:4" x14ac:dyDescent="0.35">
      <c r="A348" t="s">
        <v>482</v>
      </c>
      <c r="C348" t="s">
        <v>60</v>
      </c>
      <c r="D348" s="32" t="b">
        <v>1</v>
      </c>
    </row>
    <row r="349" spans="1:4" x14ac:dyDescent="0.35">
      <c r="A349" t="s">
        <v>713</v>
      </c>
      <c r="C349" t="s">
        <v>62</v>
      </c>
      <c r="D349" s="32" t="b">
        <v>0</v>
      </c>
    </row>
    <row r="350" spans="1:4" x14ac:dyDescent="0.35">
      <c r="A350" t="s">
        <v>714</v>
      </c>
      <c r="C350" t="s">
        <v>62</v>
      </c>
      <c r="D350" s="32" t="b">
        <v>0</v>
      </c>
    </row>
    <row r="351" spans="1:4" x14ac:dyDescent="0.35">
      <c r="A351" t="s">
        <v>715</v>
      </c>
      <c r="C351" t="s">
        <v>62</v>
      </c>
      <c r="D351" s="32" t="b">
        <v>0</v>
      </c>
    </row>
    <row r="352" spans="1:4" x14ac:dyDescent="0.35">
      <c r="A352" t="s">
        <v>716</v>
      </c>
      <c r="C352" t="s">
        <v>62</v>
      </c>
      <c r="D352" s="32" t="b">
        <v>0</v>
      </c>
    </row>
    <row r="353" spans="1:4" x14ac:dyDescent="0.35">
      <c r="A353" t="s">
        <v>717</v>
      </c>
      <c r="C353" t="s">
        <v>62</v>
      </c>
      <c r="D353" s="32" t="b">
        <v>0</v>
      </c>
    </row>
    <row r="354" spans="1:4" x14ac:dyDescent="0.35">
      <c r="A354" t="s">
        <v>718</v>
      </c>
      <c r="C354" t="s">
        <v>62</v>
      </c>
      <c r="D354" s="32" t="b">
        <v>0</v>
      </c>
    </row>
    <row r="355" spans="1:4" x14ac:dyDescent="0.35">
      <c r="A355" t="s">
        <v>719</v>
      </c>
      <c r="C355" t="s">
        <v>62</v>
      </c>
      <c r="D355" s="32" t="b">
        <v>0</v>
      </c>
    </row>
    <row r="356" spans="1:4" x14ac:dyDescent="0.35">
      <c r="A356" t="s">
        <v>720</v>
      </c>
      <c r="C356" t="s">
        <v>63</v>
      </c>
      <c r="D356" s="32" t="b">
        <v>0</v>
      </c>
    </row>
    <row r="357" spans="1:4" x14ac:dyDescent="0.35">
      <c r="A357" t="s">
        <v>366</v>
      </c>
      <c r="C357" t="s">
        <v>60</v>
      </c>
      <c r="D357" s="32" t="b">
        <v>1</v>
      </c>
    </row>
    <row r="358" spans="1:4" x14ac:dyDescent="0.35">
      <c r="A358" t="s">
        <v>721</v>
      </c>
      <c r="C358" t="s">
        <v>62</v>
      </c>
      <c r="D358" s="32" t="b">
        <v>0</v>
      </c>
    </row>
    <row r="359" spans="1:4" x14ac:dyDescent="0.35">
      <c r="A359" t="s">
        <v>722</v>
      </c>
      <c r="C359" t="s">
        <v>60</v>
      </c>
      <c r="D359" s="32" t="b">
        <v>0</v>
      </c>
    </row>
    <row r="360" spans="1:4" x14ac:dyDescent="0.35">
      <c r="A360" t="s">
        <v>723</v>
      </c>
      <c r="C360" t="s">
        <v>61</v>
      </c>
      <c r="D360" s="32" t="b">
        <v>0</v>
      </c>
    </row>
    <row r="361" spans="1:4" x14ac:dyDescent="0.35">
      <c r="A361" t="s">
        <v>724</v>
      </c>
      <c r="C361" t="s">
        <v>61</v>
      </c>
      <c r="D361" s="32" t="b">
        <v>0</v>
      </c>
    </row>
    <row r="362" spans="1:4" x14ac:dyDescent="0.35">
      <c r="A362" t="s">
        <v>1790</v>
      </c>
      <c r="C362" t="s">
        <v>63</v>
      </c>
      <c r="D362" s="32" t="b">
        <v>0</v>
      </c>
    </row>
    <row r="363" spans="1:4" x14ac:dyDescent="0.35">
      <c r="A363" t="s">
        <v>232</v>
      </c>
      <c r="C363" t="s">
        <v>60</v>
      </c>
      <c r="D363" s="32" t="b">
        <v>1</v>
      </c>
    </row>
    <row r="364" spans="1:4" x14ac:dyDescent="0.35">
      <c r="A364" t="s">
        <v>725</v>
      </c>
      <c r="C364" t="s">
        <v>63</v>
      </c>
      <c r="D364" s="32" t="b">
        <v>0</v>
      </c>
    </row>
    <row r="365" spans="1:4" x14ac:dyDescent="0.35">
      <c r="A365" t="s">
        <v>726</v>
      </c>
      <c r="C365" t="s">
        <v>63</v>
      </c>
      <c r="D365" s="32" t="b">
        <v>0</v>
      </c>
    </row>
    <row r="366" spans="1:4" x14ac:dyDescent="0.35">
      <c r="A366" t="s">
        <v>727</v>
      </c>
      <c r="C366" t="s">
        <v>63</v>
      </c>
      <c r="D366" s="32" t="b">
        <v>0</v>
      </c>
    </row>
    <row r="367" spans="1:4" x14ac:dyDescent="0.35">
      <c r="A367" t="s">
        <v>728</v>
      </c>
      <c r="C367" t="s">
        <v>63</v>
      </c>
      <c r="D367" s="32" t="b">
        <v>0</v>
      </c>
    </row>
    <row r="368" spans="1:4" x14ac:dyDescent="0.35">
      <c r="A368" t="s">
        <v>729</v>
      </c>
      <c r="C368" t="s">
        <v>63</v>
      </c>
      <c r="D368" s="32" t="b">
        <v>0</v>
      </c>
    </row>
    <row r="369" spans="1:4" x14ac:dyDescent="0.35">
      <c r="A369" t="s">
        <v>139</v>
      </c>
      <c r="C369" t="s">
        <v>60</v>
      </c>
      <c r="D369" s="32" t="b">
        <v>1</v>
      </c>
    </row>
    <row r="370" spans="1:4" x14ac:dyDescent="0.35">
      <c r="A370" t="s">
        <v>265</v>
      </c>
      <c r="C370" t="s">
        <v>60</v>
      </c>
      <c r="D370" s="32" t="b">
        <v>1</v>
      </c>
    </row>
    <row r="371" spans="1:4" x14ac:dyDescent="0.35">
      <c r="A371" t="s">
        <v>329</v>
      </c>
      <c r="B371" t="s">
        <v>307</v>
      </c>
      <c r="C371" t="s">
        <v>60</v>
      </c>
      <c r="D371" s="32" t="b">
        <v>1</v>
      </c>
    </row>
    <row r="372" spans="1:4" x14ac:dyDescent="0.35">
      <c r="A372" t="s">
        <v>1637</v>
      </c>
      <c r="C372" t="s">
        <v>60</v>
      </c>
      <c r="D372" s="32" t="b">
        <v>1</v>
      </c>
    </row>
    <row r="373" spans="1:4" x14ac:dyDescent="0.35">
      <c r="A373" t="s">
        <v>350</v>
      </c>
      <c r="C373" t="s">
        <v>60</v>
      </c>
      <c r="D373" s="32" t="b">
        <v>1</v>
      </c>
    </row>
    <row r="374" spans="1:4" x14ac:dyDescent="0.35">
      <c r="A374" t="s">
        <v>1829</v>
      </c>
      <c r="C374" t="s">
        <v>62</v>
      </c>
      <c r="D374" s="32" t="s">
        <v>1830</v>
      </c>
    </row>
    <row r="375" spans="1:4" x14ac:dyDescent="0.35">
      <c r="A375" t="s">
        <v>730</v>
      </c>
      <c r="C375" t="s">
        <v>60</v>
      </c>
      <c r="D375" s="32" t="b">
        <v>0</v>
      </c>
    </row>
    <row r="376" spans="1:4" x14ac:dyDescent="0.35">
      <c r="A376" t="s">
        <v>423</v>
      </c>
      <c r="C376" t="s">
        <v>63</v>
      </c>
      <c r="D376" s="32" t="b">
        <v>1</v>
      </c>
    </row>
    <row r="377" spans="1:4" x14ac:dyDescent="0.35">
      <c r="A377" t="s">
        <v>104</v>
      </c>
      <c r="C377" t="s">
        <v>60</v>
      </c>
      <c r="D377" s="32" t="b">
        <v>1</v>
      </c>
    </row>
    <row r="378" spans="1:4" x14ac:dyDescent="0.35">
      <c r="A378" t="s">
        <v>235</v>
      </c>
      <c r="C378" t="s">
        <v>60</v>
      </c>
      <c r="D378" s="32" t="b">
        <v>1</v>
      </c>
    </row>
    <row r="379" spans="1:4" x14ac:dyDescent="0.35">
      <c r="A379" t="s">
        <v>1652</v>
      </c>
      <c r="C379" t="s">
        <v>60</v>
      </c>
      <c r="D379" s="32" t="b">
        <v>1</v>
      </c>
    </row>
    <row r="380" spans="1:4" x14ac:dyDescent="0.35">
      <c r="A380" t="s">
        <v>575</v>
      </c>
      <c r="C380" t="s">
        <v>60</v>
      </c>
      <c r="D380" s="32" t="b">
        <v>0</v>
      </c>
    </row>
    <row r="381" spans="1:4" x14ac:dyDescent="0.35">
      <c r="A381" t="s">
        <v>1694</v>
      </c>
      <c r="C381" t="s">
        <v>61</v>
      </c>
      <c r="D381" s="32" t="b">
        <v>0</v>
      </c>
    </row>
    <row r="382" spans="1:4" x14ac:dyDescent="0.35">
      <c r="A382" t="s">
        <v>1583</v>
      </c>
      <c r="C382" t="s">
        <v>60</v>
      </c>
      <c r="D382" s="32" t="b">
        <v>0</v>
      </c>
    </row>
    <row r="383" spans="1:4" x14ac:dyDescent="0.35">
      <c r="A383" t="s">
        <v>1584</v>
      </c>
      <c r="C383" t="s">
        <v>60</v>
      </c>
      <c r="D383" s="32" t="b">
        <v>0</v>
      </c>
    </row>
    <row r="384" spans="1:4" x14ac:dyDescent="0.35">
      <c r="A384" t="s">
        <v>731</v>
      </c>
      <c r="C384" t="s">
        <v>60</v>
      </c>
      <c r="D384" s="32" t="b">
        <v>0</v>
      </c>
    </row>
    <row r="385" spans="1:4" x14ac:dyDescent="0.35">
      <c r="A385" t="s">
        <v>732</v>
      </c>
      <c r="C385" t="s">
        <v>60</v>
      </c>
      <c r="D385" s="32" t="b">
        <v>0</v>
      </c>
    </row>
    <row r="386" spans="1:4" x14ac:dyDescent="0.35">
      <c r="A386" t="s">
        <v>733</v>
      </c>
      <c r="C386" t="s">
        <v>60</v>
      </c>
      <c r="D386" s="32" t="b">
        <v>0</v>
      </c>
    </row>
    <row r="387" spans="1:4" x14ac:dyDescent="0.35">
      <c r="A387" t="s">
        <v>734</v>
      </c>
      <c r="C387" t="s">
        <v>60</v>
      </c>
      <c r="D387" s="32" t="b">
        <v>0</v>
      </c>
    </row>
    <row r="388" spans="1:4" x14ac:dyDescent="0.35">
      <c r="A388" t="s">
        <v>1585</v>
      </c>
      <c r="C388" t="s">
        <v>60</v>
      </c>
      <c r="D388" s="32" t="b">
        <v>0</v>
      </c>
    </row>
    <row r="389" spans="1:4" x14ac:dyDescent="0.35">
      <c r="A389" t="s">
        <v>735</v>
      </c>
      <c r="C389" t="s">
        <v>62</v>
      </c>
      <c r="D389" s="32" t="b">
        <v>0</v>
      </c>
    </row>
    <row r="390" spans="1:4" x14ac:dyDescent="0.35">
      <c r="A390" t="s">
        <v>736</v>
      </c>
      <c r="C390" t="s">
        <v>62</v>
      </c>
      <c r="D390" s="32" t="b">
        <v>0</v>
      </c>
    </row>
    <row r="391" spans="1:4" x14ac:dyDescent="0.35">
      <c r="A391" t="s">
        <v>737</v>
      </c>
      <c r="C391" t="s">
        <v>60</v>
      </c>
      <c r="D391" s="32" t="b">
        <v>0</v>
      </c>
    </row>
    <row r="392" spans="1:4" x14ac:dyDescent="0.35">
      <c r="A392" t="s">
        <v>738</v>
      </c>
      <c r="C392" t="s">
        <v>60</v>
      </c>
      <c r="D392" s="32" t="b">
        <v>0</v>
      </c>
    </row>
    <row r="393" spans="1:4" x14ac:dyDescent="0.35">
      <c r="A393" t="s">
        <v>739</v>
      </c>
      <c r="C393" t="s">
        <v>60</v>
      </c>
      <c r="D393" s="32" t="b">
        <v>0</v>
      </c>
    </row>
    <row r="394" spans="1:4" x14ac:dyDescent="0.35">
      <c r="A394" t="s">
        <v>740</v>
      </c>
      <c r="C394" t="s">
        <v>62</v>
      </c>
      <c r="D394" s="32" t="b">
        <v>0</v>
      </c>
    </row>
    <row r="395" spans="1:4" x14ac:dyDescent="0.35">
      <c r="A395" t="s">
        <v>741</v>
      </c>
      <c r="C395" t="s">
        <v>60</v>
      </c>
      <c r="D395" s="32" t="b">
        <v>0</v>
      </c>
    </row>
    <row r="396" spans="1:4" x14ac:dyDescent="0.35">
      <c r="A396" t="s">
        <v>412</v>
      </c>
      <c r="C396" t="s">
        <v>61</v>
      </c>
      <c r="D396" s="32" t="b">
        <v>1</v>
      </c>
    </row>
    <row r="397" spans="1:4" x14ac:dyDescent="0.35">
      <c r="A397" t="s">
        <v>1660</v>
      </c>
      <c r="C397" t="s">
        <v>62</v>
      </c>
      <c r="D397" s="32" t="b">
        <v>0</v>
      </c>
    </row>
    <row r="398" spans="1:4" x14ac:dyDescent="0.35">
      <c r="A398" t="s">
        <v>1661</v>
      </c>
      <c r="C398" t="s">
        <v>62</v>
      </c>
      <c r="D398" s="32" t="b">
        <v>0</v>
      </c>
    </row>
    <row r="399" spans="1:4" x14ac:dyDescent="0.35">
      <c r="A399" t="s">
        <v>1662</v>
      </c>
      <c r="C399" t="s">
        <v>62</v>
      </c>
      <c r="D399" s="32" t="b">
        <v>0</v>
      </c>
    </row>
    <row r="400" spans="1:4" x14ac:dyDescent="0.35">
      <c r="A400" t="s">
        <v>1663</v>
      </c>
      <c r="C400" t="s">
        <v>62</v>
      </c>
      <c r="D400" s="32" t="b">
        <v>0</v>
      </c>
    </row>
    <row r="401" spans="1:4" x14ac:dyDescent="0.35">
      <c r="A401" t="s">
        <v>1664</v>
      </c>
      <c r="C401" t="s">
        <v>62</v>
      </c>
      <c r="D401" s="32" t="b">
        <v>0</v>
      </c>
    </row>
    <row r="402" spans="1:4" x14ac:dyDescent="0.35">
      <c r="A402" t="s">
        <v>1665</v>
      </c>
      <c r="C402" t="s">
        <v>62</v>
      </c>
      <c r="D402" s="32" t="b">
        <v>0</v>
      </c>
    </row>
    <row r="403" spans="1:4" x14ac:dyDescent="0.35">
      <c r="A403" t="s">
        <v>1666</v>
      </c>
      <c r="C403" t="s">
        <v>60</v>
      </c>
      <c r="D403" s="32" t="b">
        <v>0</v>
      </c>
    </row>
    <row r="404" spans="1:4" x14ac:dyDescent="0.35">
      <c r="A404" t="s">
        <v>1667</v>
      </c>
      <c r="C404" t="s">
        <v>60</v>
      </c>
      <c r="D404" s="32" t="b">
        <v>0</v>
      </c>
    </row>
    <row r="405" spans="1:4" x14ac:dyDescent="0.35">
      <c r="A405" t="s">
        <v>1668</v>
      </c>
      <c r="C405" t="s">
        <v>60</v>
      </c>
      <c r="D405" s="32" t="b">
        <v>0</v>
      </c>
    </row>
    <row r="406" spans="1:4" x14ac:dyDescent="0.35">
      <c r="A406" t="s">
        <v>1669</v>
      </c>
      <c r="C406" t="s">
        <v>60</v>
      </c>
      <c r="D406" s="32" t="b">
        <v>0</v>
      </c>
    </row>
    <row r="407" spans="1:4" x14ac:dyDescent="0.35">
      <c r="A407" t="s">
        <v>1670</v>
      </c>
      <c r="C407" t="s">
        <v>60</v>
      </c>
      <c r="D407" s="32" t="b">
        <v>0</v>
      </c>
    </row>
    <row r="408" spans="1:4" x14ac:dyDescent="0.35">
      <c r="A408" t="s">
        <v>1671</v>
      </c>
      <c r="C408" t="s">
        <v>60</v>
      </c>
      <c r="D408" s="32" t="b">
        <v>0</v>
      </c>
    </row>
    <row r="409" spans="1:4" x14ac:dyDescent="0.35">
      <c r="A409" t="s">
        <v>1672</v>
      </c>
      <c r="C409" t="s">
        <v>60</v>
      </c>
      <c r="D409" s="32" t="b">
        <v>0</v>
      </c>
    </row>
    <row r="410" spans="1:4" x14ac:dyDescent="0.35">
      <c r="A410" t="s">
        <v>1673</v>
      </c>
      <c r="C410" t="s">
        <v>60</v>
      </c>
      <c r="D410" s="32" t="b">
        <v>0</v>
      </c>
    </row>
    <row r="411" spans="1:4" x14ac:dyDescent="0.35">
      <c r="A411" t="s">
        <v>1678</v>
      </c>
      <c r="C411" t="s">
        <v>60</v>
      </c>
      <c r="D411" s="32" t="b">
        <v>0</v>
      </c>
    </row>
    <row r="412" spans="1:4" x14ac:dyDescent="0.35">
      <c r="A412" t="s">
        <v>1831</v>
      </c>
      <c r="C412" t="s">
        <v>62</v>
      </c>
      <c r="D412" s="32" t="s">
        <v>1830</v>
      </c>
    </row>
    <row r="413" spans="1:4" x14ac:dyDescent="0.35">
      <c r="A413" t="s">
        <v>1833</v>
      </c>
      <c r="C413" t="s">
        <v>62</v>
      </c>
      <c r="D413" s="32" t="s">
        <v>1830</v>
      </c>
    </row>
    <row r="414" spans="1:4" x14ac:dyDescent="0.35">
      <c r="A414" t="s">
        <v>1787</v>
      </c>
      <c r="C414" t="s">
        <v>60</v>
      </c>
      <c r="D414" s="32" t="b">
        <v>0</v>
      </c>
    </row>
    <row r="415" spans="1:4" x14ac:dyDescent="0.35">
      <c r="A415" t="s">
        <v>1674</v>
      </c>
      <c r="C415" t="s">
        <v>60</v>
      </c>
      <c r="D415" s="32" t="b">
        <v>0</v>
      </c>
    </row>
    <row r="416" spans="1:4" x14ac:dyDescent="0.35">
      <c r="A416" t="s">
        <v>1741</v>
      </c>
      <c r="C416" t="s">
        <v>60</v>
      </c>
      <c r="D416" s="32" t="b">
        <v>1</v>
      </c>
    </row>
    <row r="417" spans="1:4" x14ac:dyDescent="0.35">
      <c r="A417" t="s">
        <v>1742</v>
      </c>
      <c r="C417" t="s">
        <v>60</v>
      </c>
      <c r="D417" s="32" t="b">
        <v>1</v>
      </c>
    </row>
    <row r="418" spans="1:4" x14ac:dyDescent="0.35">
      <c r="A418" t="s">
        <v>113</v>
      </c>
      <c r="C418" t="s">
        <v>61</v>
      </c>
      <c r="D418" s="32" t="b">
        <v>1</v>
      </c>
    </row>
    <row r="419" spans="1:4" x14ac:dyDescent="0.35">
      <c r="A419" t="s">
        <v>129</v>
      </c>
      <c r="C419" t="s">
        <v>61</v>
      </c>
      <c r="D419" s="32" t="b">
        <v>1</v>
      </c>
    </row>
    <row r="420" spans="1:4" x14ac:dyDescent="0.35">
      <c r="A420" t="s">
        <v>407</v>
      </c>
      <c r="C420" t="s">
        <v>61</v>
      </c>
      <c r="D420" s="32" t="b">
        <v>1</v>
      </c>
    </row>
    <row r="421" spans="1:4" x14ac:dyDescent="0.35">
      <c r="A421" t="s">
        <v>1586</v>
      </c>
      <c r="C421" t="s">
        <v>60</v>
      </c>
      <c r="D421" s="32" t="b">
        <v>0</v>
      </c>
    </row>
    <row r="422" spans="1:4" x14ac:dyDescent="0.35">
      <c r="A422" t="s">
        <v>742</v>
      </c>
      <c r="C422" t="s">
        <v>60</v>
      </c>
      <c r="D422" s="32" t="b">
        <v>0</v>
      </c>
    </row>
    <row r="423" spans="1:4" x14ac:dyDescent="0.35">
      <c r="A423" t="s">
        <v>1587</v>
      </c>
      <c r="C423" t="s">
        <v>61</v>
      </c>
      <c r="D423" s="32" t="b">
        <v>0</v>
      </c>
    </row>
    <row r="424" spans="1:4" x14ac:dyDescent="0.35">
      <c r="A424" t="s">
        <v>1588</v>
      </c>
      <c r="C424" t="s">
        <v>61</v>
      </c>
      <c r="D424" s="32" t="b">
        <v>0</v>
      </c>
    </row>
    <row r="425" spans="1:4" x14ac:dyDescent="0.35">
      <c r="A425" t="s">
        <v>743</v>
      </c>
      <c r="C425" t="s">
        <v>60</v>
      </c>
      <c r="D425" s="32" t="b">
        <v>0</v>
      </c>
    </row>
    <row r="426" spans="1:4" x14ac:dyDescent="0.35">
      <c r="A426" t="s">
        <v>744</v>
      </c>
      <c r="C426" t="s">
        <v>60</v>
      </c>
      <c r="D426" s="32" t="b">
        <v>0</v>
      </c>
    </row>
    <row r="427" spans="1:4" x14ac:dyDescent="0.35">
      <c r="A427" t="s">
        <v>745</v>
      </c>
      <c r="C427" t="s">
        <v>60</v>
      </c>
      <c r="D427" s="32" t="b">
        <v>0</v>
      </c>
    </row>
    <row r="428" spans="1:4" x14ac:dyDescent="0.35">
      <c r="A428" t="s">
        <v>746</v>
      </c>
      <c r="C428" t="s">
        <v>60</v>
      </c>
      <c r="D428" s="32" t="b">
        <v>0</v>
      </c>
    </row>
    <row r="429" spans="1:4" x14ac:dyDescent="0.35">
      <c r="A429" t="s">
        <v>747</v>
      </c>
      <c r="C429" t="s">
        <v>60</v>
      </c>
      <c r="D429" s="32" t="b">
        <v>0</v>
      </c>
    </row>
    <row r="430" spans="1:4" x14ac:dyDescent="0.35">
      <c r="A430" t="s">
        <v>748</v>
      </c>
      <c r="C430" t="s">
        <v>60</v>
      </c>
      <c r="D430" s="32" t="b">
        <v>0</v>
      </c>
    </row>
    <row r="431" spans="1:4" x14ac:dyDescent="0.35">
      <c r="A431" t="s">
        <v>749</v>
      </c>
      <c r="C431" t="s">
        <v>60</v>
      </c>
      <c r="D431" s="32" t="b">
        <v>0</v>
      </c>
    </row>
    <row r="432" spans="1:4" x14ac:dyDescent="0.35">
      <c r="A432" t="s">
        <v>750</v>
      </c>
      <c r="C432" t="s">
        <v>60</v>
      </c>
      <c r="D432" s="32" t="b">
        <v>0</v>
      </c>
    </row>
    <row r="433" spans="1:4" x14ac:dyDescent="0.35">
      <c r="A433" t="s">
        <v>751</v>
      </c>
      <c r="C433" t="s">
        <v>60</v>
      </c>
      <c r="D433" s="32" t="b">
        <v>0</v>
      </c>
    </row>
    <row r="434" spans="1:4" x14ac:dyDescent="0.35">
      <c r="A434" t="s">
        <v>752</v>
      </c>
      <c r="C434" t="s">
        <v>60</v>
      </c>
      <c r="D434" s="32" t="b">
        <v>0</v>
      </c>
    </row>
    <row r="435" spans="1:4" x14ac:dyDescent="0.35">
      <c r="A435" t="s">
        <v>753</v>
      </c>
      <c r="C435" t="s">
        <v>60</v>
      </c>
      <c r="D435" s="32" t="b">
        <v>0</v>
      </c>
    </row>
    <row r="436" spans="1:4" x14ac:dyDescent="0.35">
      <c r="A436" t="s">
        <v>754</v>
      </c>
      <c r="C436" t="s">
        <v>60</v>
      </c>
      <c r="D436" s="32" t="b">
        <v>0</v>
      </c>
    </row>
    <row r="437" spans="1:4" x14ac:dyDescent="0.35">
      <c r="A437" t="s">
        <v>755</v>
      </c>
      <c r="C437" t="s">
        <v>62</v>
      </c>
      <c r="D437" s="32" t="b">
        <v>0</v>
      </c>
    </row>
    <row r="438" spans="1:4" x14ac:dyDescent="0.35">
      <c r="A438" t="s">
        <v>756</v>
      </c>
      <c r="C438" t="s">
        <v>60</v>
      </c>
      <c r="D438" s="32" t="b">
        <v>0</v>
      </c>
    </row>
    <row r="439" spans="1:4" x14ac:dyDescent="0.35">
      <c r="A439" t="s">
        <v>757</v>
      </c>
      <c r="C439" t="s">
        <v>62</v>
      </c>
      <c r="D439" s="32" t="b">
        <v>0</v>
      </c>
    </row>
    <row r="440" spans="1:4" x14ac:dyDescent="0.35">
      <c r="A440" t="s">
        <v>758</v>
      </c>
      <c r="C440" t="s">
        <v>61</v>
      </c>
      <c r="D440" s="32" t="b">
        <v>0</v>
      </c>
    </row>
    <row r="441" spans="1:4" x14ac:dyDescent="0.35">
      <c r="A441" t="s">
        <v>759</v>
      </c>
      <c r="C441" t="s">
        <v>62</v>
      </c>
      <c r="D441" s="32" t="b">
        <v>0</v>
      </c>
    </row>
    <row r="442" spans="1:4" x14ac:dyDescent="0.35">
      <c r="A442" t="s">
        <v>760</v>
      </c>
      <c r="C442" t="s">
        <v>60</v>
      </c>
      <c r="D442" s="32" t="b">
        <v>0</v>
      </c>
    </row>
    <row r="443" spans="1:4" x14ac:dyDescent="0.35">
      <c r="A443" t="s">
        <v>761</v>
      </c>
      <c r="C443" t="s">
        <v>62</v>
      </c>
      <c r="D443" s="32" t="b">
        <v>0</v>
      </c>
    </row>
    <row r="444" spans="1:4" x14ac:dyDescent="0.35">
      <c r="A444" t="s">
        <v>762</v>
      </c>
      <c r="C444" t="s">
        <v>60</v>
      </c>
      <c r="D444" s="32" t="b">
        <v>0</v>
      </c>
    </row>
    <row r="445" spans="1:4" x14ac:dyDescent="0.35">
      <c r="A445" t="s">
        <v>763</v>
      </c>
      <c r="C445" t="s">
        <v>62</v>
      </c>
      <c r="D445" s="32" t="b">
        <v>0</v>
      </c>
    </row>
    <row r="446" spans="1:4" x14ac:dyDescent="0.35">
      <c r="A446" t="s">
        <v>764</v>
      </c>
      <c r="C446" t="s">
        <v>62</v>
      </c>
      <c r="D446" s="32" t="b">
        <v>0</v>
      </c>
    </row>
    <row r="447" spans="1:4" x14ac:dyDescent="0.35">
      <c r="A447" t="s">
        <v>765</v>
      </c>
      <c r="C447" t="s">
        <v>60</v>
      </c>
      <c r="D447" s="32" t="b">
        <v>0</v>
      </c>
    </row>
    <row r="448" spans="1:4" x14ac:dyDescent="0.35">
      <c r="A448" t="s">
        <v>766</v>
      </c>
      <c r="C448" t="s">
        <v>61</v>
      </c>
      <c r="D448" s="32" t="b">
        <v>0</v>
      </c>
    </row>
    <row r="449" spans="1:4" x14ac:dyDescent="0.35">
      <c r="A449" t="s">
        <v>767</v>
      </c>
      <c r="C449" t="s">
        <v>62</v>
      </c>
      <c r="D449" s="32" t="b">
        <v>0</v>
      </c>
    </row>
    <row r="450" spans="1:4" x14ac:dyDescent="0.35">
      <c r="A450" t="s">
        <v>768</v>
      </c>
      <c r="C450" t="s">
        <v>62</v>
      </c>
      <c r="D450" s="32" t="b">
        <v>0</v>
      </c>
    </row>
    <row r="451" spans="1:4" x14ac:dyDescent="0.35">
      <c r="A451" t="s">
        <v>769</v>
      </c>
      <c r="C451" t="s">
        <v>62</v>
      </c>
      <c r="D451" s="32" t="b">
        <v>0</v>
      </c>
    </row>
    <row r="452" spans="1:4" x14ac:dyDescent="0.35">
      <c r="A452" t="s">
        <v>770</v>
      </c>
      <c r="C452" t="s">
        <v>62</v>
      </c>
      <c r="D452" s="32" t="b">
        <v>0</v>
      </c>
    </row>
    <row r="453" spans="1:4" x14ac:dyDescent="0.35">
      <c r="A453" t="s">
        <v>771</v>
      </c>
      <c r="C453" t="s">
        <v>62</v>
      </c>
      <c r="D453" s="32" t="b">
        <v>0</v>
      </c>
    </row>
    <row r="454" spans="1:4" x14ac:dyDescent="0.35">
      <c r="A454" t="s">
        <v>772</v>
      </c>
      <c r="C454" t="s">
        <v>62</v>
      </c>
      <c r="D454" s="32" t="b">
        <v>0</v>
      </c>
    </row>
    <row r="455" spans="1:4" x14ac:dyDescent="0.35">
      <c r="A455" t="s">
        <v>773</v>
      </c>
      <c r="C455" t="s">
        <v>62</v>
      </c>
      <c r="D455" s="32" t="b">
        <v>0</v>
      </c>
    </row>
    <row r="456" spans="1:4" x14ac:dyDescent="0.35">
      <c r="A456" t="s">
        <v>774</v>
      </c>
      <c r="C456" t="s">
        <v>60</v>
      </c>
      <c r="D456" s="32" t="b">
        <v>0</v>
      </c>
    </row>
    <row r="457" spans="1:4" x14ac:dyDescent="0.35">
      <c r="A457" t="s">
        <v>775</v>
      </c>
      <c r="C457" t="s">
        <v>60</v>
      </c>
      <c r="D457" s="32" t="b">
        <v>0</v>
      </c>
    </row>
    <row r="458" spans="1:4" x14ac:dyDescent="0.35">
      <c r="A458" t="s">
        <v>776</v>
      </c>
      <c r="C458" t="s">
        <v>60</v>
      </c>
      <c r="D458" s="32" t="b">
        <v>0</v>
      </c>
    </row>
    <row r="459" spans="1:4" x14ac:dyDescent="0.35">
      <c r="A459" t="s">
        <v>777</v>
      </c>
      <c r="C459" t="s">
        <v>61</v>
      </c>
      <c r="D459" s="32" t="b">
        <v>0</v>
      </c>
    </row>
    <row r="460" spans="1:4" x14ac:dyDescent="0.35">
      <c r="A460" t="s">
        <v>1589</v>
      </c>
      <c r="C460" t="s">
        <v>60</v>
      </c>
      <c r="D460" s="32" t="b">
        <v>0</v>
      </c>
    </row>
    <row r="461" spans="1:4" x14ac:dyDescent="0.35">
      <c r="A461" t="s">
        <v>1590</v>
      </c>
      <c r="C461" t="s">
        <v>62</v>
      </c>
      <c r="D461" s="32" t="b">
        <v>0</v>
      </c>
    </row>
    <row r="462" spans="1:4" x14ac:dyDescent="0.35">
      <c r="A462" t="s">
        <v>778</v>
      </c>
      <c r="C462" t="s">
        <v>60</v>
      </c>
      <c r="D462" s="32" t="b">
        <v>0</v>
      </c>
    </row>
    <row r="463" spans="1:4" x14ac:dyDescent="0.35">
      <c r="A463" t="s">
        <v>779</v>
      </c>
      <c r="C463" t="s">
        <v>62</v>
      </c>
      <c r="D463" s="32" t="b">
        <v>0</v>
      </c>
    </row>
    <row r="464" spans="1:4" x14ac:dyDescent="0.35">
      <c r="A464" t="s">
        <v>780</v>
      </c>
      <c r="C464" t="s">
        <v>60</v>
      </c>
      <c r="D464" s="32" t="b">
        <v>0</v>
      </c>
    </row>
    <row r="465" spans="1:4" x14ac:dyDescent="0.35">
      <c r="A465" t="s">
        <v>781</v>
      </c>
      <c r="C465" t="s">
        <v>60</v>
      </c>
      <c r="D465" s="32" t="b">
        <v>0</v>
      </c>
    </row>
    <row r="466" spans="1:4" x14ac:dyDescent="0.35">
      <c r="A466" t="s">
        <v>782</v>
      </c>
      <c r="C466" t="s">
        <v>60</v>
      </c>
      <c r="D466" s="32" t="b">
        <v>0</v>
      </c>
    </row>
    <row r="467" spans="1:4" x14ac:dyDescent="0.35">
      <c r="A467" t="s">
        <v>783</v>
      </c>
      <c r="C467" t="s">
        <v>60</v>
      </c>
      <c r="D467" s="32" t="b">
        <v>0</v>
      </c>
    </row>
    <row r="468" spans="1:4" x14ac:dyDescent="0.35">
      <c r="A468" t="s">
        <v>784</v>
      </c>
      <c r="C468" t="s">
        <v>60</v>
      </c>
      <c r="D468" s="32" t="b">
        <v>0</v>
      </c>
    </row>
    <row r="469" spans="1:4" x14ac:dyDescent="0.35">
      <c r="A469" t="s">
        <v>785</v>
      </c>
      <c r="C469" t="s">
        <v>60</v>
      </c>
      <c r="D469" s="32" t="b">
        <v>0</v>
      </c>
    </row>
    <row r="470" spans="1:4" x14ac:dyDescent="0.35">
      <c r="A470" t="s">
        <v>455</v>
      </c>
      <c r="C470" t="s">
        <v>60</v>
      </c>
      <c r="D470" s="32" t="b">
        <v>1</v>
      </c>
    </row>
    <row r="471" spans="1:4" x14ac:dyDescent="0.35">
      <c r="A471" t="s">
        <v>786</v>
      </c>
      <c r="C471" t="s">
        <v>60</v>
      </c>
      <c r="D471" s="32" t="b">
        <v>0</v>
      </c>
    </row>
    <row r="472" spans="1:4" x14ac:dyDescent="0.35">
      <c r="A472" t="s">
        <v>787</v>
      </c>
      <c r="C472" t="s">
        <v>60</v>
      </c>
      <c r="D472" s="32" t="b">
        <v>0</v>
      </c>
    </row>
    <row r="473" spans="1:4" x14ac:dyDescent="0.35">
      <c r="A473" t="s">
        <v>788</v>
      </c>
      <c r="C473" t="s">
        <v>60</v>
      </c>
      <c r="D473" s="32" t="b">
        <v>0</v>
      </c>
    </row>
    <row r="474" spans="1:4" x14ac:dyDescent="0.35">
      <c r="A474" t="s">
        <v>1709</v>
      </c>
      <c r="C474" t="s">
        <v>63</v>
      </c>
      <c r="D474" s="32" t="b">
        <v>0</v>
      </c>
    </row>
    <row r="475" spans="1:4" x14ac:dyDescent="0.35">
      <c r="A475" t="s">
        <v>1675</v>
      </c>
      <c r="C475" t="s">
        <v>60</v>
      </c>
      <c r="D475" s="32" t="b">
        <v>0</v>
      </c>
    </row>
    <row r="476" spans="1:4" x14ac:dyDescent="0.35">
      <c r="A476" t="s">
        <v>1676</v>
      </c>
      <c r="C476" t="s">
        <v>60</v>
      </c>
      <c r="D476" s="32" t="b">
        <v>0</v>
      </c>
    </row>
    <row r="477" spans="1:4" x14ac:dyDescent="0.35">
      <c r="A477" t="s">
        <v>1677</v>
      </c>
      <c r="C477" t="s">
        <v>60</v>
      </c>
      <c r="D477" s="32" t="b">
        <v>0</v>
      </c>
    </row>
    <row r="478" spans="1:4" x14ac:dyDescent="0.35">
      <c r="A478" t="s">
        <v>313</v>
      </c>
      <c r="C478" t="s">
        <v>60</v>
      </c>
      <c r="D478" s="32" t="b">
        <v>1</v>
      </c>
    </row>
    <row r="479" spans="1:4" x14ac:dyDescent="0.35">
      <c r="A479" t="s">
        <v>22</v>
      </c>
      <c r="C479" t="s">
        <v>60</v>
      </c>
      <c r="D479" s="32" t="b">
        <v>1</v>
      </c>
    </row>
    <row r="480" spans="1:4" x14ac:dyDescent="0.35">
      <c r="A480" t="s">
        <v>1725</v>
      </c>
      <c r="C480" t="s">
        <v>60</v>
      </c>
      <c r="D480" s="32" t="b">
        <v>1</v>
      </c>
    </row>
    <row r="481" spans="1:4" x14ac:dyDescent="0.35">
      <c r="A481" t="s">
        <v>32</v>
      </c>
      <c r="C481" t="s">
        <v>60</v>
      </c>
      <c r="D481" s="32" t="b">
        <v>1</v>
      </c>
    </row>
    <row r="482" spans="1:4" x14ac:dyDescent="0.35">
      <c r="A482" t="s">
        <v>427</v>
      </c>
      <c r="C482" t="s">
        <v>60</v>
      </c>
      <c r="D482" s="32" t="b">
        <v>1</v>
      </c>
    </row>
    <row r="483" spans="1:4" x14ac:dyDescent="0.35">
      <c r="A483" t="s">
        <v>396</v>
      </c>
      <c r="C483" t="s">
        <v>62</v>
      </c>
      <c r="D483" s="32" t="b">
        <v>0</v>
      </c>
    </row>
    <row r="484" spans="1:4" x14ac:dyDescent="0.35">
      <c r="A484" t="s">
        <v>789</v>
      </c>
      <c r="C484" t="s">
        <v>62</v>
      </c>
      <c r="D484" s="32" t="b">
        <v>0</v>
      </c>
    </row>
    <row r="485" spans="1:4" x14ac:dyDescent="0.35">
      <c r="A485" t="s">
        <v>790</v>
      </c>
      <c r="C485" t="s">
        <v>61</v>
      </c>
      <c r="D485" s="32" t="b">
        <v>0</v>
      </c>
    </row>
    <row r="486" spans="1:4" x14ac:dyDescent="0.35">
      <c r="A486" t="s">
        <v>234</v>
      </c>
      <c r="C486" t="s">
        <v>61</v>
      </c>
      <c r="D486" s="32" t="b">
        <v>0</v>
      </c>
    </row>
    <row r="487" spans="1:4" x14ac:dyDescent="0.35">
      <c r="A487" t="s">
        <v>1591</v>
      </c>
      <c r="C487" t="s">
        <v>61</v>
      </c>
      <c r="D487" s="32" t="b">
        <v>0</v>
      </c>
    </row>
    <row r="488" spans="1:4" x14ac:dyDescent="0.35">
      <c r="A488" t="s">
        <v>1592</v>
      </c>
      <c r="C488" t="s">
        <v>61</v>
      </c>
      <c r="D488" s="32" t="b">
        <v>0</v>
      </c>
    </row>
    <row r="489" spans="1:4" x14ac:dyDescent="0.35">
      <c r="A489" t="s">
        <v>791</v>
      </c>
      <c r="C489" t="s">
        <v>61</v>
      </c>
      <c r="D489" s="32" t="b">
        <v>0</v>
      </c>
    </row>
    <row r="490" spans="1:4" x14ac:dyDescent="0.35">
      <c r="A490" t="s">
        <v>792</v>
      </c>
      <c r="C490" t="s">
        <v>61</v>
      </c>
      <c r="D490" s="32" t="b">
        <v>0</v>
      </c>
    </row>
    <row r="491" spans="1:4" x14ac:dyDescent="0.35">
      <c r="A491" t="s">
        <v>793</v>
      </c>
      <c r="C491" t="s">
        <v>61</v>
      </c>
      <c r="D491" s="32" t="b">
        <v>0</v>
      </c>
    </row>
    <row r="492" spans="1:4" x14ac:dyDescent="0.35">
      <c r="A492" t="s">
        <v>794</v>
      </c>
      <c r="C492" t="s">
        <v>61</v>
      </c>
      <c r="D492" s="32" t="b">
        <v>0</v>
      </c>
    </row>
    <row r="493" spans="1:4" x14ac:dyDescent="0.35">
      <c r="A493" t="s">
        <v>330</v>
      </c>
      <c r="C493" t="s">
        <v>60</v>
      </c>
      <c r="D493" s="32" t="b">
        <v>1</v>
      </c>
    </row>
    <row r="494" spans="1:4" x14ac:dyDescent="0.35">
      <c r="A494" t="s">
        <v>287</v>
      </c>
      <c r="C494" t="s">
        <v>60</v>
      </c>
      <c r="D494" s="32" t="b">
        <v>1</v>
      </c>
    </row>
    <row r="495" spans="1:4" x14ac:dyDescent="0.35">
      <c r="A495" t="s">
        <v>795</v>
      </c>
      <c r="C495" t="s">
        <v>60</v>
      </c>
      <c r="D495" s="32" t="b">
        <v>0</v>
      </c>
    </row>
    <row r="496" spans="1:4" x14ac:dyDescent="0.35">
      <c r="A496" t="s">
        <v>796</v>
      </c>
      <c r="C496" t="s">
        <v>62</v>
      </c>
      <c r="D496" s="32" t="b">
        <v>0</v>
      </c>
    </row>
    <row r="497" spans="1:4" x14ac:dyDescent="0.35">
      <c r="A497" t="s">
        <v>797</v>
      </c>
      <c r="C497" t="s">
        <v>62</v>
      </c>
      <c r="D497" s="32" t="b">
        <v>0</v>
      </c>
    </row>
    <row r="498" spans="1:4" x14ac:dyDescent="0.35">
      <c r="A498" t="s">
        <v>327</v>
      </c>
      <c r="C498" t="s">
        <v>60</v>
      </c>
      <c r="D498" s="32" t="b">
        <v>1</v>
      </c>
    </row>
    <row r="499" spans="1:4" x14ac:dyDescent="0.35">
      <c r="A499" t="s">
        <v>436</v>
      </c>
      <c r="C499" t="s">
        <v>61</v>
      </c>
      <c r="D499" s="32" t="b">
        <v>0</v>
      </c>
    </row>
    <row r="500" spans="1:4" x14ac:dyDescent="0.35">
      <c r="A500" t="s">
        <v>1779</v>
      </c>
      <c r="C500" t="s">
        <v>61</v>
      </c>
      <c r="D500" s="32" t="b">
        <v>0</v>
      </c>
    </row>
    <row r="501" spans="1:4" x14ac:dyDescent="0.35">
      <c r="A501" t="s">
        <v>799</v>
      </c>
      <c r="C501" t="s">
        <v>61</v>
      </c>
      <c r="D501" s="32" t="b">
        <v>0</v>
      </c>
    </row>
    <row r="502" spans="1:4" x14ac:dyDescent="0.35">
      <c r="A502" t="s">
        <v>800</v>
      </c>
      <c r="C502" t="s">
        <v>61</v>
      </c>
      <c r="D502" s="32" t="b">
        <v>0</v>
      </c>
    </row>
    <row r="503" spans="1:4" x14ac:dyDescent="0.35">
      <c r="A503" t="s">
        <v>801</v>
      </c>
      <c r="C503" t="s">
        <v>61</v>
      </c>
      <c r="D503" s="32" t="b">
        <v>0</v>
      </c>
    </row>
    <row r="504" spans="1:4" x14ac:dyDescent="0.35">
      <c r="A504" t="s">
        <v>1756</v>
      </c>
      <c r="C504" t="s">
        <v>61</v>
      </c>
      <c r="D504" s="32" t="b">
        <v>0</v>
      </c>
    </row>
    <row r="505" spans="1:4" x14ac:dyDescent="0.35">
      <c r="A505" t="s">
        <v>802</v>
      </c>
      <c r="C505" t="s">
        <v>61</v>
      </c>
      <c r="D505" s="32" t="b">
        <v>0</v>
      </c>
    </row>
    <row r="506" spans="1:4" x14ac:dyDescent="0.35">
      <c r="A506" t="s">
        <v>573</v>
      </c>
      <c r="C506" t="s">
        <v>60</v>
      </c>
      <c r="D506" s="32" t="b">
        <v>0</v>
      </c>
    </row>
    <row r="507" spans="1:4" x14ac:dyDescent="0.35">
      <c r="A507" t="s">
        <v>492</v>
      </c>
      <c r="C507" t="s">
        <v>60</v>
      </c>
      <c r="D507" s="32" t="b">
        <v>1</v>
      </c>
    </row>
    <row r="508" spans="1:4" x14ac:dyDescent="0.35">
      <c r="A508" t="s">
        <v>121</v>
      </c>
      <c r="C508" t="s">
        <v>61</v>
      </c>
      <c r="D508" s="32" t="b">
        <v>1</v>
      </c>
    </row>
    <row r="509" spans="1:4" x14ac:dyDescent="0.35">
      <c r="A509" t="s">
        <v>435</v>
      </c>
      <c r="C509" t="s">
        <v>60</v>
      </c>
      <c r="D509" s="32" t="b">
        <v>1</v>
      </c>
    </row>
    <row r="510" spans="1:4" x14ac:dyDescent="0.35">
      <c r="A510" t="s">
        <v>803</v>
      </c>
      <c r="C510" t="s">
        <v>60</v>
      </c>
      <c r="D510" s="32" t="b">
        <v>0</v>
      </c>
    </row>
    <row r="511" spans="1:4" x14ac:dyDescent="0.35">
      <c r="A511" t="s">
        <v>449</v>
      </c>
      <c r="B511" t="s">
        <v>804</v>
      </c>
      <c r="C511" t="s">
        <v>60</v>
      </c>
      <c r="D511" s="32" t="b">
        <v>1</v>
      </c>
    </row>
    <row r="512" spans="1:4" x14ac:dyDescent="0.35">
      <c r="A512" t="s">
        <v>805</v>
      </c>
      <c r="C512" t="s">
        <v>62</v>
      </c>
      <c r="D512" s="32" t="b">
        <v>0</v>
      </c>
    </row>
    <row r="513" spans="1:4" x14ac:dyDescent="0.35">
      <c r="A513" t="s">
        <v>806</v>
      </c>
      <c r="C513" t="s">
        <v>62</v>
      </c>
      <c r="D513" s="32" t="b">
        <v>0</v>
      </c>
    </row>
    <row r="514" spans="1:4" x14ac:dyDescent="0.35">
      <c r="A514" t="s">
        <v>807</v>
      </c>
      <c r="C514" t="s">
        <v>62</v>
      </c>
      <c r="D514" s="32" t="b">
        <v>0</v>
      </c>
    </row>
    <row r="515" spans="1:4" x14ac:dyDescent="0.35">
      <c r="A515" t="s">
        <v>808</v>
      </c>
      <c r="C515" t="s">
        <v>62</v>
      </c>
      <c r="D515" s="32" t="b">
        <v>0</v>
      </c>
    </row>
    <row r="516" spans="1:4" x14ac:dyDescent="0.35">
      <c r="A516" t="s">
        <v>809</v>
      </c>
      <c r="C516" t="s">
        <v>62</v>
      </c>
      <c r="D516" s="32" t="b">
        <v>0</v>
      </c>
    </row>
    <row r="517" spans="1:4" x14ac:dyDescent="0.35">
      <c r="A517" t="s">
        <v>810</v>
      </c>
      <c r="C517" t="s">
        <v>60</v>
      </c>
      <c r="D517" s="32" t="b">
        <v>0</v>
      </c>
    </row>
    <row r="518" spans="1:4" x14ac:dyDescent="0.35">
      <c r="A518" t="s">
        <v>811</v>
      </c>
      <c r="C518" t="s">
        <v>60</v>
      </c>
      <c r="D518" s="32" t="b">
        <v>0</v>
      </c>
    </row>
    <row r="519" spans="1:4" x14ac:dyDescent="0.35">
      <c r="A519" t="s">
        <v>362</v>
      </c>
      <c r="B519" t="s">
        <v>545</v>
      </c>
      <c r="C519" t="s">
        <v>60</v>
      </c>
      <c r="D519" s="32" t="b">
        <v>1</v>
      </c>
    </row>
    <row r="520" spans="1:4" x14ac:dyDescent="0.35">
      <c r="A520" t="s">
        <v>315</v>
      </c>
      <c r="C520" t="s">
        <v>61</v>
      </c>
      <c r="D520" s="32" t="b">
        <v>1</v>
      </c>
    </row>
    <row r="521" spans="1:4" x14ac:dyDescent="0.35">
      <c r="A521" t="s">
        <v>428</v>
      </c>
      <c r="C521" t="s">
        <v>60</v>
      </c>
      <c r="D521" s="32" t="b">
        <v>0</v>
      </c>
    </row>
    <row r="522" spans="1:4" x14ac:dyDescent="0.35">
      <c r="A522" t="s">
        <v>1640</v>
      </c>
      <c r="C522" t="s">
        <v>60</v>
      </c>
      <c r="D522" s="32" t="b">
        <v>0</v>
      </c>
    </row>
    <row r="523" spans="1:4" x14ac:dyDescent="0.35">
      <c r="A523" t="s">
        <v>1641</v>
      </c>
      <c r="C523" t="s">
        <v>60</v>
      </c>
      <c r="D523" s="32" t="b">
        <v>0</v>
      </c>
    </row>
    <row r="524" spans="1:4" x14ac:dyDescent="0.35">
      <c r="A524" t="s">
        <v>286</v>
      </c>
      <c r="C524" t="s">
        <v>61</v>
      </c>
      <c r="D524" s="32" t="b">
        <v>1</v>
      </c>
    </row>
    <row r="525" spans="1:4" x14ac:dyDescent="0.35">
      <c r="A525" t="s">
        <v>1656</v>
      </c>
      <c r="C525" t="s">
        <v>60</v>
      </c>
      <c r="D525" s="32" t="b">
        <v>1</v>
      </c>
    </row>
    <row r="526" spans="1:4" x14ac:dyDescent="0.35">
      <c r="A526" t="s">
        <v>42</v>
      </c>
      <c r="C526" t="s">
        <v>61</v>
      </c>
      <c r="D526" s="32" t="b">
        <v>1</v>
      </c>
    </row>
    <row r="527" spans="1:4" x14ac:dyDescent="0.35">
      <c r="A527" t="s">
        <v>444</v>
      </c>
      <c r="C527" t="s">
        <v>60</v>
      </c>
      <c r="D527" s="32" t="b">
        <v>1</v>
      </c>
    </row>
    <row r="528" spans="1:4" x14ac:dyDescent="0.35">
      <c r="A528" t="s">
        <v>812</v>
      </c>
      <c r="C528" t="s">
        <v>60</v>
      </c>
      <c r="D528" s="32" t="b">
        <v>0</v>
      </c>
    </row>
    <row r="529" spans="1:4" x14ac:dyDescent="0.35">
      <c r="A529" t="s">
        <v>426</v>
      </c>
      <c r="C529" t="s">
        <v>60</v>
      </c>
      <c r="D529" s="32" t="b">
        <v>1</v>
      </c>
    </row>
    <row r="530" spans="1:4" x14ac:dyDescent="0.35">
      <c r="A530" t="s">
        <v>143</v>
      </c>
      <c r="C530" t="s">
        <v>60</v>
      </c>
      <c r="D530" s="32" t="b">
        <v>1</v>
      </c>
    </row>
    <row r="531" spans="1:4" x14ac:dyDescent="0.35">
      <c r="A531" t="s">
        <v>23</v>
      </c>
      <c r="C531" t="s">
        <v>60</v>
      </c>
      <c r="D531" s="32" t="b">
        <v>1</v>
      </c>
    </row>
    <row r="532" spans="1:4" x14ac:dyDescent="0.35">
      <c r="A532" t="s">
        <v>813</v>
      </c>
      <c r="C532" t="s">
        <v>60</v>
      </c>
      <c r="D532" s="32" t="b">
        <v>0</v>
      </c>
    </row>
    <row r="533" spans="1:4" x14ac:dyDescent="0.35">
      <c r="A533" t="s">
        <v>4</v>
      </c>
      <c r="B533" t="s">
        <v>1786</v>
      </c>
      <c r="C533" t="s">
        <v>60</v>
      </c>
      <c r="D533" s="32" t="b">
        <v>1</v>
      </c>
    </row>
    <row r="534" spans="1:4" x14ac:dyDescent="0.35">
      <c r="A534" t="s">
        <v>1593</v>
      </c>
      <c r="C534" t="s">
        <v>60</v>
      </c>
      <c r="D534" s="32" t="b">
        <v>0</v>
      </c>
    </row>
    <row r="535" spans="1:4" x14ac:dyDescent="0.35">
      <c r="A535" t="s">
        <v>814</v>
      </c>
      <c r="C535" t="s">
        <v>60</v>
      </c>
      <c r="D535" s="32" t="b">
        <v>0</v>
      </c>
    </row>
    <row r="536" spans="1:4" x14ac:dyDescent="0.35">
      <c r="A536" t="s">
        <v>815</v>
      </c>
      <c r="C536" t="s">
        <v>60</v>
      </c>
      <c r="D536" s="32" t="b">
        <v>0</v>
      </c>
    </row>
    <row r="537" spans="1:4" x14ac:dyDescent="0.35">
      <c r="A537" t="s">
        <v>816</v>
      </c>
      <c r="C537" t="s">
        <v>60</v>
      </c>
      <c r="D537" s="32" t="b">
        <v>0</v>
      </c>
    </row>
    <row r="538" spans="1:4" x14ac:dyDescent="0.35">
      <c r="A538" t="s">
        <v>1594</v>
      </c>
      <c r="C538" t="s">
        <v>60</v>
      </c>
      <c r="D538" s="32" t="b">
        <v>0</v>
      </c>
    </row>
    <row r="539" spans="1:4" x14ac:dyDescent="0.35">
      <c r="A539" t="s">
        <v>1595</v>
      </c>
      <c r="C539" t="s">
        <v>60</v>
      </c>
      <c r="D539" s="32" t="b">
        <v>0</v>
      </c>
    </row>
    <row r="540" spans="1:4" x14ac:dyDescent="0.35">
      <c r="A540" t="s">
        <v>1596</v>
      </c>
      <c r="C540" t="s">
        <v>60</v>
      </c>
      <c r="D540" s="32" t="b">
        <v>0</v>
      </c>
    </row>
    <row r="541" spans="1:4" x14ac:dyDescent="0.35">
      <c r="A541" t="s">
        <v>1597</v>
      </c>
      <c r="C541" t="s">
        <v>60</v>
      </c>
      <c r="D541" s="32" t="b">
        <v>0</v>
      </c>
    </row>
    <row r="542" spans="1:4" x14ac:dyDescent="0.35">
      <c r="A542" t="s">
        <v>1598</v>
      </c>
      <c r="C542" t="s">
        <v>60</v>
      </c>
      <c r="D542" s="32" t="b">
        <v>0</v>
      </c>
    </row>
    <row r="543" spans="1:4" x14ac:dyDescent="0.35">
      <c r="A543" t="s">
        <v>817</v>
      </c>
      <c r="C543" t="s">
        <v>60</v>
      </c>
      <c r="D543" s="32" t="b">
        <v>0</v>
      </c>
    </row>
    <row r="544" spans="1:4" x14ac:dyDescent="0.35">
      <c r="A544" t="s">
        <v>818</v>
      </c>
      <c r="C544" t="s">
        <v>60</v>
      </c>
      <c r="D544" s="32" t="b">
        <v>0</v>
      </c>
    </row>
    <row r="545" spans="1:4" x14ac:dyDescent="0.35">
      <c r="A545" t="s">
        <v>819</v>
      </c>
      <c r="C545" t="s">
        <v>60</v>
      </c>
      <c r="D545" s="32" t="b">
        <v>0</v>
      </c>
    </row>
    <row r="546" spans="1:4" x14ac:dyDescent="0.35">
      <c r="A546" t="s">
        <v>820</v>
      </c>
      <c r="C546" t="s">
        <v>60</v>
      </c>
      <c r="D546" s="32" t="b">
        <v>0</v>
      </c>
    </row>
    <row r="547" spans="1:4" x14ac:dyDescent="0.35">
      <c r="A547" t="s">
        <v>821</v>
      </c>
      <c r="C547" t="s">
        <v>60</v>
      </c>
      <c r="D547" s="32" t="b">
        <v>0</v>
      </c>
    </row>
    <row r="548" spans="1:4" x14ac:dyDescent="0.35">
      <c r="A548" t="s">
        <v>822</v>
      </c>
      <c r="C548" t="s">
        <v>60</v>
      </c>
      <c r="D548" s="32" t="b">
        <v>0</v>
      </c>
    </row>
    <row r="549" spans="1:4" x14ac:dyDescent="0.35">
      <c r="A549" t="s">
        <v>823</v>
      </c>
      <c r="C549" t="s">
        <v>60</v>
      </c>
      <c r="D549" s="32" t="b">
        <v>0</v>
      </c>
    </row>
    <row r="550" spans="1:4" x14ac:dyDescent="0.35">
      <c r="A550" t="s">
        <v>824</v>
      </c>
      <c r="C550" t="s">
        <v>60</v>
      </c>
      <c r="D550" s="32" t="b">
        <v>0</v>
      </c>
    </row>
    <row r="551" spans="1:4" x14ac:dyDescent="0.35">
      <c r="A551" t="s">
        <v>825</v>
      </c>
      <c r="C551" t="s">
        <v>60</v>
      </c>
      <c r="D551" s="32" t="b">
        <v>0</v>
      </c>
    </row>
    <row r="552" spans="1:4" x14ac:dyDescent="0.35">
      <c r="A552" t="s">
        <v>826</v>
      </c>
      <c r="C552" t="s">
        <v>60</v>
      </c>
      <c r="D552" s="32" t="b">
        <v>0</v>
      </c>
    </row>
    <row r="553" spans="1:4" x14ac:dyDescent="0.35">
      <c r="A553" t="s">
        <v>827</v>
      </c>
      <c r="C553" t="s">
        <v>60</v>
      </c>
      <c r="D553" s="32" t="b">
        <v>0</v>
      </c>
    </row>
    <row r="554" spans="1:4" x14ac:dyDescent="0.35">
      <c r="A554" t="s">
        <v>828</v>
      </c>
      <c r="C554" t="s">
        <v>60</v>
      </c>
      <c r="D554" s="32" t="b">
        <v>0</v>
      </c>
    </row>
    <row r="555" spans="1:4" x14ac:dyDescent="0.35">
      <c r="A555" t="s">
        <v>829</v>
      </c>
      <c r="C555" t="s">
        <v>60</v>
      </c>
      <c r="D555" s="32" t="b">
        <v>0</v>
      </c>
    </row>
    <row r="556" spans="1:4" x14ac:dyDescent="0.35">
      <c r="A556" t="s">
        <v>830</v>
      </c>
      <c r="C556" t="s">
        <v>60</v>
      </c>
      <c r="D556" s="32" t="b">
        <v>0</v>
      </c>
    </row>
    <row r="557" spans="1:4" x14ac:dyDescent="0.35">
      <c r="A557" t="s">
        <v>831</v>
      </c>
      <c r="C557" t="s">
        <v>60</v>
      </c>
      <c r="D557" s="32" t="b">
        <v>0</v>
      </c>
    </row>
    <row r="558" spans="1:4" x14ac:dyDescent="0.35">
      <c r="A558" t="s">
        <v>832</v>
      </c>
      <c r="C558" t="s">
        <v>60</v>
      </c>
      <c r="D558" s="32" t="b">
        <v>0</v>
      </c>
    </row>
    <row r="559" spans="1:4" x14ac:dyDescent="0.35">
      <c r="A559" t="s">
        <v>833</v>
      </c>
      <c r="C559" t="s">
        <v>60</v>
      </c>
      <c r="D559" s="32" t="b">
        <v>0</v>
      </c>
    </row>
    <row r="560" spans="1:4" x14ac:dyDescent="0.35">
      <c r="A560" t="s">
        <v>834</v>
      </c>
      <c r="C560" t="s">
        <v>60</v>
      </c>
      <c r="D560" s="32" t="b">
        <v>0</v>
      </c>
    </row>
    <row r="561" spans="1:4" x14ac:dyDescent="0.35">
      <c r="A561" t="s">
        <v>835</v>
      </c>
      <c r="C561" t="s">
        <v>60</v>
      </c>
      <c r="D561" s="32" t="b">
        <v>0</v>
      </c>
    </row>
    <row r="562" spans="1:4" x14ac:dyDescent="0.35">
      <c r="A562" t="s">
        <v>836</v>
      </c>
      <c r="C562" t="s">
        <v>60</v>
      </c>
      <c r="D562" s="32" t="b">
        <v>0</v>
      </c>
    </row>
    <row r="563" spans="1:4" x14ac:dyDescent="0.35">
      <c r="A563" t="s">
        <v>837</v>
      </c>
      <c r="C563" t="s">
        <v>60</v>
      </c>
      <c r="D563" s="32" t="b">
        <v>0</v>
      </c>
    </row>
    <row r="564" spans="1:4" x14ac:dyDescent="0.35">
      <c r="A564" t="s">
        <v>838</v>
      </c>
      <c r="C564" t="s">
        <v>60</v>
      </c>
      <c r="D564" s="32" t="b">
        <v>0</v>
      </c>
    </row>
    <row r="565" spans="1:4" x14ac:dyDescent="0.35">
      <c r="A565" t="s">
        <v>839</v>
      </c>
      <c r="C565" t="s">
        <v>60</v>
      </c>
      <c r="D565" s="32" t="b">
        <v>0</v>
      </c>
    </row>
    <row r="566" spans="1:4" x14ac:dyDescent="0.35">
      <c r="A566" t="s">
        <v>840</v>
      </c>
      <c r="C566" t="s">
        <v>60</v>
      </c>
      <c r="D566" s="32" t="b">
        <v>0</v>
      </c>
    </row>
    <row r="567" spans="1:4" x14ac:dyDescent="0.35">
      <c r="A567" t="s">
        <v>841</v>
      </c>
      <c r="C567" t="s">
        <v>60</v>
      </c>
      <c r="D567" s="32" t="b">
        <v>0</v>
      </c>
    </row>
    <row r="568" spans="1:4" x14ac:dyDescent="0.35">
      <c r="A568" t="s">
        <v>1688</v>
      </c>
      <c r="C568" t="s">
        <v>60</v>
      </c>
      <c r="D568" s="32" t="b">
        <v>0</v>
      </c>
    </row>
    <row r="569" spans="1:4" x14ac:dyDescent="0.35">
      <c r="A569" t="s">
        <v>842</v>
      </c>
      <c r="C569" t="s">
        <v>60</v>
      </c>
      <c r="D569" s="32" t="b">
        <v>0</v>
      </c>
    </row>
    <row r="570" spans="1:4" x14ac:dyDescent="0.35">
      <c r="A570" t="s">
        <v>843</v>
      </c>
      <c r="C570" t="s">
        <v>60</v>
      </c>
      <c r="D570" s="32" t="b">
        <v>0</v>
      </c>
    </row>
    <row r="571" spans="1:4" x14ac:dyDescent="0.35">
      <c r="A571" t="s">
        <v>1837</v>
      </c>
      <c r="C571" t="s">
        <v>60</v>
      </c>
      <c r="D571" s="32" t="s">
        <v>1830</v>
      </c>
    </row>
    <row r="572" spans="1:4" x14ac:dyDescent="0.35">
      <c r="A572" t="s">
        <v>844</v>
      </c>
      <c r="C572" t="s">
        <v>60</v>
      </c>
      <c r="D572" s="32" t="b">
        <v>0</v>
      </c>
    </row>
    <row r="573" spans="1:4" x14ac:dyDescent="0.35">
      <c r="A573" t="s">
        <v>1791</v>
      </c>
      <c r="C573" t="s">
        <v>60</v>
      </c>
      <c r="D573" s="32" t="b">
        <v>0</v>
      </c>
    </row>
    <row r="574" spans="1:4" x14ac:dyDescent="0.35">
      <c r="A574" t="s">
        <v>845</v>
      </c>
      <c r="C574" t="s">
        <v>60</v>
      </c>
      <c r="D574" s="32" t="b">
        <v>0</v>
      </c>
    </row>
    <row r="575" spans="1:4" x14ac:dyDescent="0.35">
      <c r="A575" t="s">
        <v>846</v>
      </c>
      <c r="C575" t="s">
        <v>60</v>
      </c>
      <c r="D575" s="32" t="b">
        <v>0</v>
      </c>
    </row>
    <row r="576" spans="1:4" x14ac:dyDescent="0.35">
      <c r="A576" t="s">
        <v>1752</v>
      </c>
      <c r="C576" t="s">
        <v>60</v>
      </c>
      <c r="D576" s="32" t="b">
        <v>0</v>
      </c>
    </row>
    <row r="577" spans="1:4" x14ac:dyDescent="0.35">
      <c r="A577" t="s">
        <v>1774</v>
      </c>
      <c r="C577" t="s">
        <v>60</v>
      </c>
      <c r="D577" s="32" t="b">
        <v>0</v>
      </c>
    </row>
    <row r="578" spans="1:4" x14ac:dyDescent="0.35">
      <c r="A578" t="s">
        <v>847</v>
      </c>
      <c r="C578" t="s">
        <v>60</v>
      </c>
      <c r="D578" s="32" t="b">
        <v>0</v>
      </c>
    </row>
    <row r="579" spans="1:4" x14ac:dyDescent="0.35">
      <c r="A579" t="s">
        <v>848</v>
      </c>
      <c r="C579" t="s">
        <v>60</v>
      </c>
      <c r="D579" s="32" t="b">
        <v>0</v>
      </c>
    </row>
    <row r="580" spans="1:4" x14ac:dyDescent="0.35">
      <c r="A580" t="s">
        <v>849</v>
      </c>
      <c r="C580" t="s">
        <v>60</v>
      </c>
      <c r="D580" s="32" t="b">
        <v>0</v>
      </c>
    </row>
    <row r="581" spans="1:4" x14ac:dyDescent="0.35">
      <c r="A581" t="s">
        <v>850</v>
      </c>
      <c r="C581" t="s">
        <v>60</v>
      </c>
      <c r="D581" s="32" t="b">
        <v>0</v>
      </c>
    </row>
    <row r="582" spans="1:4" x14ac:dyDescent="0.35">
      <c r="A582" t="s">
        <v>851</v>
      </c>
      <c r="C582" t="s">
        <v>60</v>
      </c>
      <c r="D582" s="32" t="b">
        <v>0</v>
      </c>
    </row>
    <row r="583" spans="1:4" x14ac:dyDescent="0.35">
      <c r="A583" t="s">
        <v>1599</v>
      </c>
      <c r="C583" t="s">
        <v>60</v>
      </c>
      <c r="D583" s="32" t="b">
        <v>0</v>
      </c>
    </row>
    <row r="584" spans="1:4" x14ac:dyDescent="0.35">
      <c r="A584" t="s">
        <v>1600</v>
      </c>
      <c r="C584" t="s">
        <v>60</v>
      </c>
      <c r="D584" s="32" t="b">
        <v>0</v>
      </c>
    </row>
    <row r="585" spans="1:4" x14ac:dyDescent="0.35">
      <c r="A585" t="s">
        <v>1601</v>
      </c>
      <c r="C585" t="s">
        <v>60</v>
      </c>
      <c r="D585" s="32" t="b">
        <v>0</v>
      </c>
    </row>
    <row r="586" spans="1:4" x14ac:dyDescent="0.35">
      <c r="A586" t="s">
        <v>1602</v>
      </c>
      <c r="C586" t="s">
        <v>60</v>
      </c>
      <c r="D586" s="32" t="b">
        <v>0</v>
      </c>
    </row>
    <row r="587" spans="1:4" x14ac:dyDescent="0.35">
      <c r="A587" t="s">
        <v>852</v>
      </c>
      <c r="C587" t="s">
        <v>60</v>
      </c>
      <c r="D587" s="32" t="b">
        <v>0</v>
      </c>
    </row>
    <row r="588" spans="1:4" x14ac:dyDescent="0.35">
      <c r="A588" t="s">
        <v>853</v>
      </c>
      <c r="C588" t="s">
        <v>60</v>
      </c>
      <c r="D588" s="32" t="b">
        <v>0</v>
      </c>
    </row>
    <row r="589" spans="1:4" x14ac:dyDescent="0.35">
      <c r="A589" t="s">
        <v>854</v>
      </c>
      <c r="C589" t="s">
        <v>60</v>
      </c>
      <c r="D589" s="32" t="b">
        <v>0</v>
      </c>
    </row>
    <row r="590" spans="1:4" x14ac:dyDescent="0.35">
      <c r="A590" t="s">
        <v>855</v>
      </c>
      <c r="C590" t="s">
        <v>60</v>
      </c>
      <c r="D590" s="32" t="b">
        <v>0</v>
      </c>
    </row>
    <row r="591" spans="1:4" x14ac:dyDescent="0.35">
      <c r="A591" t="s">
        <v>856</v>
      </c>
      <c r="C591" t="s">
        <v>60</v>
      </c>
      <c r="D591" s="32" t="b">
        <v>0</v>
      </c>
    </row>
    <row r="592" spans="1:4" x14ac:dyDescent="0.35">
      <c r="A592" t="s">
        <v>857</v>
      </c>
      <c r="C592" t="s">
        <v>60</v>
      </c>
      <c r="D592" s="32" t="b">
        <v>0</v>
      </c>
    </row>
    <row r="593" spans="1:4" x14ac:dyDescent="0.35">
      <c r="A593" t="s">
        <v>858</v>
      </c>
      <c r="C593" t="s">
        <v>60</v>
      </c>
      <c r="D593" s="32" t="b">
        <v>0</v>
      </c>
    </row>
    <row r="594" spans="1:4" x14ac:dyDescent="0.35">
      <c r="A594" t="s">
        <v>859</v>
      </c>
      <c r="C594" t="s">
        <v>60</v>
      </c>
      <c r="D594" s="32" t="b">
        <v>0</v>
      </c>
    </row>
    <row r="595" spans="1:4" x14ac:dyDescent="0.35">
      <c r="A595" t="s">
        <v>860</v>
      </c>
      <c r="C595" t="s">
        <v>60</v>
      </c>
      <c r="D595" s="32" t="b">
        <v>0</v>
      </c>
    </row>
    <row r="596" spans="1:4" x14ac:dyDescent="0.35">
      <c r="A596" t="s">
        <v>861</v>
      </c>
      <c r="C596" t="s">
        <v>60</v>
      </c>
      <c r="D596" s="32" t="b">
        <v>0</v>
      </c>
    </row>
    <row r="597" spans="1:4" x14ac:dyDescent="0.35">
      <c r="A597" t="s">
        <v>862</v>
      </c>
      <c r="C597" t="s">
        <v>60</v>
      </c>
      <c r="D597" s="32" t="b">
        <v>0</v>
      </c>
    </row>
    <row r="598" spans="1:4" x14ac:dyDescent="0.35">
      <c r="A598" t="s">
        <v>863</v>
      </c>
      <c r="C598" t="s">
        <v>60</v>
      </c>
      <c r="D598" s="32" t="b">
        <v>0</v>
      </c>
    </row>
    <row r="599" spans="1:4" x14ac:dyDescent="0.35">
      <c r="A599" t="s">
        <v>864</v>
      </c>
      <c r="C599" t="s">
        <v>60</v>
      </c>
      <c r="D599" s="32" t="b">
        <v>0</v>
      </c>
    </row>
    <row r="600" spans="1:4" x14ac:dyDescent="0.35">
      <c r="A600" t="s">
        <v>865</v>
      </c>
      <c r="C600" t="s">
        <v>60</v>
      </c>
      <c r="D600" s="32" t="b">
        <v>0</v>
      </c>
    </row>
    <row r="601" spans="1:4" x14ac:dyDescent="0.35">
      <c r="A601" t="s">
        <v>866</v>
      </c>
      <c r="C601" t="s">
        <v>60</v>
      </c>
      <c r="D601" s="32" t="b">
        <v>0</v>
      </c>
    </row>
    <row r="602" spans="1:4" x14ac:dyDescent="0.35">
      <c r="A602" t="s">
        <v>867</v>
      </c>
      <c r="C602" t="s">
        <v>60</v>
      </c>
      <c r="D602" s="32" t="b">
        <v>0</v>
      </c>
    </row>
    <row r="603" spans="1:4" x14ac:dyDescent="0.35">
      <c r="A603" t="s">
        <v>868</v>
      </c>
      <c r="C603" t="s">
        <v>60</v>
      </c>
      <c r="D603" s="32" t="b">
        <v>0</v>
      </c>
    </row>
    <row r="604" spans="1:4" x14ac:dyDescent="0.35">
      <c r="A604" t="s">
        <v>869</v>
      </c>
      <c r="C604" t="s">
        <v>60</v>
      </c>
      <c r="D604" s="32" t="b">
        <v>0</v>
      </c>
    </row>
    <row r="605" spans="1:4" x14ac:dyDescent="0.35">
      <c r="A605" t="s">
        <v>870</v>
      </c>
      <c r="C605" t="s">
        <v>60</v>
      </c>
      <c r="D605" s="32" t="b">
        <v>0</v>
      </c>
    </row>
    <row r="606" spans="1:4" x14ac:dyDescent="0.35">
      <c r="A606" t="s">
        <v>871</v>
      </c>
      <c r="C606" t="s">
        <v>60</v>
      </c>
      <c r="D606" s="32" t="b">
        <v>0</v>
      </c>
    </row>
    <row r="607" spans="1:4" x14ac:dyDescent="0.35">
      <c r="A607" t="s">
        <v>872</v>
      </c>
      <c r="C607" t="s">
        <v>60</v>
      </c>
      <c r="D607" s="32" t="b">
        <v>0</v>
      </c>
    </row>
    <row r="608" spans="1:4" x14ac:dyDescent="0.35">
      <c r="A608" t="s">
        <v>873</v>
      </c>
      <c r="C608" t="s">
        <v>60</v>
      </c>
      <c r="D608" s="32" t="b">
        <v>0</v>
      </c>
    </row>
    <row r="609" spans="1:4" x14ac:dyDescent="0.35">
      <c r="A609" t="s">
        <v>874</v>
      </c>
      <c r="C609" t="s">
        <v>60</v>
      </c>
      <c r="D609" s="32" t="b">
        <v>0</v>
      </c>
    </row>
    <row r="610" spans="1:4" x14ac:dyDescent="0.35">
      <c r="A610" t="s">
        <v>875</v>
      </c>
      <c r="C610" t="s">
        <v>60</v>
      </c>
      <c r="D610" s="32" t="b">
        <v>0</v>
      </c>
    </row>
    <row r="611" spans="1:4" x14ac:dyDescent="0.35">
      <c r="A611" t="s">
        <v>876</v>
      </c>
      <c r="C611" t="s">
        <v>60</v>
      </c>
      <c r="D611" s="32" t="b">
        <v>0</v>
      </c>
    </row>
    <row r="612" spans="1:4" x14ac:dyDescent="0.35">
      <c r="A612" t="s">
        <v>877</v>
      </c>
      <c r="C612" t="s">
        <v>60</v>
      </c>
      <c r="D612" s="32" t="b">
        <v>0</v>
      </c>
    </row>
    <row r="613" spans="1:4" x14ac:dyDescent="0.35">
      <c r="A613" t="s">
        <v>878</v>
      </c>
      <c r="C613" t="s">
        <v>60</v>
      </c>
      <c r="D613" s="32" t="b">
        <v>0</v>
      </c>
    </row>
    <row r="614" spans="1:4" x14ac:dyDescent="0.35">
      <c r="A614" t="s">
        <v>879</v>
      </c>
      <c r="C614" t="s">
        <v>60</v>
      </c>
      <c r="D614" s="32" t="b">
        <v>0</v>
      </c>
    </row>
    <row r="615" spans="1:4" x14ac:dyDescent="0.35">
      <c r="A615" t="s">
        <v>880</v>
      </c>
      <c r="C615" t="s">
        <v>60</v>
      </c>
      <c r="D615" s="32" t="b">
        <v>0</v>
      </c>
    </row>
    <row r="616" spans="1:4" x14ac:dyDescent="0.35">
      <c r="A616" t="s">
        <v>881</v>
      </c>
      <c r="C616" t="s">
        <v>60</v>
      </c>
      <c r="D616" s="32" t="b">
        <v>0</v>
      </c>
    </row>
    <row r="617" spans="1:4" x14ac:dyDescent="0.35">
      <c r="A617" t="s">
        <v>882</v>
      </c>
      <c r="C617" t="s">
        <v>60</v>
      </c>
      <c r="D617" s="32" t="b">
        <v>0</v>
      </c>
    </row>
    <row r="618" spans="1:4" x14ac:dyDescent="0.35">
      <c r="A618" t="s">
        <v>883</v>
      </c>
      <c r="C618" t="s">
        <v>60</v>
      </c>
      <c r="D618" s="32" t="b">
        <v>0</v>
      </c>
    </row>
    <row r="619" spans="1:4" x14ac:dyDescent="0.35">
      <c r="A619" t="s">
        <v>884</v>
      </c>
      <c r="C619" t="s">
        <v>60</v>
      </c>
      <c r="D619" s="32" t="b">
        <v>0</v>
      </c>
    </row>
    <row r="620" spans="1:4" x14ac:dyDescent="0.35">
      <c r="A620" t="s">
        <v>885</v>
      </c>
      <c r="C620" t="s">
        <v>60</v>
      </c>
      <c r="D620" s="32" t="b">
        <v>0</v>
      </c>
    </row>
    <row r="621" spans="1:4" x14ac:dyDescent="0.35">
      <c r="A621" t="s">
        <v>1687</v>
      </c>
      <c r="C621" t="s">
        <v>60</v>
      </c>
      <c r="D621" s="32" t="b">
        <v>0</v>
      </c>
    </row>
    <row r="622" spans="1:4" x14ac:dyDescent="0.35">
      <c r="A622" t="s">
        <v>1846</v>
      </c>
      <c r="C622" t="s">
        <v>60</v>
      </c>
      <c r="D622" s="32" t="s">
        <v>1830</v>
      </c>
    </row>
    <row r="623" spans="1:4" x14ac:dyDescent="0.35">
      <c r="A623" t="s">
        <v>1850</v>
      </c>
      <c r="C623" t="s">
        <v>60</v>
      </c>
      <c r="D623" s="32" t="s">
        <v>1830</v>
      </c>
    </row>
    <row r="624" spans="1:4" x14ac:dyDescent="0.35">
      <c r="A624" t="s">
        <v>1865</v>
      </c>
      <c r="C624" t="s">
        <v>60</v>
      </c>
      <c r="D624" s="32" t="s">
        <v>1830</v>
      </c>
    </row>
    <row r="625" spans="1:4" x14ac:dyDescent="0.35">
      <c r="A625" t="s">
        <v>886</v>
      </c>
      <c r="C625" t="s">
        <v>60</v>
      </c>
      <c r="D625" s="32" t="b">
        <v>0</v>
      </c>
    </row>
    <row r="626" spans="1:4" x14ac:dyDescent="0.35">
      <c r="A626" t="s">
        <v>1731</v>
      </c>
      <c r="C626" t="s">
        <v>60</v>
      </c>
      <c r="D626" s="32" t="b">
        <v>0</v>
      </c>
    </row>
    <row r="627" spans="1:4" x14ac:dyDescent="0.35">
      <c r="A627" t="s">
        <v>1734</v>
      </c>
      <c r="C627" t="s">
        <v>60</v>
      </c>
      <c r="D627" s="32" t="b">
        <v>0</v>
      </c>
    </row>
    <row r="628" spans="1:4" x14ac:dyDescent="0.35">
      <c r="A628" t="s">
        <v>1738</v>
      </c>
      <c r="C628" t="s">
        <v>60</v>
      </c>
      <c r="D628" s="32" t="b">
        <v>0</v>
      </c>
    </row>
    <row r="629" spans="1:4" x14ac:dyDescent="0.35">
      <c r="A629" t="s">
        <v>1826</v>
      </c>
      <c r="C629" t="s">
        <v>60</v>
      </c>
      <c r="D629" s="32" t="b">
        <v>0</v>
      </c>
    </row>
    <row r="630" spans="1:4" x14ac:dyDescent="0.35">
      <c r="A630" t="s">
        <v>1751</v>
      </c>
      <c r="C630" t="s">
        <v>60</v>
      </c>
      <c r="D630" s="32" t="b">
        <v>0</v>
      </c>
    </row>
    <row r="631" spans="1:4" x14ac:dyDescent="0.35">
      <c r="A631" t="s">
        <v>1754</v>
      </c>
      <c r="C631" t="s">
        <v>60</v>
      </c>
      <c r="D631" s="32" t="b">
        <v>0</v>
      </c>
    </row>
    <row r="632" spans="1:4" x14ac:dyDescent="0.35">
      <c r="A632" t="s">
        <v>1760</v>
      </c>
      <c r="C632" t="s">
        <v>60</v>
      </c>
      <c r="D632" s="32" t="b">
        <v>0</v>
      </c>
    </row>
    <row r="633" spans="1:4" x14ac:dyDescent="0.35">
      <c r="A633" t="s">
        <v>1762</v>
      </c>
      <c r="C633" t="s">
        <v>60</v>
      </c>
      <c r="D633" s="32" t="b">
        <v>0</v>
      </c>
    </row>
    <row r="634" spans="1:4" x14ac:dyDescent="0.35">
      <c r="A634" t="s">
        <v>887</v>
      </c>
      <c r="C634" t="s">
        <v>60</v>
      </c>
      <c r="D634" s="32" t="b">
        <v>0</v>
      </c>
    </row>
    <row r="635" spans="1:4" x14ac:dyDescent="0.35">
      <c r="A635" t="s">
        <v>888</v>
      </c>
      <c r="C635" t="s">
        <v>60</v>
      </c>
      <c r="D635" s="32" t="b">
        <v>0</v>
      </c>
    </row>
    <row r="636" spans="1:4" x14ac:dyDescent="0.35">
      <c r="A636" t="s">
        <v>889</v>
      </c>
      <c r="C636" t="s">
        <v>60</v>
      </c>
      <c r="D636" s="32" t="b">
        <v>0</v>
      </c>
    </row>
    <row r="637" spans="1:4" x14ac:dyDescent="0.35">
      <c r="A637" t="s">
        <v>890</v>
      </c>
      <c r="C637" t="s">
        <v>60</v>
      </c>
      <c r="D637" s="32" t="b">
        <v>0</v>
      </c>
    </row>
    <row r="638" spans="1:4" x14ac:dyDescent="0.35">
      <c r="A638" t="s">
        <v>891</v>
      </c>
      <c r="C638" t="s">
        <v>60</v>
      </c>
      <c r="D638" s="32" t="b">
        <v>0</v>
      </c>
    </row>
    <row r="639" spans="1:4" x14ac:dyDescent="0.35">
      <c r="A639" t="s">
        <v>892</v>
      </c>
      <c r="C639" t="s">
        <v>60</v>
      </c>
      <c r="D639" s="32" t="b">
        <v>0</v>
      </c>
    </row>
    <row r="640" spans="1:4" x14ac:dyDescent="0.35">
      <c r="A640" t="s">
        <v>893</v>
      </c>
      <c r="C640" t="s">
        <v>60</v>
      </c>
      <c r="D640" s="32" t="b">
        <v>0</v>
      </c>
    </row>
    <row r="641" spans="1:4" x14ac:dyDescent="0.35">
      <c r="A641" t="s">
        <v>894</v>
      </c>
      <c r="C641" t="s">
        <v>60</v>
      </c>
      <c r="D641" s="32" t="b">
        <v>0</v>
      </c>
    </row>
    <row r="642" spans="1:4" x14ac:dyDescent="0.35">
      <c r="A642" t="s">
        <v>895</v>
      </c>
      <c r="C642" t="s">
        <v>60</v>
      </c>
      <c r="D642" s="32" t="b">
        <v>0</v>
      </c>
    </row>
    <row r="643" spans="1:4" x14ac:dyDescent="0.35">
      <c r="A643" t="s">
        <v>896</v>
      </c>
      <c r="C643" t="s">
        <v>60</v>
      </c>
      <c r="D643" s="32" t="b">
        <v>0</v>
      </c>
    </row>
    <row r="644" spans="1:4" x14ac:dyDescent="0.35">
      <c r="A644" t="s">
        <v>897</v>
      </c>
      <c r="C644" t="s">
        <v>60</v>
      </c>
      <c r="D644" s="32" t="b">
        <v>0</v>
      </c>
    </row>
    <row r="645" spans="1:4" x14ac:dyDescent="0.35">
      <c r="A645" t="s">
        <v>898</v>
      </c>
      <c r="C645" t="s">
        <v>60</v>
      </c>
      <c r="D645" s="32" t="b">
        <v>0</v>
      </c>
    </row>
    <row r="646" spans="1:4" x14ac:dyDescent="0.35">
      <c r="A646" t="s">
        <v>899</v>
      </c>
      <c r="C646" t="s">
        <v>60</v>
      </c>
      <c r="D646" s="32" t="b">
        <v>0</v>
      </c>
    </row>
    <row r="647" spans="1:4" x14ac:dyDescent="0.35">
      <c r="A647" t="s">
        <v>900</v>
      </c>
      <c r="C647" t="s">
        <v>60</v>
      </c>
      <c r="D647" s="32" t="b">
        <v>0</v>
      </c>
    </row>
    <row r="648" spans="1:4" x14ac:dyDescent="0.35">
      <c r="A648" t="s">
        <v>901</v>
      </c>
      <c r="C648" t="s">
        <v>60</v>
      </c>
      <c r="D648" s="32" t="b">
        <v>0</v>
      </c>
    </row>
    <row r="649" spans="1:4" x14ac:dyDescent="0.35">
      <c r="A649" t="s">
        <v>902</v>
      </c>
      <c r="C649" t="s">
        <v>60</v>
      </c>
      <c r="D649" s="32" t="b">
        <v>0</v>
      </c>
    </row>
    <row r="650" spans="1:4" x14ac:dyDescent="0.35">
      <c r="A650" t="s">
        <v>903</v>
      </c>
      <c r="C650" t="s">
        <v>60</v>
      </c>
      <c r="D650" s="32" t="b">
        <v>0</v>
      </c>
    </row>
    <row r="651" spans="1:4" x14ac:dyDescent="0.35">
      <c r="A651" t="s">
        <v>904</v>
      </c>
      <c r="C651" t="s">
        <v>60</v>
      </c>
      <c r="D651" s="32" t="b">
        <v>0</v>
      </c>
    </row>
    <row r="652" spans="1:4" x14ac:dyDescent="0.35">
      <c r="A652" t="s">
        <v>905</v>
      </c>
      <c r="C652" t="s">
        <v>60</v>
      </c>
      <c r="D652" s="32" t="b">
        <v>0</v>
      </c>
    </row>
    <row r="653" spans="1:4" x14ac:dyDescent="0.35">
      <c r="A653" t="s">
        <v>906</v>
      </c>
      <c r="C653" t="s">
        <v>60</v>
      </c>
      <c r="D653" s="32" t="b">
        <v>0</v>
      </c>
    </row>
    <row r="654" spans="1:4" x14ac:dyDescent="0.35">
      <c r="A654" t="s">
        <v>907</v>
      </c>
      <c r="C654" t="s">
        <v>60</v>
      </c>
      <c r="D654" s="32" t="b">
        <v>0</v>
      </c>
    </row>
    <row r="655" spans="1:4" x14ac:dyDescent="0.35">
      <c r="A655" t="s">
        <v>908</v>
      </c>
      <c r="C655" t="s">
        <v>60</v>
      </c>
      <c r="D655" s="32" t="b">
        <v>0</v>
      </c>
    </row>
    <row r="656" spans="1:4" x14ac:dyDescent="0.35">
      <c r="A656" t="s">
        <v>909</v>
      </c>
      <c r="C656" t="s">
        <v>60</v>
      </c>
      <c r="D656" s="32" t="b">
        <v>0</v>
      </c>
    </row>
    <row r="657" spans="1:4" x14ac:dyDescent="0.35">
      <c r="A657" t="s">
        <v>910</v>
      </c>
      <c r="C657" t="s">
        <v>60</v>
      </c>
      <c r="D657" s="32" t="b">
        <v>0</v>
      </c>
    </row>
    <row r="658" spans="1:4" x14ac:dyDescent="0.35">
      <c r="A658" t="s">
        <v>1804</v>
      </c>
      <c r="C658" t="s">
        <v>60</v>
      </c>
      <c r="D658" s="32" t="b">
        <v>0</v>
      </c>
    </row>
    <row r="659" spans="1:4" x14ac:dyDescent="0.35">
      <c r="A659" t="s">
        <v>911</v>
      </c>
      <c r="C659" t="s">
        <v>60</v>
      </c>
      <c r="D659" s="32" t="b">
        <v>0</v>
      </c>
    </row>
    <row r="660" spans="1:4" x14ac:dyDescent="0.35">
      <c r="A660" t="s">
        <v>912</v>
      </c>
      <c r="C660" t="s">
        <v>60</v>
      </c>
      <c r="D660" s="32" t="b">
        <v>0</v>
      </c>
    </row>
    <row r="661" spans="1:4" x14ac:dyDescent="0.35">
      <c r="A661" t="s">
        <v>913</v>
      </c>
      <c r="C661" t="s">
        <v>60</v>
      </c>
      <c r="D661" s="32" t="b">
        <v>0</v>
      </c>
    </row>
    <row r="662" spans="1:4" x14ac:dyDescent="0.35">
      <c r="A662" t="s">
        <v>914</v>
      </c>
      <c r="C662" t="s">
        <v>60</v>
      </c>
      <c r="D662" s="32" t="b">
        <v>0</v>
      </c>
    </row>
    <row r="663" spans="1:4" x14ac:dyDescent="0.35">
      <c r="A663" t="s">
        <v>915</v>
      </c>
      <c r="C663" t="s">
        <v>60</v>
      </c>
      <c r="D663" s="32" t="b">
        <v>0</v>
      </c>
    </row>
    <row r="664" spans="1:4" x14ac:dyDescent="0.35">
      <c r="A664" t="s">
        <v>916</v>
      </c>
      <c r="C664" t="s">
        <v>60</v>
      </c>
      <c r="D664" s="32" t="b">
        <v>0</v>
      </c>
    </row>
    <row r="665" spans="1:4" x14ac:dyDescent="0.35">
      <c r="A665" t="s">
        <v>917</v>
      </c>
      <c r="C665" t="s">
        <v>60</v>
      </c>
      <c r="D665" s="32" t="b">
        <v>0</v>
      </c>
    </row>
    <row r="666" spans="1:4" x14ac:dyDescent="0.35">
      <c r="A666" t="s">
        <v>1603</v>
      </c>
      <c r="C666" t="s">
        <v>60</v>
      </c>
      <c r="D666" s="32" t="b">
        <v>0</v>
      </c>
    </row>
    <row r="667" spans="1:4" x14ac:dyDescent="0.35">
      <c r="A667" t="s">
        <v>1604</v>
      </c>
      <c r="C667" t="s">
        <v>60</v>
      </c>
      <c r="D667" s="32" t="b">
        <v>0</v>
      </c>
    </row>
    <row r="668" spans="1:4" x14ac:dyDescent="0.35">
      <c r="A668" t="s">
        <v>918</v>
      </c>
      <c r="C668" t="s">
        <v>63</v>
      </c>
      <c r="D668" s="32" t="b">
        <v>0</v>
      </c>
    </row>
    <row r="669" spans="1:4" x14ac:dyDescent="0.35">
      <c r="A669" t="s">
        <v>919</v>
      </c>
      <c r="C669" t="s">
        <v>61</v>
      </c>
      <c r="D669" s="32" t="b">
        <v>0</v>
      </c>
    </row>
    <row r="670" spans="1:4" x14ac:dyDescent="0.35">
      <c r="A670" t="s">
        <v>1605</v>
      </c>
      <c r="C670" t="s">
        <v>60</v>
      </c>
      <c r="D670" s="32" t="b">
        <v>0</v>
      </c>
    </row>
    <row r="671" spans="1:4" x14ac:dyDescent="0.35">
      <c r="A671" t="s">
        <v>1792</v>
      </c>
      <c r="C671" t="s">
        <v>60</v>
      </c>
      <c r="D671" s="32" t="b">
        <v>0</v>
      </c>
    </row>
    <row r="672" spans="1:4" x14ac:dyDescent="0.35">
      <c r="A672" t="s">
        <v>15</v>
      </c>
      <c r="C672" t="s">
        <v>60</v>
      </c>
      <c r="D672" s="32" t="b">
        <v>1</v>
      </c>
    </row>
    <row r="673" spans="1:4" x14ac:dyDescent="0.35">
      <c r="A673" t="s">
        <v>494</v>
      </c>
      <c r="C673" t="s">
        <v>60</v>
      </c>
      <c r="D673" s="32" t="b">
        <v>1</v>
      </c>
    </row>
    <row r="674" spans="1:4" x14ac:dyDescent="0.35">
      <c r="A674" t="s">
        <v>920</v>
      </c>
      <c r="C674" t="s">
        <v>60</v>
      </c>
      <c r="D674" s="32" t="b">
        <v>0</v>
      </c>
    </row>
    <row r="675" spans="1:4" x14ac:dyDescent="0.35">
      <c r="A675" t="s">
        <v>921</v>
      </c>
      <c r="C675" t="s">
        <v>62</v>
      </c>
      <c r="D675" s="32" t="b">
        <v>0</v>
      </c>
    </row>
    <row r="676" spans="1:4" x14ac:dyDescent="0.35">
      <c r="A676" t="s">
        <v>922</v>
      </c>
      <c r="C676" t="s">
        <v>62</v>
      </c>
      <c r="D676" s="32" t="b">
        <v>0</v>
      </c>
    </row>
    <row r="677" spans="1:4" x14ac:dyDescent="0.35">
      <c r="A677" t="s">
        <v>923</v>
      </c>
      <c r="C677" t="s">
        <v>62</v>
      </c>
      <c r="D677" s="32" t="b">
        <v>0</v>
      </c>
    </row>
    <row r="678" spans="1:4" x14ac:dyDescent="0.35">
      <c r="A678" t="s">
        <v>924</v>
      </c>
      <c r="C678" t="s">
        <v>60</v>
      </c>
      <c r="D678" s="32" t="b">
        <v>0</v>
      </c>
    </row>
    <row r="679" spans="1:4" x14ac:dyDescent="0.35">
      <c r="A679" t="s">
        <v>489</v>
      </c>
      <c r="C679" t="s">
        <v>60</v>
      </c>
      <c r="D679" s="32" t="b">
        <v>1</v>
      </c>
    </row>
    <row r="680" spans="1:4" x14ac:dyDescent="0.35">
      <c r="A680" t="s">
        <v>925</v>
      </c>
      <c r="C680" t="s">
        <v>60</v>
      </c>
      <c r="D680" s="32" t="b">
        <v>0</v>
      </c>
    </row>
    <row r="681" spans="1:4" x14ac:dyDescent="0.35">
      <c r="A681" t="s">
        <v>296</v>
      </c>
      <c r="C681" t="s">
        <v>61</v>
      </c>
      <c r="D681" s="32" t="b">
        <v>1</v>
      </c>
    </row>
    <row r="682" spans="1:4" x14ac:dyDescent="0.35">
      <c r="A682" t="s">
        <v>1803</v>
      </c>
      <c r="C682" t="s">
        <v>60</v>
      </c>
      <c r="D682" s="32" t="b">
        <v>0</v>
      </c>
    </row>
    <row r="683" spans="1:4" x14ac:dyDescent="0.35">
      <c r="A683" t="s">
        <v>1799</v>
      </c>
      <c r="C683" t="s">
        <v>60</v>
      </c>
      <c r="D683" s="32" t="b">
        <v>0</v>
      </c>
    </row>
    <row r="684" spans="1:4" x14ac:dyDescent="0.35">
      <c r="A684" t="s">
        <v>1606</v>
      </c>
      <c r="C684" t="s">
        <v>60</v>
      </c>
      <c r="D684" s="32" t="b">
        <v>0</v>
      </c>
    </row>
    <row r="685" spans="1:4" x14ac:dyDescent="0.35">
      <c r="A685" t="s">
        <v>1655</v>
      </c>
      <c r="C685" t="s">
        <v>60</v>
      </c>
      <c r="D685" s="32" t="b">
        <v>1</v>
      </c>
    </row>
    <row r="686" spans="1:4" x14ac:dyDescent="0.35">
      <c r="A686" t="s">
        <v>456</v>
      </c>
      <c r="C686" t="s">
        <v>60</v>
      </c>
      <c r="D686" s="32" t="b">
        <v>1</v>
      </c>
    </row>
    <row r="687" spans="1:4" x14ac:dyDescent="0.35">
      <c r="A687" t="s">
        <v>493</v>
      </c>
      <c r="C687" t="s">
        <v>60</v>
      </c>
      <c r="D687" s="32" t="b">
        <v>1</v>
      </c>
    </row>
    <row r="688" spans="1:4" x14ac:dyDescent="0.35">
      <c r="A688" t="s">
        <v>279</v>
      </c>
      <c r="C688" t="s">
        <v>60</v>
      </c>
      <c r="D688" s="32" t="b">
        <v>1</v>
      </c>
    </row>
    <row r="689" spans="1:4" x14ac:dyDescent="0.35">
      <c r="A689" t="s">
        <v>305</v>
      </c>
      <c r="C689" t="s">
        <v>61</v>
      </c>
      <c r="D689" s="32" t="b">
        <v>1</v>
      </c>
    </row>
    <row r="690" spans="1:4" x14ac:dyDescent="0.35">
      <c r="A690" t="s">
        <v>926</v>
      </c>
      <c r="C690" t="s">
        <v>62</v>
      </c>
      <c r="D690" s="32" t="b">
        <v>0</v>
      </c>
    </row>
    <row r="691" spans="1:4" x14ac:dyDescent="0.35">
      <c r="A691" t="s">
        <v>927</v>
      </c>
      <c r="C691" t="s">
        <v>60</v>
      </c>
      <c r="D691" s="32" t="b">
        <v>0</v>
      </c>
    </row>
    <row r="692" spans="1:4" x14ac:dyDescent="0.35">
      <c r="A692" t="s">
        <v>1607</v>
      </c>
      <c r="C692" t="s">
        <v>60</v>
      </c>
      <c r="D692" s="32" t="b">
        <v>0</v>
      </c>
    </row>
    <row r="693" spans="1:4" x14ac:dyDescent="0.35">
      <c r="A693" t="s">
        <v>1608</v>
      </c>
      <c r="C693" t="s">
        <v>60</v>
      </c>
      <c r="D693" s="32" t="b">
        <v>0</v>
      </c>
    </row>
    <row r="694" spans="1:4" x14ac:dyDescent="0.35">
      <c r="A694" t="s">
        <v>928</v>
      </c>
      <c r="C694" t="s">
        <v>60</v>
      </c>
      <c r="D694" s="32" t="b">
        <v>0</v>
      </c>
    </row>
    <row r="695" spans="1:4" x14ac:dyDescent="0.35">
      <c r="A695" t="s">
        <v>929</v>
      </c>
      <c r="C695" t="s">
        <v>60</v>
      </c>
      <c r="D695" s="32" t="b">
        <v>0</v>
      </c>
    </row>
    <row r="696" spans="1:4" x14ac:dyDescent="0.35">
      <c r="A696" t="s">
        <v>930</v>
      </c>
      <c r="C696" t="s">
        <v>60</v>
      </c>
      <c r="D696" s="32" t="b">
        <v>0</v>
      </c>
    </row>
    <row r="697" spans="1:4" x14ac:dyDescent="0.35">
      <c r="A697" t="s">
        <v>931</v>
      </c>
      <c r="C697" t="s">
        <v>60</v>
      </c>
      <c r="D697" s="32" t="b">
        <v>0</v>
      </c>
    </row>
    <row r="698" spans="1:4" x14ac:dyDescent="0.35">
      <c r="A698" t="s">
        <v>932</v>
      </c>
      <c r="C698" t="s">
        <v>60</v>
      </c>
      <c r="D698" s="32" t="b">
        <v>0</v>
      </c>
    </row>
    <row r="699" spans="1:4" x14ac:dyDescent="0.35">
      <c r="A699" t="s">
        <v>933</v>
      </c>
      <c r="C699" t="s">
        <v>60</v>
      </c>
      <c r="D699" s="32" t="b">
        <v>0</v>
      </c>
    </row>
    <row r="700" spans="1:4" x14ac:dyDescent="0.35">
      <c r="A700" t="s">
        <v>934</v>
      </c>
      <c r="C700" t="s">
        <v>60</v>
      </c>
      <c r="D700" s="32" t="b">
        <v>0</v>
      </c>
    </row>
    <row r="701" spans="1:4" x14ac:dyDescent="0.35">
      <c r="A701" t="s">
        <v>935</v>
      </c>
      <c r="C701" t="s">
        <v>60</v>
      </c>
      <c r="D701" s="32" t="b">
        <v>0</v>
      </c>
    </row>
    <row r="702" spans="1:4" x14ac:dyDescent="0.35">
      <c r="A702" t="s">
        <v>936</v>
      </c>
      <c r="C702" t="s">
        <v>60</v>
      </c>
      <c r="D702" s="32" t="b">
        <v>0</v>
      </c>
    </row>
    <row r="703" spans="1:4" x14ac:dyDescent="0.35">
      <c r="A703" t="s">
        <v>937</v>
      </c>
      <c r="C703" t="s">
        <v>60</v>
      </c>
      <c r="D703" s="32" t="b">
        <v>0</v>
      </c>
    </row>
    <row r="704" spans="1:4" x14ac:dyDescent="0.35">
      <c r="A704" t="s">
        <v>938</v>
      </c>
      <c r="C704" t="s">
        <v>60</v>
      </c>
      <c r="D704" s="32" t="b">
        <v>0</v>
      </c>
    </row>
    <row r="705" spans="1:4" x14ac:dyDescent="0.35">
      <c r="A705" t="s">
        <v>939</v>
      </c>
      <c r="C705" t="s">
        <v>60</v>
      </c>
      <c r="D705" s="32" t="b">
        <v>0</v>
      </c>
    </row>
    <row r="706" spans="1:4" x14ac:dyDescent="0.35">
      <c r="A706" t="s">
        <v>940</v>
      </c>
      <c r="C706" t="s">
        <v>60</v>
      </c>
      <c r="D706" s="32" t="b">
        <v>0</v>
      </c>
    </row>
    <row r="707" spans="1:4" x14ac:dyDescent="0.35">
      <c r="A707" t="s">
        <v>941</v>
      </c>
      <c r="C707" t="s">
        <v>60</v>
      </c>
      <c r="D707" s="32" t="b">
        <v>0</v>
      </c>
    </row>
    <row r="708" spans="1:4" x14ac:dyDescent="0.35">
      <c r="A708" t="s">
        <v>942</v>
      </c>
      <c r="C708" t="s">
        <v>60</v>
      </c>
      <c r="D708" s="32" t="b">
        <v>0</v>
      </c>
    </row>
    <row r="709" spans="1:4" x14ac:dyDescent="0.35">
      <c r="A709" t="s">
        <v>943</v>
      </c>
      <c r="C709" t="s">
        <v>60</v>
      </c>
      <c r="D709" s="32" t="b">
        <v>0</v>
      </c>
    </row>
    <row r="710" spans="1:4" x14ac:dyDescent="0.35">
      <c r="A710" t="s">
        <v>944</v>
      </c>
      <c r="C710" t="s">
        <v>60</v>
      </c>
      <c r="D710" s="32" t="b">
        <v>0</v>
      </c>
    </row>
    <row r="711" spans="1:4" x14ac:dyDescent="0.35">
      <c r="A711" t="s">
        <v>945</v>
      </c>
      <c r="C711" t="s">
        <v>60</v>
      </c>
      <c r="D711" s="32" t="b">
        <v>0</v>
      </c>
    </row>
    <row r="712" spans="1:4" x14ac:dyDescent="0.35">
      <c r="A712" t="s">
        <v>1609</v>
      </c>
      <c r="C712" t="s">
        <v>60</v>
      </c>
      <c r="D712" s="32" t="b">
        <v>0</v>
      </c>
    </row>
    <row r="713" spans="1:4" x14ac:dyDescent="0.35">
      <c r="A713" t="s">
        <v>1692</v>
      </c>
      <c r="C713" t="s">
        <v>60</v>
      </c>
      <c r="D713" s="32" t="b">
        <v>0</v>
      </c>
    </row>
    <row r="714" spans="1:4" x14ac:dyDescent="0.35">
      <c r="A714" t="s">
        <v>946</v>
      </c>
      <c r="C714" t="s">
        <v>62</v>
      </c>
      <c r="D714" s="32" t="b">
        <v>0</v>
      </c>
    </row>
    <row r="715" spans="1:4" x14ac:dyDescent="0.35">
      <c r="A715" t="s">
        <v>947</v>
      </c>
      <c r="C715" t="s">
        <v>60</v>
      </c>
      <c r="D715" s="32" t="b">
        <v>0</v>
      </c>
    </row>
    <row r="716" spans="1:4" x14ac:dyDescent="0.35">
      <c r="A716" t="s">
        <v>948</v>
      </c>
      <c r="C716" t="s">
        <v>60</v>
      </c>
      <c r="D716" s="32" t="b">
        <v>0</v>
      </c>
    </row>
    <row r="717" spans="1:4" x14ac:dyDescent="0.35">
      <c r="A717" t="s">
        <v>949</v>
      </c>
      <c r="C717" t="s">
        <v>60</v>
      </c>
      <c r="D717" s="32" t="b">
        <v>0</v>
      </c>
    </row>
    <row r="718" spans="1:4" x14ac:dyDescent="0.35">
      <c r="A718" t="s">
        <v>950</v>
      </c>
      <c r="C718" t="s">
        <v>60</v>
      </c>
      <c r="D718" s="32" t="b">
        <v>0</v>
      </c>
    </row>
    <row r="719" spans="1:4" x14ac:dyDescent="0.35">
      <c r="A719" t="s">
        <v>951</v>
      </c>
      <c r="C719" t="s">
        <v>60</v>
      </c>
      <c r="D719" s="32" t="b">
        <v>0</v>
      </c>
    </row>
    <row r="720" spans="1:4" x14ac:dyDescent="0.35">
      <c r="A720" t="s">
        <v>952</v>
      </c>
      <c r="C720" t="s">
        <v>60</v>
      </c>
      <c r="D720" s="32" t="b">
        <v>0</v>
      </c>
    </row>
    <row r="721" spans="1:4" x14ac:dyDescent="0.35">
      <c r="A721" t="s">
        <v>953</v>
      </c>
      <c r="C721" t="s">
        <v>60</v>
      </c>
      <c r="D721" s="32" t="b">
        <v>0</v>
      </c>
    </row>
    <row r="722" spans="1:4" x14ac:dyDescent="0.35">
      <c r="A722" t="s">
        <v>954</v>
      </c>
      <c r="C722" t="s">
        <v>60</v>
      </c>
      <c r="D722" s="32" t="b">
        <v>0</v>
      </c>
    </row>
    <row r="723" spans="1:4" x14ac:dyDescent="0.35">
      <c r="A723" t="s">
        <v>955</v>
      </c>
      <c r="C723" t="s">
        <v>60</v>
      </c>
      <c r="D723" s="32" t="b">
        <v>0</v>
      </c>
    </row>
    <row r="724" spans="1:4" x14ac:dyDescent="0.35">
      <c r="A724" t="s">
        <v>956</v>
      </c>
      <c r="C724" t="s">
        <v>60</v>
      </c>
      <c r="D724" s="32" t="b">
        <v>0</v>
      </c>
    </row>
    <row r="725" spans="1:4" x14ac:dyDescent="0.35">
      <c r="A725" t="s">
        <v>957</v>
      </c>
      <c r="C725" t="s">
        <v>60</v>
      </c>
      <c r="D725" s="32" t="b">
        <v>0</v>
      </c>
    </row>
    <row r="726" spans="1:4" x14ac:dyDescent="0.35">
      <c r="A726" t="s">
        <v>958</v>
      </c>
      <c r="C726" t="s">
        <v>60</v>
      </c>
      <c r="D726" s="32" t="b">
        <v>0</v>
      </c>
    </row>
    <row r="727" spans="1:4" x14ac:dyDescent="0.35">
      <c r="A727" t="s">
        <v>959</v>
      </c>
      <c r="C727" t="s">
        <v>60</v>
      </c>
      <c r="D727" s="32" t="b">
        <v>0</v>
      </c>
    </row>
    <row r="728" spans="1:4" x14ac:dyDescent="0.35">
      <c r="A728" t="s">
        <v>960</v>
      </c>
      <c r="C728" t="s">
        <v>60</v>
      </c>
      <c r="D728" s="32" t="b">
        <v>0</v>
      </c>
    </row>
    <row r="729" spans="1:4" x14ac:dyDescent="0.35">
      <c r="A729" t="s">
        <v>961</v>
      </c>
      <c r="C729" t="s">
        <v>60</v>
      </c>
      <c r="D729" s="32" t="b">
        <v>0</v>
      </c>
    </row>
    <row r="730" spans="1:4" x14ac:dyDescent="0.35">
      <c r="A730" t="s">
        <v>962</v>
      </c>
      <c r="C730" t="s">
        <v>60</v>
      </c>
      <c r="D730" s="32" t="b">
        <v>0</v>
      </c>
    </row>
    <row r="731" spans="1:4" x14ac:dyDescent="0.35">
      <c r="A731" t="s">
        <v>963</v>
      </c>
      <c r="C731" t="s">
        <v>60</v>
      </c>
      <c r="D731" s="32" t="b">
        <v>0</v>
      </c>
    </row>
    <row r="732" spans="1:4" x14ac:dyDescent="0.35">
      <c r="A732" t="s">
        <v>964</v>
      </c>
      <c r="C732" t="s">
        <v>60</v>
      </c>
      <c r="D732" s="32" t="b">
        <v>0</v>
      </c>
    </row>
    <row r="733" spans="1:4" x14ac:dyDescent="0.35">
      <c r="A733" t="s">
        <v>452</v>
      </c>
      <c r="B733" t="s">
        <v>546</v>
      </c>
      <c r="C733" t="s">
        <v>61</v>
      </c>
      <c r="D733" s="32" t="b">
        <v>1</v>
      </c>
    </row>
    <row r="734" spans="1:4" x14ac:dyDescent="0.35">
      <c r="A734" t="s">
        <v>381</v>
      </c>
      <c r="C734" t="s">
        <v>61</v>
      </c>
      <c r="D734" s="32" t="b">
        <v>1</v>
      </c>
    </row>
    <row r="735" spans="1:4" x14ac:dyDescent="0.35">
      <c r="A735" t="s">
        <v>106</v>
      </c>
      <c r="C735" t="s">
        <v>60</v>
      </c>
      <c r="D735" s="32" t="b">
        <v>1</v>
      </c>
    </row>
    <row r="736" spans="1:4" x14ac:dyDescent="0.35">
      <c r="A736" t="s">
        <v>965</v>
      </c>
      <c r="C736" t="s">
        <v>60</v>
      </c>
      <c r="D736" s="32" t="b">
        <v>1</v>
      </c>
    </row>
    <row r="737" spans="1:4" x14ac:dyDescent="0.35">
      <c r="A737" t="s">
        <v>302</v>
      </c>
      <c r="C737" t="s">
        <v>60</v>
      </c>
      <c r="D737" s="32" t="b">
        <v>1</v>
      </c>
    </row>
    <row r="738" spans="1:4" x14ac:dyDescent="0.35">
      <c r="A738" t="s">
        <v>324</v>
      </c>
      <c r="C738" t="s">
        <v>60</v>
      </c>
      <c r="D738" s="32" t="b">
        <v>1</v>
      </c>
    </row>
    <row r="739" spans="1:4" x14ac:dyDescent="0.35">
      <c r="A739" t="s">
        <v>359</v>
      </c>
      <c r="B739" t="s">
        <v>547</v>
      </c>
      <c r="C739" t="s">
        <v>61</v>
      </c>
      <c r="D739" s="32" t="b">
        <v>1</v>
      </c>
    </row>
    <row r="740" spans="1:4" x14ac:dyDescent="0.35">
      <c r="A740" t="s">
        <v>380</v>
      </c>
      <c r="C740" t="s">
        <v>60</v>
      </c>
      <c r="D740" s="32" t="b">
        <v>1</v>
      </c>
    </row>
    <row r="741" spans="1:4" x14ac:dyDescent="0.35">
      <c r="A741" t="s">
        <v>462</v>
      </c>
      <c r="B741" t="s">
        <v>548</v>
      </c>
      <c r="C741" t="s">
        <v>60</v>
      </c>
      <c r="D741" s="32" t="b">
        <v>1</v>
      </c>
    </row>
    <row r="742" spans="1:4" x14ac:dyDescent="0.35">
      <c r="A742" t="s">
        <v>966</v>
      </c>
      <c r="C742" t="s">
        <v>61</v>
      </c>
      <c r="D742" s="32" t="b">
        <v>1</v>
      </c>
    </row>
    <row r="743" spans="1:4" x14ac:dyDescent="0.35">
      <c r="A743" t="s">
        <v>45</v>
      </c>
      <c r="C743" t="s">
        <v>61</v>
      </c>
      <c r="D743" s="32" t="b">
        <v>1</v>
      </c>
    </row>
    <row r="744" spans="1:4" x14ac:dyDescent="0.35">
      <c r="A744" t="s">
        <v>141</v>
      </c>
      <c r="C744" t="s">
        <v>61</v>
      </c>
      <c r="D744" s="32" t="b">
        <v>1</v>
      </c>
    </row>
    <row r="745" spans="1:4" x14ac:dyDescent="0.35">
      <c r="A745" t="s">
        <v>262</v>
      </c>
      <c r="C745" t="s">
        <v>61</v>
      </c>
      <c r="D745" s="32" t="b">
        <v>1</v>
      </c>
    </row>
    <row r="746" spans="1:4" x14ac:dyDescent="0.35">
      <c r="A746" t="s">
        <v>30</v>
      </c>
      <c r="C746" t="s">
        <v>60</v>
      </c>
      <c r="D746" s="32" t="b">
        <v>1</v>
      </c>
    </row>
    <row r="747" spans="1:4" x14ac:dyDescent="0.35">
      <c r="A747" t="s">
        <v>253</v>
      </c>
      <c r="C747" t="s">
        <v>60</v>
      </c>
      <c r="D747" s="32" t="b">
        <v>1</v>
      </c>
    </row>
    <row r="748" spans="1:4" x14ac:dyDescent="0.35">
      <c r="A748" t="s">
        <v>1828</v>
      </c>
      <c r="C748" t="s">
        <v>60</v>
      </c>
      <c r="D748" s="32" t="b">
        <v>1</v>
      </c>
    </row>
    <row r="749" spans="1:4" x14ac:dyDescent="0.35">
      <c r="A749" t="s">
        <v>377</v>
      </c>
      <c r="C749" t="s">
        <v>60</v>
      </c>
      <c r="D749" s="32" t="b">
        <v>1</v>
      </c>
    </row>
    <row r="750" spans="1:4" x14ac:dyDescent="0.35">
      <c r="A750" t="s">
        <v>328</v>
      </c>
      <c r="C750" t="s">
        <v>60</v>
      </c>
      <c r="D750" s="32" t="b">
        <v>1</v>
      </c>
    </row>
    <row r="751" spans="1:4" x14ac:dyDescent="0.35">
      <c r="A751" t="s">
        <v>90</v>
      </c>
      <c r="C751" t="s">
        <v>60</v>
      </c>
      <c r="D751" s="32" t="b">
        <v>1</v>
      </c>
    </row>
    <row r="752" spans="1:4" x14ac:dyDescent="0.35">
      <c r="A752" t="s">
        <v>86</v>
      </c>
      <c r="B752" t="s">
        <v>549</v>
      </c>
      <c r="C752" t="s">
        <v>60</v>
      </c>
      <c r="D752" s="32" t="b">
        <v>1</v>
      </c>
    </row>
    <row r="753" spans="1:4" x14ac:dyDescent="0.35">
      <c r="A753" t="s">
        <v>318</v>
      </c>
      <c r="C753" t="s">
        <v>61</v>
      </c>
      <c r="D753" s="32" t="b">
        <v>1</v>
      </c>
    </row>
    <row r="754" spans="1:4" x14ac:dyDescent="0.35">
      <c r="A754" t="s">
        <v>528</v>
      </c>
      <c r="C754" t="s">
        <v>61</v>
      </c>
      <c r="D754" s="32" t="b">
        <v>1</v>
      </c>
    </row>
    <row r="755" spans="1:4" x14ac:dyDescent="0.35">
      <c r="A755" t="s">
        <v>41</v>
      </c>
      <c r="C755" t="s">
        <v>60</v>
      </c>
      <c r="D755" s="32" t="b">
        <v>1</v>
      </c>
    </row>
    <row r="756" spans="1:4" x14ac:dyDescent="0.35">
      <c r="A756" t="s">
        <v>79</v>
      </c>
      <c r="C756" t="s">
        <v>60</v>
      </c>
      <c r="D756" s="32" t="b">
        <v>1</v>
      </c>
    </row>
    <row r="757" spans="1:4" x14ac:dyDescent="0.35">
      <c r="A757" t="s">
        <v>348</v>
      </c>
      <c r="C757" t="s">
        <v>60</v>
      </c>
      <c r="D757" s="32" t="b">
        <v>1</v>
      </c>
    </row>
    <row r="758" spans="1:4" x14ac:dyDescent="0.35">
      <c r="A758" t="s">
        <v>405</v>
      </c>
      <c r="C758" t="s">
        <v>60</v>
      </c>
      <c r="D758" s="32" t="b">
        <v>1</v>
      </c>
    </row>
    <row r="759" spans="1:4" x14ac:dyDescent="0.35">
      <c r="A759" t="s">
        <v>1684</v>
      </c>
      <c r="C759" t="s">
        <v>60</v>
      </c>
      <c r="D759" s="32" t="b">
        <v>0</v>
      </c>
    </row>
    <row r="760" spans="1:4" x14ac:dyDescent="0.35">
      <c r="A760" t="s">
        <v>1690</v>
      </c>
      <c r="C760" t="s">
        <v>60</v>
      </c>
      <c r="D760" s="32" t="b">
        <v>0</v>
      </c>
    </row>
    <row r="761" spans="1:4" x14ac:dyDescent="0.35">
      <c r="A761" t="s">
        <v>1610</v>
      </c>
      <c r="C761" t="s">
        <v>60</v>
      </c>
      <c r="D761" s="32" t="b">
        <v>0</v>
      </c>
    </row>
    <row r="762" spans="1:4" x14ac:dyDescent="0.35">
      <c r="A762" t="s">
        <v>524</v>
      </c>
      <c r="C762" t="s">
        <v>60</v>
      </c>
      <c r="D762" s="32" t="b">
        <v>1</v>
      </c>
    </row>
    <row r="763" spans="1:4" x14ac:dyDescent="0.35">
      <c r="A763" t="s">
        <v>96</v>
      </c>
      <c r="C763" t="s">
        <v>60</v>
      </c>
      <c r="D763" s="32" t="b">
        <v>1</v>
      </c>
    </row>
    <row r="764" spans="1:4" x14ac:dyDescent="0.35">
      <c r="A764" t="s">
        <v>264</v>
      </c>
      <c r="C764" t="s">
        <v>60</v>
      </c>
      <c r="D764" s="32" t="b">
        <v>1</v>
      </c>
    </row>
    <row r="765" spans="1:4" x14ac:dyDescent="0.35">
      <c r="A765" t="s">
        <v>501</v>
      </c>
      <c r="C765" t="s">
        <v>63</v>
      </c>
      <c r="D765" s="32" t="b">
        <v>1</v>
      </c>
    </row>
    <row r="766" spans="1:4" x14ac:dyDescent="0.35">
      <c r="A766" t="s">
        <v>1841</v>
      </c>
      <c r="C766" t="s">
        <v>60</v>
      </c>
      <c r="D766" s="32" t="s">
        <v>1807</v>
      </c>
    </row>
    <row r="767" spans="1:4" x14ac:dyDescent="0.35">
      <c r="A767" t="s">
        <v>353</v>
      </c>
      <c r="C767" t="s">
        <v>60</v>
      </c>
      <c r="D767" s="32" t="b">
        <v>1</v>
      </c>
    </row>
    <row r="768" spans="1:4" x14ac:dyDescent="0.35">
      <c r="A768" t="s">
        <v>227</v>
      </c>
      <c r="C768" t="s">
        <v>60</v>
      </c>
      <c r="D768" s="32" t="b">
        <v>1</v>
      </c>
    </row>
    <row r="769" spans="1:4" x14ac:dyDescent="0.35">
      <c r="A769" t="s">
        <v>375</v>
      </c>
      <c r="C769" t="s">
        <v>60</v>
      </c>
      <c r="D769" s="32" t="b">
        <v>1</v>
      </c>
    </row>
    <row r="770" spans="1:4" x14ac:dyDescent="0.35">
      <c r="A770" t="s">
        <v>373</v>
      </c>
      <c r="C770" t="s">
        <v>60</v>
      </c>
      <c r="D770" s="32" t="b">
        <v>1</v>
      </c>
    </row>
    <row r="771" spans="1:4" x14ac:dyDescent="0.35">
      <c r="A771" t="s">
        <v>378</v>
      </c>
      <c r="B771" t="s">
        <v>544</v>
      </c>
      <c r="C771" t="s">
        <v>60</v>
      </c>
      <c r="D771" s="32" t="b">
        <v>1</v>
      </c>
    </row>
    <row r="772" spans="1:4" x14ac:dyDescent="0.35">
      <c r="A772" t="s">
        <v>94</v>
      </c>
      <c r="C772" t="s">
        <v>61</v>
      </c>
      <c r="D772" s="32" t="b">
        <v>1</v>
      </c>
    </row>
    <row r="773" spans="1:4" x14ac:dyDescent="0.35">
      <c r="A773" t="s">
        <v>249</v>
      </c>
      <c r="C773" t="s">
        <v>61</v>
      </c>
      <c r="D773" s="32" t="b">
        <v>1</v>
      </c>
    </row>
    <row r="774" spans="1:4" x14ac:dyDescent="0.35">
      <c r="A774" t="s">
        <v>229</v>
      </c>
      <c r="C774" t="s">
        <v>61</v>
      </c>
      <c r="D774" s="32" t="b">
        <v>1</v>
      </c>
    </row>
    <row r="775" spans="1:4" x14ac:dyDescent="0.35">
      <c r="A775" t="s">
        <v>10</v>
      </c>
      <c r="C775" t="s">
        <v>61</v>
      </c>
      <c r="D775" s="32" t="b">
        <v>1</v>
      </c>
    </row>
    <row r="776" spans="1:4" x14ac:dyDescent="0.35">
      <c r="A776" t="s">
        <v>266</v>
      </c>
      <c r="C776" t="s">
        <v>61</v>
      </c>
      <c r="D776" s="32" t="b">
        <v>1</v>
      </c>
    </row>
    <row r="777" spans="1:4" x14ac:dyDescent="0.35">
      <c r="A777" t="s">
        <v>967</v>
      </c>
      <c r="C777" t="s">
        <v>60</v>
      </c>
      <c r="D777" s="32" t="b">
        <v>0</v>
      </c>
    </row>
    <row r="778" spans="1:4" x14ac:dyDescent="0.35">
      <c r="A778" t="s">
        <v>277</v>
      </c>
      <c r="C778" t="s">
        <v>60</v>
      </c>
      <c r="D778" s="32" t="b">
        <v>1</v>
      </c>
    </row>
    <row r="779" spans="1:4" x14ac:dyDescent="0.35">
      <c r="A779" t="s">
        <v>320</v>
      </c>
      <c r="C779" t="s">
        <v>60</v>
      </c>
      <c r="D779" s="32" t="b">
        <v>1</v>
      </c>
    </row>
    <row r="780" spans="1:4" x14ac:dyDescent="0.35">
      <c r="A780" t="s">
        <v>411</v>
      </c>
      <c r="C780" t="s">
        <v>61</v>
      </c>
      <c r="D780" s="32" t="b">
        <v>1</v>
      </c>
    </row>
    <row r="781" spans="1:4" x14ac:dyDescent="0.35">
      <c r="A781" t="s">
        <v>35</v>
      </c>
      <c r="C781" t="s">
        <v>60</v>
      </c>
      <c r="D781" s="32" t="b">
        <v>1</v>
      </c>
    </row>
    <row r="782" spans="1:4" x14ac:dyDescent="0.35">
      <c r="A782" t="s">
        <v>13</v>
      </c>
      <c r="C782" t="s">
        <v>60</v>
      </c>
      <c r="D782" s="32" t="b">
        <v>1</v>
      </c>
    </row>
    <row r="783" spans="1:4" x14ac:dyDescent="0.35">
      <c r="A783" t="s">
        <v>469</v>
      </c>
      <c r="B783" t="s">
        <v>543</v>
      </c>
      <c r="C783" t="s">
        <v>60</v>
      </c>
      <c r="D783" s="32" t="b">
        <v>1</v>
      </c>
    </row>
    <row r="784" spans="1:4" x14ac:dyDescent="0.35">
      <c r="A784" t="s">
        <v>134</v>
      </c>
      <c r="B784" t="s">
        <v>542</v>
      </c>
      <c r="C784" t="s">
        <v>60</v>
      </c>
      <c r="D784" s="32" t="b">
        <v>1</v>
      </c>
    </row>
    <row r="785" spans="1:4" x14ac:dyDescent="0.35">
      <c r="A785" t="s">
        <v>369</v>
      </c>
      <c r="C785" t="s">
        <v>61</v>
      </c>
      <c r="D785" s="32" t="b">
        <v>1</v>
      </c>
    </row>
    <row r="786" spans="1:4" x14ac:dyDescent="0.35">
      <c r="A786" t="s">
        <v>17</v>
      </c>
      <c r="C786" t="s">
        <v>60</v>
      </c>
      <c r="D786" s="32" t="b">
        <v>1</v>
      </c>
    </row>
    <row r="787" spans="1:4" x14ac:dyDescent="0.35">
      <c r="A787" t="s">
        <v>250</v>
      </c>
      <c r="C787" t="s">
        <v>60</v>
      </c>
      <c r="D787" s="32" t="b">
        <v>1</v>
      </c>
    </row>
    <row r="788" spans="1:4" x14ac:dyDescent="0.35">
      <c r="A788" t="s">
        <v>968</v>
      </c>
      <c r="C788" t="s">
        <v>60</v>
      </c>
      <c r="D788" s="32" t="b">
        <v>0</v>
      </c>
    </row>
    <row r="789" spans="1:4" x14ac:dyDescent="0.35">
      <c r="A789" t="s">
        <v>1611</v>
      </c>
      <c r="C789" t="s">
        <v>60</v>
      </c>
      <c r="D789" s="32" t="b">
        <v>0</v>
      </c>
    </row>
    <row r="790" spans="1:4" x14ac:dyDescent="0.35">
      <c r="A790" t="s">
        <v>135</v>
      </c>
      <c r="B790" t="s">
        <v>533</v>
      </c>
      <c r="C790" t="s">
        <v>60</v>
      </c>
      <c r="D790" s="32" t="b">
        <v>1</v>
      </c>
    </row>
    <row r="791" spans="1:4" x14ac:dyDescent="0.35">
      <c r="A791" t="s">
        <v>1785</v>
      </c>
      <c r="C791" t="s">
        <v>60</v>
      </c>
      <c r="D791" s="32" t="b">
        <v>0</v>
      </c>
    </row>
    <row r="792" spans="1:4" x14ac:dyDescent="0.35">
      <c r="A792" t="s">
        <v>1784</v>
      </c>
      <c r="C792" t="s">
        <v>60</v>
      </c>
      <c r="D792" s="32" t="b">
        <v>0</v>
      </c>
    </row>
    <row r="793" spans="1:4" x14ac:dyDescent="0.35">
      <c r="A793" t="s">
        <v>1783</v>
      </c>
      <c r="C793" t="s">
        <v>60</v>
      </c>
      <c r="D793" s="32" t="b">
        <v>0</v>
      </c>
    </row>
    <row r="794" spans="1:4" x14ac:dyDescent="0.35">
      <c r="A794" t="s">
        <v>1782</v>
      </c>
      <c r="C794" t="s">
        <v>60</v>
      </c>
      <c r="D794" s="32" t="b">
        <v>0</v>
      </c>
    </row>
    <row r="795" spans="1:4" x14ac:dyDescent="0.35">
      <c r="A795" t="s">
        <v>1781</v>
      </c>
      <c r="C795" t="s">
        <v>60</v>
      </c>
      <c r="D795" s="32" t="b">
        <v>0</v>
      </c>
    </row>
    <row r="796" spans="1:4" x14ac:dyDescent="0.35">
      <c r="A796" t="s">
        <v>434</v>
      </c>
      <c r="B796" t="s">
        <v>534</v>
      </c>
      <c r="C796" t="s">
        <v>60</v>
      </c>
      <c r="D796" s="32" t="b">
        <v>1</v>
      </c>
    </row>
    <row r="797" spans="1:4" x14ac:dyDescent="0.35">
      <c r="A797" t="s">
        <v>14</v>
      </c>
      <c r="B797" t="s">
        <v>535</v>
      </c>
      <c r="C797" t="s">
        <v>60</v>
      </c>
      <c r="D797" s="32" t="b">
        <v>1</v>
      </c>
    </row>
    <row r="798" spans="1:4" x14ac:dyDescent="0.35">
      <c r="A798" t="s">
        <v>338</v>
      </c>
      <c r="C798" t="s">
        <v>61</v>
      </c>
      <c r="D798" s="32" t="b">
        <v>1</v>
      </c>
    </row>
    <row r="799" spans="1:4" x14ac:dyDescent="0.35">
      <c r="A799" t="s">
        <v>243</v>
      </c>
      <c r="C799" t="s">
        <v>60</v>
      </c>
      <c r="D799" s="32" t="b">
        <v>1</v>
      </c>
    </row>
    <row r="800" spans="1:4" x14ac:dyDescent="0.35">
      <c r="A800" t="s">
        <v>271</v>
      </c>
      <c r="B800" t="s">
        <v>536</v>
      </c>
      <c r="C800" t="s">
        <v>60</v>
      </c>
      <c r="D800" s="32" t="b">
        <v>1</v>
      </c>
    </row>
    <row r="801" spans="1:4" x14ac:dyDescent="0.35">
      <c r="A801" t="s">
        <v>230</v>
      </c>
      <c r="C801" t="s">
        <v>60</v>
      </c>
      <c r="D801" s="32" t="b">
        <v>1</v>
      </c>
    </row>
    <row r="802" spans="1:4" x14ac:dyDescent="0.35">
      <c r="A802" t="s">
        <v>263</v>
      </c>
      <c r="C802" t="s">
        <v>60</v>
      </c>
      <c r="D802" s="32" t="b">
        <v>1</v>
      </c>
    </row>
    <row r="803" spans="1:4" x14ac:dyDescent="0.35">
      <c r="A803" t="s">
        <v>19</v>
      </c>
      <c r="B803" t="s">
        <v>537</v>
      </c>
      <c r="C803" t="s">
        <v>60</v>
      </c>
      <c r="D803" s="32" t="b">
        <v>1</v>
      </c>
    </row>
    <row r="804" spans="1:4" x14ac:dyDescent="0.35">
      <c r="A804" t="s">
        <v>477</v>
      </c>
      <c r="C804" t="s">
        <v>61</v>
      </c>
      <c r="D804" s="32" t="b">
        <v>1</v>
      </c>
    </row>
    <row r="805" spans="1:4" x14ac:dyDescent="0.35">
      <c r="A805" t="s">
        <v>525</v>
      </c>
      <c r="C805" t="s">
        <v>60</v>
      </c>
      <c r="D805" s="32" t="b">
        <v>1</v>
      </c>
    </row>
    <row r="806" spans="1:4" x14ac:dyDescent="0.35">
      <c r="A806" t="s">
        <v>25</v>
      </c>
      <c r="C806" t="s">
        <v>61</v>
      </c>
      <c r="D806" s="32" t="b">
        <v>1</v>
      </c>
    </row>
    <row r="807" spans="1:4" x14ac:dyDescent="0.35">
      <c r="A807" t="s">
        <v>468</v>
      </c>
      <c r="C807" t="s">
        <v>61</v>
      </c>
      <c r="D807" s="32" t="b">
        <v>1</v>
      </c>
    </row>
    <row r="808" spans="1:4" x14ac:dyDescent="0.35">
      <c r="A808" t="s">
        <v>16</v>
      </c>
      <c r="C808" t="s">
        <v>61</v>
      </c>
      <c r="D808" s="32" t="b">
        <v>1</v>
      </c>
    </row>
    <row r="809" spans="1:4" x14ac:dyDescent="0.35">
      <c r="A809" t="s">
        <v>523</v>
      </c>
      <c r="C809" t="s">
        <v>60</v>
      </c>
      <c r="D809" s="32" t="b">
        <v>1</v>
      </c>
    </row>
    <row r="810" spans="1:4" x14ac:dyDescent="0.35">
      <c r="A810" t="s">
        <v>304</v>
      </c>
      <c r="C810" t="s">
        <v>60</v>
      </c>
      <c r="D810" s="32" t="b">
        <v>1</v>
      </c>
    </row>
    <row r="811" spans="1:4" x14ac:dyDescent="0.35">
      <c r="A811" t="s">
        <v>471</v>
      </c>
      <c r="C811" t="s">
        <v>60</v>
      </c>
      <c r="D811" s="32" t="b">
        <v>1</v>
      </c>
    </row>
    <row r="812" spans="1:4" x14ac:dyDescent="0.35">
      <c r="A812" t="s">
        <v>1822</v>
      </c>
      <c r="C812" t="s">
        <v>60</v>
      </c>
      <c r="D812" s="32" t="b">
        <v>1</v>
      </c>
    </row>
    <row r="813" spans="1:4" x14ac:dyDescent="0.35">
      <c r="A813" t="s">
        <v>346</v>
      </c>
      <c r="C813" t="s">
        <v>60</v>
      </c>
      <c r="D813" s="32" t="b">
        <v>1</v>
      </c>
    </row>
    <row r="814" spans="1:4" x14ac:dyDescent="0.35">
      <c r="A814" t="s">
        <v>496</v>
      </c>
      <c r="C814" t="s">
        <v>61</v>
      </c>
      <c r="D814" s="32" t="b">
        <v>1</v>
      </c>
    </row>
    <row r="815" spans="1:4" x14ac:dyDescent="0.35">
      <c r="A815" t="s">
        <v>274</v>
      </c>
      <c r="C815" t="s">
        <v>60</v>
      </c>
      <c r="D815" s="32" t="b">
        <v>1</v>
      </c>
    </row>
    <row r="816" spans="1:4" x14ac:dyDescent="0.35">
      <c r="A816" t="s">
        <v>64</v>
      </c>
      <c r="B816" t="s">
        <v>538</v>
      </c>
      <c r="C816" t="s">
        <v>61</v>
      </c>
      <c r="D816" s="32" t="b">
        <v>1</v>
      </c>
    </row>
    <row r="817" spans="1:4" x14ac:dyDescent="0.35">
      <c r="A817" t="s">
        <v>275</v>
      </c>
      <c r="C817" t="s">
        <v>60</v>
      </c>
      <c r="D817" s="32" t="b">
        <v>1</v>
      </c>
    </row>
    <row r="818" spans="1:4" x14ac:dyDescent="0.35">
      <c r="A818" t="s">
        <v>1758</v>
      </c>
      <c r="C818" t="s">
        <v>60</v>
      </c>
      <c r="D818" s="32" t="b">
        <v>1</v>
      </c>
    </row>
    <row r="819" spans="1:4" x14ac:dyDescent="0.35">
      <c r="A819" t="s">
        <v>491</v>
      </c>
      <c r="C819" t="s">
        <v>61</v>
      </c>
      <c r="D819" s="32" t="b">
        <v>1</v>
      </c>
    </row>
    <row r="820" spans="1:4" x14ac:dyDescent="0.35">
      <c r="A820" t="s">
        <v>28</v>
      </c>
      <c r="C820" t="s">
        <v>63</v>
      </c>
      <c r="D820" s="32" t="b">
        <v>1</v>
      </c>
    </row>
    <row r="821" spans="1:4" x14ac:dyDescent="0.35">
      <c r="A821" t="s">
        <v>403</v>
      </c>
      <c r="C821" t="s">
        <v>60</v>
      </c>
      <c r="D821" s="32" t="b">
        <v>1</v>
      </c>
    </row>
    <row r="822" spans="1:4" x14ac:dyDescent="0.35">
      <c r="A822" t="s">
        <v>326</v>
      </c>
      <c r="B822" t="s">
        <v>107</v>
      </c>
      <c r="C822" t="s">
        <v>60</v>
      </c>
      <c r="D822" s="32" t="b">
        <v>1</v>
      </c>
    </row>
    <row r="823" spans="1:4" x14ac:dyDescent="0.35">
      <c r="A823" t="s">
        <v>1638</v>
      </c>
      <c r="C823" t="s">
        <v>60</v>
      </c>
      <c r="D823" s="32" t="b">
        <v>1</v>
      </c>
    </row>
    <row r="824" spans="1:4" x14ac:dyDescent="0.35">
      <c r="A824" t="s">
        <v>969</v>
      </c>
      <c r="C824" t="s">
        <v>60</v>
      </c>
      <c r="D824" s="32" t="b">
        <v>0</v>
      </c>
    </row>
    <row r="825" spans="1:4" x14ac:dyDescent="0.35">
      <c r="A825" t="s">
        <v>131</v>
      </c>
      <c r="C825" t="s">
        <v>61</v>
      </c>
      <c r="D825" s="32" t="b">
        <v>1</v>
      </c>
    </row>
    <row r="826" spans="1:4" x14ac:dyDescent="0.35">
      <c r="A826" t="s">
        <v>33</v>
      </c>
      <c r="B826" t="s">
        <v>343</v>
      </c>
      <c r="C826" t="s">
        <v>60</v>
      </c>
      <c r="D826" s="32" t="b">
        <v>1</v>
      </c>
    </row>
    <row r="827" spans="1:4" x14ac:dyDescent="0.35">
      <c r="A827" t="s">
        <v>1639</v>
      </c>
      <c r="C827" t="s">
        <v>60</v>
      </c>
      <c r="D827" s="32" t="b">
        <v>1</v>
      </c>
    </row>
    <row r="828" spans="1:4" x14ac:dyDescent="0.35">
      <c r="A828" t="s">
        <v>970</v>
      </c>
      <c r="C828" t="s">
        <v>60</v>
      </c>
      <c r="D828" s="32" t="b">
        <v>1</v>
      </c>
    </row>
    <row r="829" spans="1:4" x14ac:dyDescent="0.35">
      <c r="A829" t="s">
        <v>322</v>
      </c>
      <c r="C829" t="s">
        <v>60</v>
      </c>
      <c r="D829" s="32" t="b">
        <v>1</v>
      </c>
    </row>
    <row r="830" spans="1:4" x14ac:dyDescent="0.35">
      <c r="A830" t="s">
        <v>91</v>
      </c>
      <c r="C830" t="s">
        <v>60</v>
      </c>
      <c r="D830" s="32" t="b">
        <v>1</v>
      </c>
    </row>
    <row r="831" spans="1:4" x14ac:dyDescent="0.35">
      <c r="A831" t="s">
        <v>971</v>
      </c>
      <c r="C831" t="s">
        <v>60</v>
      </c>
      <c r="D831" s="32" t="b">
        <v>0</v>
      </c>
    </row>
    <row r="832" spans="1:4" x14ac:dyDescent="0.35">
      <c r="A832" t="s">
        <v>972</v>
      </c>
      <c r="C832" t="s">
        <v>61</v>
      </c>
      <c r="D832" s="32" t="b">
        <v>0</v>
      </c>
    </row>
    <row r="833" spans="1:4" x14ac:dyDescent="0.35">
      <c r="A833" t="s">
        <v>973</v>
      </c>
      <c r="C833" t="s">
        <v>63</v>
      </c>
      <c r="D833" s="32" t="b">
        <v>0</v>
      </c>
    </row>
    <row r="834" spans="1:4" x14ac:dyDescent="0.35">
      <c r="A834" t="s">
        <v>974</v>
      </c>
      <c r="C834" t="s">
        <v>63</v>
      </c>
      <c r="D834" s="32" t="b">
        <v>0</v>
      </c>
    </row>
    <row r="835" spans="1:4" x14ac:dyDescent="0.35">
      <c r="A835" t="s">
        <v>975</v>
      </c>
      <c r="C835" t="s">
        <v>63</v>
      </c>
      <c r="D835" s="32" t="b">
        <v>0</v>
      </c>
    </row>
    <row r="836" spans="1:4" x14ac:dyDescent="0.35">
      <c r="A836" t="s">
        <v>976</v>
      </c>
      <c r="C836" t="s">
        <v>63</v>
      </c>
      <c r="D836" s="32" t="b">
        <v>0</v>
      </c>
    </row>
    <row r="837" spans="1:4" x14ac:dyDescent="0.35">
      <c r="A837" t="s">
        <v>977</v>
      </c>
      <c r="C837" t="s">
        <v>63</v>
      </c>
      <c r="D837" s="32" t="b">
        <v>0</v>
      </c>
    </row>
    <row r="838" spans="1:4" x14ac:dyDescent="0.35">
      <c r="A838" t="s">
        <v>978</v>
      </c>
      <c r="C838" t="s">
        <v>63</v>
      </c>
      <c r="D838" s="32" t="b">
        <v>0</v>
      </c>
    </row>
    <row r="839" spans="1:4" x14ac:dyDescent="0.35">
      <c r="A839" t="s">
        <v>979</v>
      </c>
      <c r="C839" t="s">
        <v>63</v>
      </c>
      <c r="D839" s="32" t="b">
        <v>0</v>
      </c>
    </row>
    <row r="840" spans="1:4" x14ac:dyDescent="0.35">
      <c r="A840" t="s">
        <v>980</v>
      </c>
      <c r="C840" t="s">
        <v>62</v>
      </c>
      <c r="D840" s="32" t="b">
        <v>0</v>
      </c>
    </row>
    <row r="841" spans="1:4" x14ac:dyDescent="0.35">
      <c r="A841" t="s">
        <v>981</v>
      </c>
      <c r="C841" t="s">
        <v>63</v>
      </c>
      <c r="D841" s="32" t="b">
        <v>0</v>
      </c>
    </row>
    <row r="842" spans="1:4" x14ac:dyDescent="0.35">
      <c r="A842" t="s">
        <v>982</v>
      </c>
      <c r="C842" t="s">
        <v>62</v>
      </c>
      <c r="D842" s="32" t="b">
        <v>0</v>
      </c>
    </row>
    <row r="843" spans="1:4" x14ac:dyDescent="0.35">
      <c r="A843" t="s">
        <v>1710</v>
      </c>
      <c r="B843" t="s">
        <v>102</v>
      </c>
      <c r="C843" t="s">
        <v>61</v>
      </c>
      <c r="D843" s="32" t="b">
        <v>1</v>
      </c>
    </row>
    <row r="844" spans="1:4" x14ac:dyDescent="0.35">
      <c r="A844" t="s">
        <v>308</v>
      </c>
      <c r="C844" t="s">
        <v>60</v>
      </c>
      <c r="D844" s="32" t="b">
        <v>1</v>
      </c>
    </row>
    <row r="845" spans="1:4" x14ac:dyDescent="0.35">
      <c r="A845" t="s">
        <v>983</v>
      </c>
      <c r="C845" t="s">
        <v>60</v>
      </c>
      <c r="D845" s="32" t="b">
        <v>0</v>
      </c>
    </row>
    <row r="846" spans="1:4" x14ac:dyDescent="0.35">
      <c r="A846" t="s">
        <v>984</v>
      </c>
      <c r="C846" t="s">
        <v>63</v>
      </c>
      <c r="D846" s="32" t="b">
        <v>0</v>
      </c>
    </row>
    <row r="847" spans="1:4" x14ac:dyDescent="0.35">
      <c r="A847" t="s">
        <v>985</v>
      </c>
      <c r="C847" t="s">
        <v>63</v>
      </c>
      <c r="D847" s="32" t="b">
        <v>0</v>
      </c>
    </row>
    <row r="848" spans="1:4" x14ac:dyDescent="0.35">
      <c r="A848" t="s">
        <v>1612</v>
      </c>
      <c r="C848" t="s">
        <v>60</v>
      </c>
      <c r="D848" s="32" t="b">
        <v>0</v>
      </c>
    </row>
    <row r="849" spans="1:4" x14ac:dyDescent="0.35">
      <c r="A849" t="s">
        <v>1613</v>
      </c>
      <c r="C849" t="s">
        <v>63</v>
      </c>
      <c r="D849" s="32" t="b">
        <v>0</v>
      </c>
    </row>
    <row r="850" spans="1:4" x14ac:dyDescent="0.35">
      <c r="A850" t="s">
        <v>1614</v>
      </c>
      <c r="C850" t="s">
        <v>60</v>
      </c>
      <c r="D850" s="32" t="b">
        <v>0</v>
      </c>
    </row>
    <row r="851" spans="1:4" x14ac:dyDescent="0.35">
      <c r="A851" t="s">
        <v>1615</v>
      </c>
      <c r="C851" t="s">
        <v>62</v>
      </c>
      <c r="D851" s="32" t="b">
        <v>0</v>
      </c>
    </row>
    <row r="852" spans="1:4" x14ac:dyDescent="0.35">
      <c r="A852" t="s">
        <v>1616</v>
      </c>
      <c r="C852" t="s">
        <v>62</v>
      </c>
      <c r="D852" s="32" t="b">
        <v>0</v>
      </c>
    </row>
    <row r="853" spans="1:4" x14ac:dyDescent="0.35">
      <c r="A853" t="s">
        <v>1617</v>
      </c>
      <c r="C853" t="s">
        <v>63</v>
      </c>
      <c r="D853" s="32" t="b">
        <v>0</v>
      </c>
    </row>
    <row r="854" spans="1:4" x14ac:dyDescent="0.35">
      <c r="A854" t="s">
        <v>1618</v>
      </c>
      <c r="C854" t="s">
        <v>60</v>
      </c>
      <c r="D854" s="32" t="b">
        <v>0</v>
      </c>
    </row>
    <row r="855" spans="1:4" x14ac:dyDescent="0.35">
      <c r="A855" t="s">
        <v>1619</v>
      </c>
      <c r="C855" t="s">
        <v>60</v>
      </c>
      <c r="D855" s="32" t="b">
        <v>0</v>
      </c>
    </row>
    <row r="856" spans="1:4" x14ac:dyDescent="0.35">
      <c r="A856" t="s">
        <v>1620</v>
      </c>
      <c r="C856" t="s">
        <v>60</v>
      </c>
      <c r="D856" s="32" t="b">
        <v>0</v>
      </c>
    </row>
    <row r="857" spans="1:4" x14ac:dyDescent="0.35">
      <c r="A857" t="s">
        <v>1621</v>
      </c>
      <c r="C857" t="s">
        <v>60</v>
      </c>
      <c r="D857" s="32" t="b">
        <v>0</v>
      </c>
    </row>
    <row r="858" spans="1:4" x14ac:dyDescent="0.35">
      <c r="A858" t="s">
        <v>1622</v>
      </c>
      <c r="C858" t="s">
        <v>60</v>
      </c>
      <c r="D858" s="32" t="b">
        <v>0</v>
      </c>
    </row>
    <row r="859" spans="1:4" x14ac:dyDescent="0.35">
      <c r="A859" t="s">
        <v>360</v>
      </c>
      <c r="C859" t="s">
        <v>60</v>
      </c>
      <c r="D859" s="32" t="b">
        <v>1</v>
      </c>
    </row>
    <row r="860" spans="1:4" x14ac:dyDescent="0.35">
      <c r="A860" t="s">
        <v>365</v>
      </c>
      <c r="C860" t="s">
        <v>60</v>
      </c>
      <c r="D860" s="32" t="b">
        <v>1</v>
      </c>
    </row>
    <row r="861" spans="1:4" x14ac:dyDescent="0.35">
      <c r="A861" t="s">
        <v>267</v>
      </c>
      <c r="C861" t="s">
        <v>61</v>
      </c>
      <c r="D861" s="32" t="b">
        <v>1</v>
      </c>
    </row>
    <row r="862" spans="1:4" x14ac:dyDescent="0.35">
      <c r="A862" t="s">
        <v>445</v>
      </c>
      <c r="C862" t="s">
        <v>61</v>
      </c>
      <c r="D862" s="32" t="b">
        <v>1</v>
      </c>
    </row>
    <row r="863" spans="1:4" x14ac:dyDescent="0.35">
      <c r="A863" t="s">
        <v>231</v>
      </c>
      <c r="C863" t="s">
        <v>61</v>
      </c>
      <c r="D863" s="32" t="b">
        <v>1</v>
      </c>
    </row>
    <row r="864" spans="1:4" x14ac:dyDescent="0.35">
      <c r="A864" t="s">
        <v>1658</v>
      </c>
      <c r="C864" t="s">
        <v>60</v>
      </c>
      <c r="D864" s="32" t="b">
        <v>0</v>
      </c>
    </row>
    <row r="865" spans="1:4" x14ac:dyDescent="0.35">
      <c r="A865" t="s">
        <v>986</v>
      </c>
      <c r="C865" t="s">
        <v>62</v>
      </c>
      <c r="D865" s="32" t="b">
        <v>0</v>
      </c>
    </row>
    <row r="866" spans="1:4" x14ac:dyDescent="0.35">
      <c r="A866" t="s">
        <v>987</v>
      </c>
      <c r="C866" t="s">
        <v>62</v>
      </c>
      <c r="D866" s="32" t="b">
        <v>0</v>
      </c>
    </row>
    <row r="867" spans="1:4" x14ac:dyDescent="0.35">
      <c r="A867" t="s">
        <v>988</v>
      </c>
      <c r="C867" t="s">
        <v>62</v>
      </c>
      <c r="D867" s="32" t="b">
        <v>0</v>
      </c>
    </row>
    <row r="868" spans="1:4" x14ac:dyDescent="0.35">
      <c r="A868" t="s">
        <v>989</v>
      </c>
      <c r="C868" t="s">
        <v>62</v>
      </c>
      <c r="D868" s="32" t="b">
        <v>0</v>
      </c>
    </row>
    <row r="869" spans="1:4" x14ac:dyDescent="0.35">
      <c r="A869" t="s">
        <v>990</v>
      </c>
      <c r="C869" t="s">
        <v>62</v>
      </c>
      <c r="D869" s="32" t="b">
        <v>0</v>
      </c>
    </row>
    <row r="870" spans="1:4" x14ac:dyDescent="0.35">
      <c r="A870" t="s">
        <v>991</v>
      </c>
      <c r="C870" t="s">
        <v>62</v>
      </c>
      <c r="D870" s="32" t="b">
        <v>0</v>
      </c>
    </row>
    <row r="871" spans="1:4" x14ac:dyDescent="0.35">
      <c r="A871" t="s">
        <v>992</v>
      </c>
      <c r="C871" t="s">
        <v>60</v>
      </c>
      <c r="D871" s="32" t="b">
        <v>0</v>
      </c>
    </row>
    <row r="872" spans="1:4" x14ac:dyDescent="0.35">
      <c r="A872" t="s">
        <v>993</v>
      </c>
      <c r="C872" t="s">
        <v>62</v>
      </c>
      <c r="D872" s="32" t="b">
        <v>0</v>
      </c>
    </row>
    <row r="873" spans="1:4" x14ac:dyDescent="0.35">
      <c r="A873" t="s">
        <v>84</v>
      </c>
      <c r="C873" t="s">
        <v>60</v>
      </c>
      <c r="D873" s="32" t="b">
        <v>1</v>
      </c>
    </row>
    <row r="874" spans="1:4" x14ac:dyDescent="0.35">
      <c r="A874" t="s">
        <v>240</v>
      </c>
      <c r="C874" t="s">
        <v>60</v>
      </c>
      <c r="D874" s="32" t="b">
        <v>1</v>
      </c>
    </row>
    <row r="875" spans="1:4" x14ac:dyDescent="0.35">
      <c r="A875" t="s">
        <v>85</v>
      </c>
      <c r="C875" t="s">
        <v>61</v>
      </c>
      <c r="D875" s="32" t="b">
        <v>1</v>
      </c>
    </row>
    <row r="876" spans="1:4" x14ac:dyDescent="0.35">
      <c r="A876" t="s">
        <v>272</v>
      </c>
      <c r="B876" t="s">
        <v>539</v>
      </c>
      <c r="C876" t="s">
        <v>60</v>
      </c>
      <c r="D876" s="32" t="b">
        <v>1</v>
      </c>
    </row>
    <row r="877" spans="1:4" x14ac:dyDescent="0.35">
      <c r="A877" t="s">
        <v>994</v>
      </c>
      <c r="C877" t="s">
        <v>60</v>
      </c>
      <c r="D877" s="32" t="b">
        <v>0</v>
      </c>
    </row>
    <row r="878" spans="1:4" x14ac:dyDescent="0.35">
      <c r="A878" t="s">
        <v>995</v>
      </c>
      <c r="C878" t="s">
        <v>60</v>
      </c>
      <c r="D878" s="32" t="b">
        <v>0</v>
      </c>
    </row>
    <row r="879" spans="1:4" x14ac:dyDescent="0.35">
      <c r="A879" t="s">
        <v>996</v>
      </c>
      <c r="C879" t="s">
        <v>60</v>
      </c>
      <c r="D879" s="32" t="b">
        <v>0</v>
      </c>
    </row>
    <row r="880" spans="1:4" x14ac:dyDescent="0.35">
      <c r="A880" t="s">
        <v>997</v>
      </c>
      <c r="C880" t="s">
        <v>60</v>
      </c>
      <c r="D880" s="32" t="b">
        <v>0</v>
      </c>
    </row>
    <row r="881" spans="1:4" x14ac:dyDescent="0.35">
      <c r="A881" t="s">
        <v>998</v>
      </c>
      <c r="C881" t="s">
        <v>60</v>
      </c>
      <c r="D881" s="32" t="b">
        <v>0</v>
      </c>
    </row>
    <row r="882" spans="1:4" x14ac:dyDescent="0.35">
      <c r="A882" t="s">
        <v>999</v>
      </c>
      <c r="C882" t="s">
        <v>60</v>
      </c>
      <c r="D882" s="32" t="b">
        <v>0</v>
      </c>
    </row>
    <row r="883" spans="1:4" x14ac:dyDescent="0.35">
      <c r="A883" t="s">
        <v>1000</v>
      </c>
      <c r="C883" t="s">
        <v>60</v>
      </c>
      <c r="D883" s="32" t="b">
        <v>0</v>
      </c>
    </row>
    <row r="884" spans="1:4" x14ac:dyDescent="0.35">
      <c r="A884" t="s">
        <v>1001</v>
      </c>
      <c r="C884" t="s">
        <v>60</v>
      </c>
      <c r="D884" s="32" t="b">
        <v>0</v>
      </c>
    </row>
    <row r="885" spans="1:4" x14ac:dyDescent="0.35">
      <c r="A885" t="s">
        <v>1002</v>
      </c>
      <c r="C885" t="s">
        <v>60</v>
      </c>
      <c r="D885" s="32" t="b">
        <v>0</v>
      </c>
    </row>
    <row r="886" spans="1:4" x14ac:dyDescent="0.35">
      <c r="A886" t="s">
        <v>1003</v>
      </c>
      <c r="C886" t="s">
        <v>60</v>
      </c>
      <c r="D886" s="32" t="b">
        <v>0</v>
      </c>
    </row>
    <row r="887" spans="1:4" x14ac:dyDescent="0.35">
      <c r="A887" t="s">
        <v>1004</v>
      </c>
      <c r="C887" t="s">
        <v>60</v>
      </c>
      <c r="D887" s="32" t="b">
        <v>0</v>
      </c>
    </row>
    <row r="888" spans="1:4" x14ac:dyDescent="0.35">
      <c r="A888" t="s">
        <v>1005</v>
      </c>
      <c r="C888" t="s">
        <v>60</v>
      </c>
      <c r="D888" s="32" t="b">
        <v>0</v>
      </c>
    </row>
    <row r="889" spans="1:4" x14ac:dyDescent="0.35">
      <c r="A889" t="s">
        <v>1006</v>
      </c>
      <c r="C889" t="s">
        <v>60</v>
      </c>
      <c r="D889" s="32" t="b">
        <v>0</v>
      </c>
    </row>
    <row r="890" spans="1:4" x14ac:dyDescent="0.35">
      <c r="A890" t="s">
        <v>1007</v>
      </c>
      <c r="C890" t="s">
        <v>60</v>
      </c>
      <c r="D890" s="32" t="b">
        <v>0</v>
      </c>
    </row>
    <row r="891" spans="1:4" x14ac:dyDescent="0.35">
      <c r="A891" t="s">
        <v>1008</v>
      </c>
      <c r="C891" t="s">
        <v>60</v>
      </c>
      <c r="D891" s="32" t="b">
        <v>0</v>
      </c>
    </row>
    <row r="892" spans="1:4" x14ac:dyDescent="0.35">
      <c r="A892" t="s">
        <v>1736</v>
      </c>
      <c r="C892" t="s">
        <v>60</v>
      </c>
      <c r="D892" s="32" t="b">
        <v>0</v>
      </c>
    </row>
    <row r="893" spans="1:4" x14ac:dyDescent="0.35">
      <c r="A893" t="s">
        <v>1009</v>
      </c>
      <c r="C893" t="s">
        <v>62</v>
      </c>
      <c r="D893" s="32" t="b">
        <v>0</v>
      </c>
    </row>
    <row r="894" spans="1:4" x14ac:dyDescent="0.35">
      <c r="A894" t="s">
        <v>1010</v>
      </c>
      <c r="C894" t="s">
        <v>60</v>
      </c>
      <c r="D894" s="32" t="b">
        <v>0</v>
      </c>
    </row>
    <row r="895" spans="1:4" x14ac:dyDescent="0.35">
      <c r="A895" t="s">
        <v>1011</v>
      </c>
      <c r="C895" t="s">
        <v>60</v>
      </c>
      <c r="D895" s="32" t="b">
        <v>0</v>
      </c>
    </row>
    <row r="896" spans="1:4" x14ac:dyDescent="0.35">
      <c r="A896" t="s">
        <v>1012</v>
      </c>
      <c r="C896" t="s">
        <v>60</v>
      </c>
      <c r="D896" s="32" t="b">
        <v>0</v>
      </c>
    </row>
    <row r="897" spans="1:4" x14ac:dyDescent="0.35">
      <c r="A897" t="s">
        <v>1013</v>
      </c>
      <c r="C897" t="s">
        <v>60</v>
      </c>
      <c r="D897" s="32" t="b">
        <v>0</v>
      </c>
    </row>
    <row r="898" spans="1:4" x14ac:dyDescent="0.35">
      <c r="A898" t="s">
        <v>1014</v>
      </c>
      <c r="C898" t="s">
        <v>60</v>
      </c>
      <c r="D898" s="32" t="b">
        <v>0</v>
      </c>
    </row>
    <row r="899" spans="1:4" x14ac:dyDescent="0.35">
      <c r="A899" t="s">
        <v>1015</v>
      </c>
      <c r="C899" t="s">
        <v>60</v>
      </c>
      <c r="D899" s="32" t="b">
        <v>0</v>
      </c>
    </row>
    <row r="900" spans="1:4" x14ac:dyDescent="0.35">
      <c r="A900" t="s">
        <v>1016</v>
      </c>
      <c r="C900" t="s">
        <v>60</v>
      </c>
      <c r="D900" s="32" t="b">
        <v>0</v>
      </c>
    </row>
    <row r="901" spans="1:4" x14ac:dyDescent="0.35">
      <c r="A901" t="s">
        <v>1017</v>
      </c>
      <c r="C901" t="s">
        <v>60</v>
      </c>
      <c r="D901" s="32" t="b">
        <v>0</v>
      </c>
    </row>
    <row r="902" spans="1:4" x14ac:dyDescent="0.35">
      <c r="A902" t="s">
        <v>1018</v>
      </c>
      <c r="C902" t="s">
        <v>60</v>
      </c>
      <c r="D902" s="32" t="b">
        <v>0</v>
      </c>
    </row>
    <row r="903" spans="1:4" x14ac:dyDescent="0.35">
      <c r="A903" t="s">
        <v>1019</v>
      </c>
      <c r="C903" t="s">
        <v>60</v>
      </c>
      <c r="D903" s="32" t="b">
        <v>0</v>
      </c>
    </row>
    <row r="904" spans="1:4" x14ac:dyDescent="0.35">
      <c r="A904" t="s">
        <v>1020</v>
      </c>
      <c r="C904" t="s">
        <v>60</v>
      </c>
      <c r="D904" s="32" t="b">
        <v>0</v>
      </c>
    </row>
    <row r="905" spans="1:4" x14ac:dyDescent="0.35">
      <c r="A905" t="s">
        <v>1021</v>
      </c>
      <c r="C905" t="s">
        <v>60</v>
      </c>
      <c r="D905" s="32" t="b">
        <v>0</v>
      </c>
    </row>
    <row r="906" spans="1:4" x14ac:dyDescent="0.35">
      <c r="A906" t="s">
        <v>1022</v>
      </c>
      <c r="C906" t="s">
        <v>60</v>
      </c>
      <c r="D906" s="32" t="b">
        <v>0</v>
      </c>
    </row>
    <row r="907" spans="1:4" x14ac:dyDescent="0.35">
      <c r="A907" t="s">
        <v>1023</v>
      </c>
      <c r="C907" t="s">
        <v>60</v>
      </c>
      <c r="D907" s="32" t="b">
        <v>0</v>
      </c>
    </row>
    <row r="908" spans="1:4" x14ac:dyDescent="0.35">
      <c r="A908" t="s">
        <v>1024</v>
      </c>
      <c r="C908" t="s">
        <v>60</v>
      </c>
      <c r="D908" s="32" t="b">
        <v>0</v>
      </c>
    </row>
    <row r="909" spans="1:4" x14ac:dyDescent="0.35">
      <c r="A909" t="s">
        <v>1025</v>
      </c>
      <c r="C909" t="s">
        <v>60</v>
      </c>
      <c r="D909" s="32" t="b">
        <v>0</v>
      </c>
    </row>
    <row r="910" spans="1:4" x14ac:dyDescent="0.35">
      <c r="A910" t="s">
        <v>1026</v>
      </c>
      <c r="C910" t="s">
        <v>60</v>
      </c>
      <c r="D910" s="32" t="b">
        <v>0</v>
      </c>
    </row>
    <row r="911" spans="1:4" x14ac:dyDescent="0.35">
      <c r="A911" t="s">
        <v>1027</v>
      </c>
      <c r="C911" t="s">
        <v>60</v>
      </c>
      <c r="D911" s="32" t="b">
        <v>0</v>
      </c>
    </row>
    <row r="912" spans="1:4" x14ac:dyDescent="0.35">
      <c r="A912" t="s">
        <v>1028</v>
      </c>
      <c r="C912" t="s">
        <v>60</v>
      </c>
      <c r="D912" s="32" t="b">
        <v>0</v>
      </c>
    </row>
    <row r="913" spans="1:4" x14ac:dyDescent="0.35">
      <c r="A913" t="s">
        <v>1029</v>
      </c>
      <c r="C913" t="s">
        <v>60</v>
      </c>
      <c r="D913" s="32" t="b">
        <v>0</v>
      </c>
    </row>
    <row r="914" spans="1:4" x14ac:dyDescent="0.35">
      <c r="A914" t="s">
        <v>1030</v>
      </c>
      <c r="C914" t="s">
        <v>60</v>
      </c>
      <c r="D914" s="32" t="b">
        <v>0</v>
      </c>
    </row>
    <row r="915" spans="1:4" x14ac:dyDescent="0.35">
      <c r="A915" t="s">
        <v>1031</v>
      </c>
      <c r="C915" t="s">
        <v>60</v>
      </c>
      <c r="D915" s="32" t="b">
        <v>0</v>
      </c>
    </row>
    <row r="916" spans="1:4" x14ac:dyDescent="0.35">
      <c r="A916" t="s">
        <v>1032</v>
      </c>
      <c r="C916" t="s">
        <v>60</v>
      </c>
      <c r="D916" s="32" t="b">
        <v>0</v>
      </c>
    </row>
    <row r="917" spans="1:4" x14ac:dyDescent="0.35">
      <c r="A917" t="s">
        <v>1033</v>
      </c>
      <c r="C917" t="s">
        <v>60</v>
      </c>
      <c r="D917" s="32" t="b">
        <v>0</v>
      </c>
    </row>
    <row r="918" spans="1:4" x14ac:dyDescent="0.35">
      <c r="A918" t="s">
        <v>1034</v>
      </c>
      <c r="C918" t="s">
        <v>60</v>
      </c>
      <c r="D918" s="32" t="b">
        <v>0</v>
      </c>
    </row>
    <row r="919" spans="1:4" x14ac:dyDescent="0.35">
      <c r="A919" t="s">
        <v>1035</v>
      </c>
      <c r="C919" t="s">
        <v>60</v>
      </c>
      <c r="D919" s="32" t="b">
        <v>0</v>
      </c>
    </row>
    <row r="920" spans="1:4" x14ac:dyDescent="0.35">
      <c r="A920" t="s">
        <v>273</v>
      </c>
      <c r="C920" t="s">
        <v>60</v>
      </c>
      <c r="D920" s="32" t="b">
        <v>1</v>
      </c>
    </row>
    <row r="921" spans="1:4" x14ac:dyDescent="0.35">
      <c r="A921" t="s">
        <v>1036</v>
      </c>
      <c r="C921" t="s">
        <v>60</v>
      </c>
      <c r="D921" s="32" t="b">
        <v>0</v>
      </c>
    </row>
    <row r="922" spans="1:4" x14ac:dyDescent="0.35">
      <c r="A922" t="s">
        <v>1037</v>
      </c>
      <c r="C922" t="s">
        <v>61</v>
      </c>
      <c r="D922" s="32" t="b">
        <v>0</v>
      </c>
    </row>
    <row r="923" spans="1:4" x14ac:dyDescent="0.35">
      <c r="A923" t="s">
        <v>1038</v>
      </c>
      <c r="C923" t="s">
        <v>61</v>
      </c>
      <c r="D923" s="32" t="b">
        <v>0</v>
      </c>
    </row>
    <row r="924" spans="1:4" x14ac:dyDescent="0.35">
      <c r="A924" t="s">
        <v>1039</v>
      </c>
      <c r="C924" t="s">
        <v>61</v>
      </c>
      <c r="D924" s="32" t="b">
        <v>0</v>
      </c>
    </row>
    <row r="925" spans="1:4" x14ac:dyDescent="0.35">
      <c r="A925" t="s">
        <v>438</v>
      </c>
      <c r="C925" t="s">
        <v>60</v>
      </c>
      <c r="D925" s="32" t="b">
        <v>1</v>
      </c>
    </row>
    <row r="926" spans="1:4" x14ac:dyDescent="0.35">
      <c r="A926" t="s">
        <v>254</v>
      </c>
      <c r="C926" t="s">
        <v>60</v>
      </c>
      <c r="D926" s="32" t="b">
        <v>1</v>
      </c>
    </row>
    <row r="927" spans="1:4" x14ac:dyDescent="0.35">
      <c r="A927" t="s">
        <v>1040</v>
      </c>
      <c r="C927" t="s">
        <v>60</v>
      </c>
      <c r="D927" s="32" t="b">
        <v>0</v>
      </c>
    </row>
    <row r="928" spans="1:4" x14ac:dyDescent="0.35">
      <c r="A928" t="s">
        <v>437</v>
      </c>
      <c r="C928" t="s">
        <v>61</v>
      </c>
      <c r="D928" s="32" t="b">
        <v>0</v>
      </c>
    </row>
    <row r="929" spans="1:4" x14ac:dyDescent="0.35">
      <c r="A929" t="s">
        <v>1041</v>
      </c>
      <c r="C929" t="s">
        <v>60</v>
      </c>
      <c r="D929" s="32" t="b">
        <v>0</v>
      </c>
    </row>
    <row r="930" spans="1:4" x14ac:dyDescent="0.35">
      <c r="A930" t="s">
        <v>1042</v>
      </c>
      <c r="C930" t="s">
        <v>60</v>
      </c>
      <c r="D930" s="32" t="b">
        <v>0</v>
      </c>
    </row>
    <row r="931" spans="1:4" x14ac:dyDescent="0.35">
      <c r="A931" t="s">
        <v>1832</v>
      </c>
      <c r="C931" t="s">
        <v>60</v>
      </c>
      <c r="D931" s="32" t="s">
        <v>1807</v>
      </c>
    </row>
    <row r="932" spans="1:4" x14ac:dyDescent="0.35">
      <c r="A932" t="s">
        <v>1623</v>
      </c>
      <c r="C932" t="s">
        <v>62</v>
      </c>
      <c r="D932" s="32" t="b">
        <v>0</v>
      </c>
    </row>
    <row r="933" spans="1:4" x14ac:dyDescent="0.35">
      <c r="A933" t="s">
        <v>117</v>
      </c>
      <c r="C933" t="s">
        <v>60</v>
      </c>
      <c r="D933" s="32" t="b">
        <v>1</v>
      </c>
    </row>
    <row r="934" spans="1:4" x14ac:dyDescent="0.35">
      <c r="A934" t="s">
        <v>388</v>
      </c>
      <c r="C934" t="s">
        <v>60</v>
      </c>
      <c r="D934" s="32" t="b">
        <v>1</v>
      </c>
    </row>
    <row r="935" spans="1:4" x14ac:dyDescent="0.35">
      <c r="A935" t="s">
        <v>1848</v>
      </c>
      <c r="C935" t="s">
        <v>60</v>
      </c>
      <c r="D935" s="32" t="s">
        <v>1807</v>
      </c>
    </row>
    <row r="936" spans="1:4" x14ac:dyDescent="0.35">
      <c r="A936" t="s">
        <v>1773</v>
      </c>
      <c r="C936" t="s">
        <v>60</v>
      </c>
      <c r="D936" s="32" t="b">
        <v>0</v>
      </c>
    </row>
    <row r="937" spans="1:4" x14ac:dyDescent="0.35">
      <c r="A937" t="s">
        <v>301</v>
      </c>
      <c r="C937" t="s">
        <v>60</v>
      </c>
      <c r="D937" s="32" t="b">
        <v>1</v>
      </c>
    </row>
    <row r="938" spans="1:4" x14ac:dyDescent="0.35">
      <c r="A938" t="s">
        <v>527</v>
      </c>
      <c r="C938" t="s">
        <v>61</v>
      </c>
      <c r="D938" s="32" t="b">
        <v>1</v>
      </c>
    </row>
    <row r="939" spans="1:4" x14ac:dyDescent="0.35">
      <c r="A939" t="s">
        <v>410</v>
      </c>
      <c r="B939" t="s">
        <v>540</v>
      </c>
      <c r="C939" t="s">
        <v>60</v>
      </c>
      <c r="D939" s="32" t="b">
        <v>1</v>
      </c>
    </row>
    <row r="940" spans="1:4" x14ac:dyDescent="0.35">
      <c r="A940" t="s">
        <v>1043</v>
      </c>
      <c r="C940" t="s">
        <v>63</v>
      </c>
      <c r="D940" s="32" t="b">
        <v>0</v>
      </c>
    </row>
    <row r="941" spans="1:4" x14ac:dyDescent="0.35">
      <c r="A941" t="s">
        <v>1044</v>
      </c>
      <c r="C941" t="s">
        <v>63</v>
      </c>
      <c r="D941" s="32" t="b">
        <v>0</v>
      </c>
    </row>
    <row r="942" spans="1:4" x14ac:dyDescent="0.35">
      <c r="A942" t="s">
        <v>1045</v>
      </c>
      <c r="C942" t="s">
        <v>63</v>
      </c>
      <c r="D942" s="32" t="b">
        <v>0</v>
      </c>
    </row>
    <row r="943" spans="1:4" x14ac:dyDescent="0.35">
      <c r="A943" t="s">
        <v>1046</v>
      </c>
      <c r="C943" t="s">
        <v>60</v>
      </c>
      <c r="D943" s="32" t="b">
        <v>0</v>
      </c>
    </row>
    <row r="944" spans="1:4" x14ac:dyDescent="0.35">
      <c r="A944" t="s">
        <v>1047</v>
      </c>
      <c r="C944" t="s">
        <v>63</v>
      </c>
      <c r="D944" s="32" t="b">
        <v>0</v>
      </c>
    </row>
    <row r="945" spans="1:4" x14ac:dyDescent="0.35">
      <c r="A945" t="s">
        <v>361</v>
      </c>
      <c r="C945" t="s">
        <v>60</v>
      </c>
      <c r="D945" s="32" t="b">
        <v>1</v>
      </c>
    </row>
    <row r="946" spans="1:4" x14ac:dyDescent="0.35">
      <c r="A946" t="s">
        <v>306</v>
      </c>
      <c r="C946" t="s">
        <v>60</v>
      </c>
      <c r="D946" s="32" t="b">
        <v>1</v>
      </c>
    </row>
    <row r="947" spans="1:4" x14ac:dyDescent="0.35">
      <c r="A947" t="s">
        <v>1048</v>
      </c>
      <c r="C947" t="s">
        <v>60</v>
      </c>
      <c r="D947" s="32" t="b">
        <v>0</v>
      </c>
    </row>
    <row r="948" spans="1:4" x14ac:dyDescent="0.35">
      <c r="A948" t="s">
        <v>376</v>
      </c>
      <c r="C948" t="s">
        <v>60</v>
      </c>
      <c r="D948" s="32" t="b">
        <v>1</v>
      </c>
    </row>
    <row r="949" spans="1:4" x14ac:dyDescent="0.35">
      <c r="A949" t="s">
        <v>56</v>
      </c>
      <c r="C949" t="s">
        <v>60</v>
      </c>
      <c r="D949" s="32" t="b">
        <v>1</v>
      </c>
    </row>
    <row r="950" spans="1:4" x14ac:dyDescent="0.35">
      <c r="A950" t="s">
        <v>502</v>
      </c>
      <c r="C950" t="s">
        <v>63</v>
      </c>
      <c r="D950" s="32" t="b">
        <v>1</v>
      </c>
    </row>
    <row r="951" spans="1:4" x14ac:dyDescent="0.35">
      <c r="A951" t="s">
        <v>392</v>
      </c>
      <c r="C951" t="s">
        <v>61</v>
      </c>
      <c r="D951" s="32" t="b">
        <v>1</v>
      </c>
    </row>
    <row r="952" spans="1:4" x14ac:dyDescent="0.35">
      <c r="A952" t="s">
        <v>1049</v>
      </c>
      <c r="C952" t="s">
        <v>61</v>
      </c>
      <c r="D952" s="32" t="b">
        <v>0</v>
      </c>
    </row>
    <row r="953" spans="1:4" x14ac:dyDescent="0.35">
      <c r="A953" t="s">
        <v>1050</v>
      </c>
      <c r="C953" t="s">
        <v>62</v>
      </c>
      <c r="D953" s="32" t="b">
        <v>0</v>
      </c>
    </row>
    <row r="954" spans="1:4" x14ac:dyDescent="0.35">
      <c r="A954" t="s">
        <v>1051</v>
      </c>
      <c r="C954" t="s">
        <v>60</v>
      </c>
      <c r="D954" s="32" t="b">
        <v>0</v>
      </c>
    </row>
    <row r="955" spans="1:4" x14ac:dyDescent="0.35">
      <c r="A955" t="s">
        <v>1052</v>
      </c>
      <c r="C955" t="s">
        <v>62</v>
      </c>
      <c r="D955" s="32" t="b">
        <v>0</v>
      </c>
    </row>
    <row r="956" spans="1:4" x14ac:dyDescent="0.35">
      <c r="A956" t="s">
        <v>1053</v>
      </c>
      <c r="C956" t="s">
        <v>62</v>
      </c>
      <c r="D956" s="32" t="b">
        <v>0</v>
      </c>
    </row>
    <row r="957" spans="1:4" x14ac:dyDescent="0.35">
      <c r="A957" t="s">
        <v>1054</v>
      </c>
      <c r="C957" t="s">
        <v>63</v>
      </c>
      <c r="D957" s="32" t="b">
        <v>0</v>
      </c>
    </row>
    <row r="958" spans="1:4" x14ac:dyDescent="0.35">
      <c r="A958" t="s">
        <v>1055</v>
      </c>
      <c r="C958" t="s">
        <v>63</v>
      </c>
      <c r="D958" s="32" t="b">
        <v>0</v>
      </c>
    </row>
    <row r="959" spans="1:4" x14ac:dyDescent="0.35">
      <c r="A959" t="s">
        <v>1056</v>
      </c>
      <c r="C959" t="s">
        <v>60</v>
      </c>
      <c r="D959" s="32" t="b">
        <v>0</v>
      </c>
    </row>
    <row r="960" spans="1:4" x14ac:dyDescent="0.35">
      <c r="A960" t="s">
        <v>1057</v>
      </c>
      <c r="C960" t="s">
        <v>63</v>
      </c>
      <c r="D960" s="32" t="b">
        <v>0</v>
      </c>
    </row>
    <row r="961" spans="1:4" x14ac:dyDescent="0.35">
      <c r="A961" t="s">
        <v>1058</v>
      </c>
      <c r="C961" t="s">
        <v>63</v>
      </c>
      <c r="D961" s="32" t="b">
        <v>0</v>
      </c>
    </row>
    <row r="962" spans="1:4" x14ac:dyDescent="0.35">
      <c r="A962" t="s">
        <v>1059</v>
      </c>
      <c r="C962" t="s">
        <v>63</v>
      </c>
      <c r="D962" s="32" t="b">
        <v>0</v>
      </c>
    </row>
    <row r="963" spans="1:4" x14ac:dyDescent="0.35">
      <c r="A963" t="s">
        <v>1060</v>
      </c>
      <c r="C963" t="s">
        <v>60</v>
      </c>
      <c r="D963" s="32" t="b">
        <v>0</v>
      </c>
    </row>
    <row r="964" spans="1:4" x14ac:dyDescent="0.35">
      <c r="A964" t="s">
        <v>1061</v>
      </c>
      <c r="C964" t="s">
        <v>63</v>
      </c>
      <c r="D964" s="32" t="b">
        <v>0</v>
      </c>
    </row>
    <row r="965" spans="1:4" x14ac:dyDescent="0.35">
      <c r="A965" t="s">
        <v>1062</v>
      </c>
      <c r="C965" t="s">
        <v>63</v>
      </c>
      <c r="D965" s="32" t="b">
        <v>0</v>
      </c>
    </row>
    <row r="966" spans="1:4" x14ac:dyDescent="0.35">
      <c r="A966" t="s">
        <v>1063</v>
      </c>
      <c r="C966" t="s">
        <v>60</v>
      </c>
      <c r="D966" s="32" t="b">
        <v>0</v>
      </c>
    </row>
    <row r="967" spans="1:4" x14ac:dyDescent="0.35">
      <c r="A967" t="s">
        <v>467</v>
      </c>
      <c r="C967" t="s">
        <v>60</v>
      </c>
      <c r="D967" s="32" t="b">
        <v>1</v>
      </c>
    </row>
    <row r="968" spans="1:4" x14ac:dyDescent="0.35">
      <c r="A968" t="s">
        <v>1064</v>
      </c>
      <c r="C968" t="s">
        <v>60</v>
      </c>
      <c r="D968" s="32" t="b">
        <v>0</v>
      </c>
    </row>
    <row r="969" spans="1:4" x14ac:dyDescent="0.35">
      <c r="A969" t="s">
        <v>80</v>
      </c>
      <c r="C969" t="s">
        <v>60</v>
      </c>
      <c r="D969" s="32" t="b">
        <v>1</v>
      </c>
    </row>
    <row r="970" spans="1:4" x14ac:dyDescent="0.35">
      <c r="A970" t="s">
        <v>1650</v>
      </c>
      <c r="C970" t="s">
        <v>63</v>
      </c>
      <c r="D970" s="32" t="b">
        <v>1</v>
      </c>
    </row>
    <row r="971" spans="1:4" x14ac:dyDescent="0.35">
      <c r="A971" t="s">
        <v>34</v>
      </c>
      <c r="C971" t="s">
        <v>60</v>
      </c>
      <c r="D971" s="32" t="b">
        <v>1</v>
      </c>
    </row>
    <row r="972" spans="1:4" x14ac:dyDescent="0.35">
      <c r="A972" t="s">
        <v>465</v>
      </c>
      <c r="B972" t="s">
        <v>541</v>
      </c>
      <c r="C972" t="s">
        <v>60</v>
      </c>
      <c r="D972" s="32" t="b">
        <v>1</v>
      </c>
    </row>
    <row r="973" spans="1:4" x14ac:dyDescent="0.35">
      <c r="A973" t="s">
        <v>1819</v>
      </c>
      <c r="B973" t="s">
        <v>446</v>
      </c>
      <c r="C973" t="s">
        <v>60</v>
      </c>
      <c r="D973" s="32" t="b">
        <v>1</v>
      </c>
    </row>
    <row r="974" spans="1:4" x14ac:dyDescent="0.35">
      <c r="A974" t="s">
        <v>1065</v>
      </c>
      <c r="C974" t="s">
        <v>60</v>
      </c>
      <c r="D974" s="32" t="b">
        <v>0</v>
      </c>
    </row>
    <row r="975" spans="1:4" x14ac:dyDescent="0.35">
      <c r="A975" t="s">
        <v>1066</v>
      </c>
      <c r="C975" t="s">
        <v>61</v>
      </c>
      <c r="D975" s="32" t="b">
        <v>0</v>
      </c>
    </row>
    <row r="976" spans="1:4" x14ac:dyDescent="0.35">
      <c r="A976" t="s">
        <v>1733</v>
      </c>
      <c r="C976" t="s">
        <v>61</v>
      </c>
      <c r="D976" s="32" t="b">
        <v>0</v>
      </c>
    </row>
    <row r="977" spans="1:4" x14ac:dyDescent="0.35">
      <c r="A977" t="s">
        <v>1659</v>
      </c>
      <c r="C977" t="s">
        <v>63</v>
      </c>
      <c r="D977" s="32" t="b">
        <v>0</v>
      </c>
    </row>
    <row r="978" spans="1:4" x14ac:dyDescent="0.35">
      <c r="A978" t="s">
        <v>1067</v>
      </c>
      <c r="C978" t="s">
        <v>62</v>
      </c>
      <c r="D978" s="32" t="b">
        <v>0</v>
      </c>
    </row>
    <row r="979" spans="1:4" x14ac:dyDescent="0.35">
      <c r="A979" t="s">
        <v>1068</v>
      </c>
      <c r="C979" t="s">
        <v>62</v>
      </c>
      <c r="D979" s="32" t="b">
        <v>0</v>
      </c>
    </row>
    <row r="980" spans="1:4" x14ac:dyDescent="0.35">
      <c r="A980" t="s">
        <v>1069</v>
      </c>
      <c r="C980" t="s">
        <v>62</v>
      </c>
      <c r="D980" s="32" t="b">
        <v>0</v>
      </c>
    </row>
    <row r="981" spans="1:4" x14ac:dyDescent="0.35">
      <c r="A981" t="s">
        <v>1070</v>
      </c>
      <c r="C981" t="s">
        <v>62</v>
      </c>
      <c r="D981" s="32" t="b">
        <v>0</v>
      </c>
    </row>
    <row r="982" spans="1:4" x14ac:dyDescent="0.35">
      <c r="A982" t="s">
        <v>1071</v>
      </c>
      <c r="C982" t="s">
        <v>60</v>
      </c>
      <c r="D982" s="32" t="b">
        <v>0</v>
      </c>
    </row>
    <row r="983" spans="1:4" x14ac:dyDescent="0.35">
      <c r="A983" t="s">
        <v>1072</v>
      </c>
      <c r="C983" t="s">
        <v>62</v>
      </c>
      <c r="D983" s="32" t="b">
        <v>0</v>
      </c>
    </row>
    <row r="984" spans="1:4" x14ac:dyDescent="0.35">
      <c r="A984" t="s">
        <v>1073</v>
      </c>
      <c r="C984" t="s">
        <v>62</v>
      </c>
      <c r="D984" s="32" t="b">
        <v>0</v>
      </c>
    </row>
    <row r="985" spans="1:4" x14ac:dyDescent="0.35">
      <c r="A985" t="s">
        <v>1074</v>
      </c>
      <c r="C985" t="s">
        <v>62</v>
      </c>
      <c r="D985" s="32" t="b">
        <v>0</v>
      </c>
    </row>
    <row r="986" spans="1:4" x14ac:dyDescent="0.35">
      <c r="A986" t="s">
        <v>1075</v>
      </c>
      <c r="C986" t="s">
        <v>60</v>
      </c>
      <c r="D986" s="32" t="b">
        <v>0</v>
      </c>
    </row>
    <row r="987" spans="1:4" x14ac:dyDescent="0.35">
      <c r="A987" t="s">
        <v>1076</v>
      </c>
      <c r="C987" t="s">
        <v>60</v>
      </c>
      <c r="D987" s="32" t="b">
        <v>0</v>
      </c>
    </row>
    <row r="988" spans="1:4" x14ac:dyDescent="0.35">
      <c r="A988" t="s">
        <v>414</v>
      </c>
      <c r="C988" t="s">
        <v>61</v>
      </c>
      <c r="D988" s="32" t="b">
        <v>0</v>
      </c>
    </row>
    <row r="989" spans="1:4" x14ac:dyDescent="0.35">
      <c r="A989" t="s">
        <v>1654</v>
      </c>
      <c r="C989" t="s">
        <v>60</v>
      </c>
      <c r="D989" s="32" t="b">
        <v>1</v>
      </c>
    </row>
    <row r="990" spans="1:4" x14ac:dyDescent="0.35">
      <c r="A990" t="s">
        <v>1077</v>
      </c>
      <c r="C990" t="s">
        <v>60</v>
      </c>
      <c r="D990" s="32" t="b">
        <v>1</v>
      </c>
    </row>
    <row r="991" spans="1:4" x14ac:dyDescent="0.35">
      <c r="A991" t="s">
        <v>87</v>
      </c>
      <c r="C991" t="s">
        <v>60</v>
      </c>
      <c r="D991" s="32" t="b">
        <v>1</v>
      </c>
    </row>
    <row r="992" spans="1:4" x14ac:dyDescent="0.35">
      <c r="A992" t="s">
        <v>1747</v>
      </c>
      <c r="C992" t="s">
        <v>60</v>
      </c>
      <c r="D992" s="32" t="b">
        <v>1</v>
      </c>
    </row>
    <row r="993" spans="1:4" x14ac:dyDescent="0.35">
      <c r="A993" t="s">
        <v>1078</v>
      </c>
      <c r="C993" t="s">
        <v>60</v>
      </c>
      <c r="D993" s="32" t="b">
        <v>0</v>
      </c>
    </row>
    <row r="994" spans="1:4" x14ac:dyDescent="0.35">
      <c r="A994" t="s">
        <v>1079</v>
      </c>
      <c r="C994" t="s">
        <v>60</v>
      </c>
      <c r="D994" s="32" t="b">
        <v>0</v>
      </c>
    </row>
    <row r="995" spans="1:4" x14ac:dyDescent="0.35">
      <c r="A995" t="s">
        <v>1080</v>
      </c>
      <c r="C995" t="s">
        <v>60</v>
      </c>
      <c r="D995" s="32" t="b">
        <v>0</v>
      </c>
    </row>
    <row r="996" spans="1:4" x14ac:dyDescent="0.35">
      <c r="A996" t="s">
        <v>1847</v>
      </c>
      <c r="C996" t="s">
        <v>63</v>
      </c>
      <c r="D996" s="32" t="s">
        <v>1830</v>
      </c>
    </row>
    <row r="997" spans="1:4" x14ac:dyDescent="0.35">
      <c r="A997" t="s">
        <v>342</v>
      </c>
      <c r="C997" t="s">
        <v>60</v>
      </c>
      <c r="D997" s="32" t="b">
        <v>1</v>
      </c>
    </row>
    <row r="998" spans="1:4" x14ac:dyDescent="0.35">
      <c r="A998" t="s">
        <v>112</v>
      </c>
      <c r="C998" t="s">
        <v>60</v>
      </c>
      <c r="D998" s="32" t="b">
        <v>1</v>
      </c>
    </row>
    <row r="999" spans="1:4" x14ac:dyDescent="0.35">
      <c r="A999" t="s">
        <v>1776</v>
      </c>
      <c r="C999" t="s">
        <v>60</v>
      </c>
      <c r="D999" s="32" t="b">
        <v>1</v>
      </c>
    </row>
    <row r="1000" spans="1:4" x14ac:dyDescent="0.35">
      <c r="A1000" t="s">
        <v>453</v>
      </c>
      <c r="C1000" t="s">
        <v>60</v>
      </c>
      <c r="D1000" s="32" t="b">
        <v>1</v>
      </c>
    </row>
    <row r="1001" spans="1:4" x14ac:dyDescent="0.35">
      <c r="A1001" t="s">
        <v>116</v>
      </c>
      <c r="C1001" t="s">
        <v>60</v>
      </c>
      <c r="D1001" s="32" t="b">
        <v>1</v>
      </c>
    </row>
    <row r="1002" spans="1:4" x14ac:dyDescent="0.35">
      <c r="A1002" t="s">
        <v>298</v>
      </c>
      <c r="C1002" t="s">
        <v>60</v>
      </c>
      <c r="D1002" s="32" t="b">
        <v>1</v>
      </c>
    </row>
    <row r="1003" spans="1:4" x14ac:dyDescent="0.35">
      <c r="A1003" t="s">
        <v>270</v>
      </c>
      <c r="C1003" t="s">
        <v>61</v>
      </c>
      <c r="D1003" s="32" t="b">
        <v>1</v>
      </c>
    </row>
    <row r="1004" spans="1:4" x14ac:dyDescent="0.35">
      <c r="A1004" t="s">
        <v>1081</v>
      </c>
      <c r="C1004" t="s">
        <v>60</v>
      </c>
      <c r="D1004" s="32" t="b">
        <v>1</v>
      </c>
    </row>
    <row r="1005" spans="1:4" x14ac:dyDescent="0.35">
      <c r="A1005" t="s">
        <v>1624</v>
      </c>
      <c r="C1005" t="s">
        <v>60</v>
      </c>
      <c r="D1005" s="32" t="b">
        <v>0</v>
      </c>
    </row>
    <row r="1006" spans="1:4" x14ac:dyDescent="0.35">
      <c r="A1006" t="s">
        <v>295</v>
      </c>
      <c r="C1006" t="s">
        <v>61</v>
      </c>
      <c r="D1006" s="32" t="b">
        <v>1</v>
      </c>
    </row>
    <row r="1007" spans="1:4" x14ac:dyDescent="0.35">
      <c r="A1007" t="s">
        <v>247</v>
      </c>
      <c r="C1007" t="s">
        <v>60</v>
      </c>
      <c r="D1007" s="32" t="b">
        <v>1</v>
      </c>
    </row>
    <row r="1008" spans="1:4" x14ac:dyDescent="0.35">
      <c r="A1008" t="s">
        <v>118</v>
      </c>
      <c r="C1008" t="s">
        <v>60</v>
      </c>
      <c r="D1008" s="32" t="b">
        <v>1</v>
      </c>
    </row>
    <row r="1009" spans="1:4" x14ac:dyDescent="0.35">
      <c r="A1009" t="s">
        <v>1817</v>
      </c>
      <c r="C1009" t="s">
        <v>61</v>
      </c>
      <c r="D1009" s="32" t="b">
        <v>1</v>
      </c>
    </row>
    <row r="1010" spans="1:4" x14ac:dyDescent="0.35">
      <c r="A1010" t="s">
        <v>1082</v>
      </c>
      <c r="C1010" t="s">
        <v>61</v>
      </c>
      <c r="D1010" s="32" t="b">
        <v>0</v>
      </c>
    </row>
    <row r="1011" spans="1:4" x14ac:dyDescent="0.35">
      <c r="A1011" t="s">
        <v>1083</v>
      </c>
      <c r="C1011" t="s">
        <v>63</v>
      </c>
      <c r="D1011" s="32" t="b">
        <v>0</v>
      </c>
    </row>
    <row r="1012" spans="1:4" x14ac:dyDescent="0.35">
      <c r="A1012" t="s">
        <v>1084</v>
      </c>
      <c r="C1012" t="s">
        <v>63</v>
      </c>
      <c r="D1012" s="32" t="b">
        <v>0</v>
      </c>
    </row>
    <row r="1013" spans="1:4" x14ac:dyDescent="0.35">
      <c r="A1013" t="s">
        <v>103</v>
      </c>
      <c r="C1013" t="s">
        <v>60</v>
      </c>
      <c r="D1013" s="32" t="b">
        <v>1</v>
      </c>
    </row>
    <row r="1014" spans="1:4" x14ac:dyDescent="0.35">
      <c r="A1014" t="s">
        <v>408</v>
      </c>
      <c r="C1014" t="s">
        <v>60</v>
      </c>
      <c r="D1014" s="32" t="b">
        <v>1</v>
      </c>
    </row>
    <row r="1015" spans="1:4" x14ac:dyDescent="0.35">
      <c r="A1015" t="s">
        <v>285</v>
      </c>
      <c r="C1015" t="s">
        <v>60</v>
      </c>
      <c r="D1015" s="32" t="b">
        <v>1</v>
      </c>
    </row>
    <row r="1016" spans="1:4" x14ac:dyDescent="0.35">
      <c r="A1016" t="s">
        <v>1085</v>
      </c>
      <c r="C1016" t="s">
        <v>60</v>
      </c>
      <c r="D1016" s="32" t="b">
        <v>1</v>
      </c>
    </row>
    <row r="1017" spans="1:4" x14ac:dyDescent="0.35">
      <c r="A1017" t="s">
        <v>1086</v>
      </c>
      <c r="C1017" t="s">
        <v>63</v>
      </c>
      <c r="D1017" s="32" t="b">
        <v>0</v>
      </c>
    </row>
    <row r="1018" spans="1:4" x14ac:dyDescent="0.35">
      <c r="A1018" t="s">
        <v>1087</v>
      </c>
      <c r="C1018" t="s">
        <v>63</v>
      </c>
      <c r="D1018" s="32" t="b">
        <v>0</v>
      </c>
    </row>
    <row r="1019" spans="1:4" x14ac:dyDescent="0.35">
      <c r="A1019" t="s">
        <v>1789</v>
      </c>
      <c r="C1019" t="s">
        <v>60</v>
      </c>
      <c r="D1019" s="32" t="b">
        <v>0</v>
      </c>
    </row>
    <row r="1020" spans="1:4" x14ac:dyDescent="0.35">
      <c r="A1020" t="s">
        <v>521</v>
      </c>
      <c r="C1020" t="s">
        <v>60</v>
      </c>
      <c r="D1020" s="32" t="b">
        <v>1</v>
      </c>
    </row>
    <row r="1021" spans="1:4" x14ac:dyDescent="0.35">
      <c r="A1021" t="s">
        <v>1088</v>
      </c>
      <c r="C1021" t="s">
        <v>63</v>
      </c>
      <c r="D1021" s="32" t="b">
        <v>0</v>
      </c>
    </row>
    <row r="1022" spans="1:4" x14ac:dyDescent="0.35">
      <c r="A1022" t="s">
        <v>1089</v>
      </c>
      <c r="C1022" t="s">
        <v>60</v>
      </c>
      <c r="D1022" s="32" t="b">
        <v>0</v>
      </c>
    </row>
    <row r="1023" spans="1:4" x14ac:dyDescent="0.35">
      <c r="A1023" t="s">
        <v>1090</v>
      </c>
      <c r="C1023" t="s">
        <v>60</v>
      </c>
      <c r="D1023" s="32" t="b">
        <v>0</v>
      </c>
    </row>
    <row r="1024" spans="1:4" x14ac:dyDescent="0.35">
      <c r="A1024" t="s">
        <v>1091</v>
      </c>
      <c r="C1024" t="s">
        <v>60</v>
      </c>
      <c r="D1024" s="32" t="b">
        <v>0</v>
      </c>
    </row>
    <row r="1025" spans="1:4" x14ac:dyDescent="0.35">
      <c r="A1025" t="s">
        <v>1092</v>
      </c>
      <c r="C1025" t="s">
        <v>60</v>
      </c>
      <c r="D1025" s="32" t="b">
        <v>0</v>
      </c>
    </row>
    <row r="1026" spans="1:4" x14ac:dyDescent="0.35">
      <c r="A1026" t="s">
        <v>1635</v>
      </c>
      <c r="C1026" t="s">
        <v>61</v>
      </c>
      <c r="D1026" s="32" t="b">
        <v>0</v>
      </c>
    </row>
    <row r="1027" spans="1:4" x14ac:dyDescent="0.35">
      <c r="A1027" t="s">
        <v>1625</v>
      </c>
      <c r="C1027" t="s">
        <v>60</v>
      </c>
      <c r="D1027" s="32" t="b">
        <v>0</v>
      </c>
    </row>
    <row r="1028" spans="1:4" x14ac:dyDescent="0.35">
      <c r="A1028" t="s">
        <v>1093</v>
      </c>
      <c r="C1028" t="s">
        <v>62</v>
      </c>
      <c r="D1028" s="32" t="b">
        <v>0</v>
      </c>
    </row>
    <row r="1029" spans="1:4" x14ac:dyDescent="0.35">
      <c r="A1029" t="s">
        <v>1094</v>
      </c>
      <c r="C1029" t="s">
        <v>60</v>
      </c>
      <c r="D1029" s="32" t="b">
        <v>0</v>
      </c>
    </row>
    <row r="1030" spans="1:4" x14ac:dyDescent="0.35">
      <c r="A1030" t="s">
        <v>1095</v>
      </c>
      <c r="C1030" t="s">
        <v>60</v>
      </c>
      <c r="D1030" s="32" t="b">
        <v>0</v>
      </c>
    </row>
    <row r="1031" spans="1:4" x14ac:dyDescent="0.35">
      <c r="A1031" t="s">
        <v>1096</v>
      </c>
      <c r="C1031" t="s">
        <v>60</v>
      </c>
      <c r="D1031" s="32" t="b">
        <v>0</v>
      </c>
    </row>
    <row r="1032" spans="1:4" x14ac:dyDescent="0.35">
      <c r="A1032" t="s">
        <v>1097</v>
      </c>
      <c r="C1032" t="s">
        <v>62</v>
      </c>
      <c r="D1032" s="32" t="b">
        <v>0</v>
      </c>
    </row>
    <row r="1033" spans="1:4" x14ac:dyDescent="0.35">
      <c r="A1033" t="s">
        <v>1098</v>
      </c>
      <c r="C1033" t="s">
        <v>62</v>
      </c>
      <c r="D1033" s="32" t="b">
        <v>0</v>
      </c>
    </row>
    <row r="1034" spans="1:4" x14ac:dyDescent="0.35">
      <c r="A1034" t="s">
        <v>1099</v>
      </c>
      <c r="C1034" t="s">
        <v>60</v>
      </c>
      <c r="D1034" s="32" t="b">
        <v>0</v>
      </c>
    </row>
    <row r="1035" spans="1:4" x14ac:dyDescent="0.35">
      <c r="A1035" t="s">
        <v>1827</v>
      </c>
      <c r="C1035" t="s">
        <v>61</v>
      </c>
      <c r="D1035" s="32" t="b">
        <v>0</v>
      </c>
    </row>
    <row r="1036" spans="1:4" x14ac:dyDescent="0.35">
      <c r="A1036" t="s">
        <v>393</v>
      </c>
      <c r="C1036" t="s">
        <v>63</v>
      </c>
      <c r="D1036" s="32" t="b">
        <v>1</v>
      </c>
    </row>
    <row r="1037" spans="1:4" x14ac:dyDescent="0.35">
      <c r="A1037" t="s">
        <v>1100</v>
      </c>
      <c r="C1037" t="s">
        <v>60</v>
      </c>
      <c r="D1037" s="32" t="b">
        <v>0</v>
      </c>
    </row>
    <row r="1038" spans="1:4" x14ac:dyDescent="0.35">
      <c r="A1038" t="s">
        <v>1101</v>
      </c>
      <c r="C1038" t="s">
        <v>60</v>
      </c>
      <c r="D1038" s="32" t="b">
        <v>0</v>
      </c>
    </row>
    <row r="1039" spans="1:4" x14ac:dyDescent="0.35">
      <c r="A1039" t="s">
        <v>1102</v>
      </c>
      <c r="C1039" t="s">
        <v>60</v>
      </c>
      <c r="D1039" s="32" t="b">
        <v>0</v>
      </c>
    </row>
    <row r="1040" spans="1:4" x14ac:dyDescent="0.35">
      <c r="A1040" t="s">
        <v>1103</v>
      </c>
      <c r="C1040" t="s">
        <v>60</v>
      </c>
      <c r="D1040" s="32" t="b">
        <v>0</v>
      </c>
    </row>
    <row r="1041" spans="1:4" x14ac:dyDescent="0.35">
      <c r="A1041" t="s">
        <v>1104</v>
      </c>
      <c r="C1041" t="s">
        <v>60</v>
      </c>
      <c r="D1041" s="32" t="b">
        <v>0</v>
      </c>
    </row>
    <row r="1042" spans="1:4" x14ac:dyDescent="0.35">
      <c r="A1042" t="s">
        <v>1105</v>
      </c>
      <c r="C1042" t="s">
        <v>60</v>
      </c>
      <c r="D1042" s="32" t="b">
        <v>0</v>
      </c>
    </row>
    <row r="1043" spans="1:4" x14ac:dyDescent="0.35">
      <c r="A1043" t="s">
        <v>1106</v>
      </c>
      <c r="C1043" t="s">
        <v>60</v>
      </c>
      <c r="D1043" s="32" t="b">
        <v>0</v>
      </c>
    </row>
    <row r="1044" spans="1:4" x14ac:dyDescent="0.35">
      <c r="A1044" t="s">
        <v>1107</v>
      </c>
      <c r="C1044" t="s">
        <v>60</v>
      </c>
      <c r="D1044" s="32" t="b">
        <v>0</v>
      </c>
    </row>
    <row r="1045" spans="1:4" x14ac:dyDescent="0.35">
      <c r="A1045" t="s">
        <v>1108</v>
      </c>
      <c r="C1045" t="s">
        <v>60</v>
      </c>
      <c r="D1045" s="32" t="b">
        <v>0</v>
      </c>
    </row>
    <row r="1046" spans="1:4" x14ac:dyDescent="0.35">
      <c r="A1046" t="s">
        <v>474</v>
      </c>
      <c r="C1046" t="s">
        <v>60</v>
      </c>
      <c r="D1046" s="32" t="b">
        <v>1</v>
      </c>
    </row>
    <row r="1047" spans="1:4" x14ac:dyDescent="0.35">
      <c r="A1047" t="s">
        <v>1109</v>
      </c>
      <c r="C1047" t="s">
        <v>62</v>
      </c>
      <c r="D1047" s="32" t="b">
        <v>0</v>
      </c>
    </row>
    <row r="1048" spans="1:4" x14ac:dyDescent="0.35">
      <c r="A1048" t="s">
        <v>1110</v>
      </c>
      <c r="C1048" t="s">
        <v>60</v>
      </c>
      <c r="D1048" s="32" t="b">
        <v>0</v>
      </c>
    </row>
    <row r="1049" spans="1:4" x14ac:dyDescent="0.35">
      <c r="A1049" t="s">
        <v>1111</v>
      </c>
      <c r="C1049" t="s">
        <v>62</v>
      </c>
      <c r="D1049" s="32" t="b">
        <v>0</v>
      </c>
    </row>
    <row r="1050" spans="1:4" x14ac:dyDescent="0.35">
      <c r="A1050" t="s">
        <v>1112</v>
      </c>
      <c r="C1050" t="s">
        <v>62</v>
      </c>
      <c r="D1050" s="32" t="b">
        <v>0</v>
      </c>
    </row>
    <row r="1051" spans="1:4" x14ac:dyDescent="0.35">
      <c r="A1051" t="s">
        <v>1113</v>
      </c>
      <c r="C1051" t="s">
        <v>60</v>
      </c>
      <c r="D1051" s="32" t="b">
        <v>0</v>
      </c>
    </row>
    <row r="1052" spans="1:4" x14ac:dyDescent="0.35">
      <c r="A1052" t="s">
        <v>282</v>
      </c>
      <c r="C1052" t="s">
        <v>60</v>
      </c>
      <c r="D1052" s="32" t="b">
        <v>1</v>
      </c>
    </row>
    <row r="1053" spans="1:4" x14ac:dyDescent="0.35">
      <c r="A1053" t="s">
        <v>1626</v>
      </c>
      <c r="C1053" t="s">
        <v>62</v>
      </c>
      <c r="D1053" s="32" t="b">
        <v>0</v>
      </c>
    </row>
    <row r="1054" spans="1:4" x14ac:dyDescent="0.35">
      <c r="A1054" t="s">
        <v>1840</v>
      </c>
      <c r="C1054" t="s">
        <v>60</v>
      </c>
      <c r="D1054" s="32" t="s">
        <v>1830</v>
      </c>
    </row>
    <row r="1055" spans="1:4" x14ac:dyDescent="0.35">
      <c r="A1055" t="s">
        <v>1860</v>
      </c>
      <c r="C1055" t="s">
        <v>60</v>
      </c>
      <c r="D1055" s="32" t="s">
        <v>1830</v>
      </c>
    </row>
    <row r="1056" spans="1:4" x14ac:dyDescent="0.35">
      <c r="A1056" t="s">
        <v>1859</v>
      </c>
      <c r="C1056" t="s">
        <v>60</v>
      </c>
      <c r="D1056" s="32" t="s">
        <v>1830</v>
      </c>
    </row>
    <row r="1057" spans="1:4" x14ac:dyDescent="0.35">
      <c r="A1057" t="s">
        <v>312</v>
      </c>
      <c r="C1057" t="s">
        <v>60</v>
      </c>
      <c r="D1057" s="32" t="b">
        <v>1</v>
      </c>
    </row>
    <row r="1058" spans="1:4" x14ac:dyDescent="0.35">
      <c r="A1058" t="s">
        <v>1114</v>
      </c>
      <c r="C1058" t="s">
        <v>60</v>
      </c>
      <c r="D1058" s="32" t="b">
        <v>0</v>
      </c>
    </row>
    <row r="1059" spans="1:4" x14ac:dyDescent="0.35">
      <c r="A1059" t="s">
        <v>1115</v>
      </c>
      <c r="C1059" t="s">
        <v>60</v>
      </c>
      <c r="D1059" s="32" t="b">
        <v>0</v>
      </c>
    </row>
    <row r="1060" spans="1:4" x14ac:dyDescent="0.35">
      <c r="A1060" t="s">
        <v>1116</v>
      </c>
      <c r="C1060" t="s">
        <v>62</v>
      </c>
      <c r="D1060" s="32" t="b">
        <v>0</v>
      </c>
    </row>
    <row r="1061" spans="1:4" x14ac:dyDescent="0.35">
      <c r="A1061" t="s">
        <v>1117</v>
      </c>
      <c r="C1061" t="s">
        <v>60</v>
      </c>
      <c r="D1061" s="32" t="b">
        <v>0</v>
      </c>
    </row>
    <row r="1062" spans="1:4" x14ac:dyDescent="0.35">
      <c r="A1062" t="s">
        <v>1118</v>
      </c>
      <c r="C1062" t="s">
        <v>60</v>
      </c>
      <c r="D1062" s="32" t="b">
        <v>0</v>
      </c>
    </row>
    <row r="1063" spans="1:4" x14ac:dyDescent="0.35">
      <c r="A1063" t="s">
        <v>299</v>
      </c>
      <c r="C1063" t="s">
        <v>60</v>
      </c>
      <c r="D1063" s="32" t="b">
        <v>1</v>
      </c>
    </row>
    <row r="1064" spans="1:4" x14ac:dyDescent="0.35">
      <c r="A1064" t="s">
        <v>1119</v>
      </c>
      <c r="C1064" t="s">
        <v>60</v>
      </c>
      <c r="D1064" s="32" t="b">
        <v>0</v>
      </c>
    </row>
    <row r="1065" spans="1:4" x14ac:dyDescent="0.35">
      <c r="A1065" t="s">
        <v>347</v>
      </c>
      <c r="C1065" t="s">
        <v>60</v>
      </c>
      <c r="D1065" s="32" t="b">
        <v>1</v>
      </c>
    </row>
    <row r="1066" spans="1:4" x14ac:dyDescent="0.35">
      <c r="A1066" t="s">
        <v>1120</v>
      </c>
      <c r="C1066" t="s">
        <v>61</v>
      </c>
      <c r="D1066" s="32" t="b">
        <v>0</v>
      </c>
    </row>
    <row r="1067" spans="1:4" x14ac:dyDescent="0.35">
      <c r="A1067" t="s">
        <v>1121</v>
      </c>
      <c r="C1067" t="s">
        <v>61</v>
      </c>
      <c r="D1067" s="32" t="b">
        <v>0</v>
      </c>
    </row>
    <row r="1068" spans="1:4" x14ac:dyDescent="0.35">
      <c r="A1068" t="s">
        <v>1122</v>
      </c>
      <c r="C1068" t="s">
        <v>60</v>
      </c>
      <c r="D1068" s="32" t="b">
        <v>0</v>
      </c>
    </row>
    <row r="1069" spans="1:4" x14ac:dyDescent="0.35">
      <c r="A1069" t="s">
        <v>125</v>
      </c>
      <c r="C1069" t="s">
        <v>60</v>
      </c>
      <c r="D1069" s="32" t="b">
        <v>0</v>
      </c>
    </row>
    <row r="1070" spans="1:4" x14ac:dyDescent="0.35">
      <c r="A1070" t="s">
        <v>1686</v>
      </c>
      <c r="C1070" t="s">
        <v>60</v>
      </c>
      <c r="D1070" s="32" t="b">
        <v>0</v>
      </c>
    </row>
    <row r="1071" spans="1:4" x14ac:dyDescent="0.35">
      <c r="A1071" t="s">
        <v>1123</v>
      </c>
      <c r="C1071" t="s">
        <v>60</v>
      </c>
      <c r="D1071" s="32" t="b">
        <v>0</v>
      </c>
    </row>
    <row r="1072" spans="1:4" x14ac:dyDescent="0.35">
      <c r="A1072" t="s">
        <v>1124</v>
      </c>
      <c r="C1072" t="s">
        <v>60</v>
      </c>
      <c r="D1072" s="32" t="b">
        <v>0</v>
      </c>
    </row>
    <row r="1073" spans="1:4" x14ac:dyDescent="0.35">
      <c r="A1073" t="s">
        <v>1125</v>
      </c>
      <c r="C1073" t="s">
        <v>62</v>
      </c>
      <c r="D1073" s="32" t="b">
        <v>0</v>
      </c>
    </row>
    <row r="1074" spans="1:4" x14ac:dyDescent="0.35">
      <c r="A1074" t="s">
        <v>1126</v>
      </c>
      <c r="C1074" t="s">
        <v>60</v>
      </c>
      <c r="D1074" s="32" t="b">
        <v>0</v>
      </c>
    </row>
    <row r="1075" spans="1:4" x14ac:dyDescent="0.35">
      <c r="A1075" t="s">
        <v>1127</v>
      </c>
      <c r="C1075" t="s">
        <v>60</v>
      </c>
      <c r="D1075" s="32" t="b">
        <v>0</v>
      </c>
    </row>
    <row r="1076" spans="1:4" x14ac:dyDescent="0.35">
      <c r="A1076" t="s">
        <v>1128</v>
      </c>
      <c r="C1076" t="s">
        <v>61</v>
      </c>
      <c r="D1076" s="32" t="b">
        <v>0</v>
      </c>
    </row>
    <row r="1077" spans="1:4" x14ac:dyDescent="0.35">
      <c r="A1077" t="s">
        <v>1129</v>
      </c>
      <c r="C1077" t="s">
        <v>60</v>
      </c>
      <c r="D1077" s="32" t="b">
        <v>0</v>
      </c>
    </row>
    <row r="1078" spans="1:4" x14ac:dyDescent="0.35">
      <c r="A1078" t="s">
        <v>1130</v>
      </c>
      <c r="C1078" t="s">
        <v>60</v>
      </c>
      <c r="D1078" s="32" t="b">
        <v>0</v>
      </c>
    </row>
    <row r="1079" spans="1:4" x14ac:dyDescent="0.35">
      <c r="A1079" t="s">
        <v>1131</v>
      </c>
      <c r="C1079" t="s">
        <v>62</v>
      </c>
      <c r="D1079" s="32" t="b">
        <v>0</v>
      </c>
    </row>
    <row r="1080" spans="1:4" x14ac:dyDescent="0.35">
      <c r="A1080" t="s">
        <v>1689</v>
      </c>
      <c r="C1080" t="s">
        <v>62</v>
      </c>
      <c r="D1080" s="32" t="b">
        <v>0</v>
      </c>
    </row>
    <row r="1081" spans="1:4" x14ac:dyDescent="0.35">
      <c r="A1081" t="s">
        <v>1132</v>
      </c>
      <c r="C1081" t="s">
        <v>60</v>
      </c>
      <c r="D1081" s="32" t="b">
        <v>0</v>
      </c>
    </row>
    <row r="1082" spans="1:4" x14ac:dyDescent="0.35">
      <c r="A1082" t="s">
        <v>1133</v>
      </c>
      <c r="C1082" t="s">
        <v>60</v>
      </c>
      <c r="D1082" s="32" t="b">
        <v>0</v>
      </c>
    </row>
    <row r="1083" spans="1:4" x14ac:dyDescent="0.35">
      <c r="A1083" t="s">
        <v>1134</v>
      </c>
      <c r="C1083" t="s">
        <v>60</v>
      </c>
      <c r="D1083" s="32" t="b">
        <v>0</v>
      </c>
    </row>
    <row r="1084" spans="1:4" x14ac:dyDescent="0.35">
      <c r="A1084" t="s">
        <v>1135</v>
      </c>
      <c r="C1084" t="s">
        <v>62</v>
      </c>
      <c r="D1084" s="32" t="b">
        <v>0</v>
      </c>
    </row>
    <row r="1085" spans="1:4" x14ac:dyDescent="0.35">
      <c r="A1085" t="s">
        <v>1136</v>
      </c>
      <c r="C1085" t="s">
        <v>61</v>
      </c>
      <c r="D1085" s="32" t="b">
        <v>0</v>
      </c>
    </row>
    <row r="1086" spans="1:4" x14ac:dyDescent="0.35">
      <c r="A1086" t="s">
        <v>241</v>
      </c>
      <c r="C1086" t="s">
        <v>60</v>
      </c>
      <c r="D1086" s="32" t="b">
        <v>1</v>
      </c>
    </row>
    <row r="1087" spans="1:4" x14ac:dyDescent="0.35">
      <c r="A1087" t="s">
        <v>1137</v>
      </c>
      <c r="C1087" t="s">
        <v>60</v>
      </c>
      <c r="D1087" s="32" t="b">
        <v>0</v>
      </c>
    </row>
    <row r="1088" spans="1:4" x14ac:dyDescent="0.35">
      <c r="A1088" t="s">
        <v>1823</v>
      </c>
      <c r="C1088" t="s">
        <v>63</v>
      </c>
      <c r="D1088" s="32" t="b">
        <v>1</v>
      </c>
    </row>
    <row r="1089" spans="1:4" x14ac:dyDescent="0.35">
      <c r="A1089" t="s">
        <v>370</v>
      </c>
      <c r="C1089" t="s">
        <v>60</v>
      </c>
      <c r="D1089" s="32" t="b">
        <v>1</v>
      </c>
    </row>
    <row r="1090" spans="1:4" x14ac:dyDescent="0.35">
      <c r="A1090" t="s">
        <v>391</v>
      </c>
      <c r="C1090" t="s">
        <v>61</v>
      </c>
      <c r="D1090" s="32" t="b">
        <v>1</v>
      </c>
    </row>
    <row r="1091" spans="1:4" x14ac:dyDescent="0.35">
      <c r="A1091" t="s">
        <v>1759</v>
      </c>
      <c r="C1091" t="s">
        <v>60</v>
      </c>
      <c r="D1091" s="32" t="b">
        <v>1</v>
      </c>
    </row>
    <row r="1092" spans="1:4" x14ac:dyDescent="0.35">
      <c r="A1092" t="s">
        <v>9</v>
      </c>
      <c r="C1092" t="s">
        <v>61</v>
      </c>
      <c r="D1092" s="32" t="b">
        <v>1</v>
      </c>
    </row>
    <row r="1093" spans="1:4" x14ac:dyDescent="0.35">
      <c r="A1093" t="s">
        <v>363</v>
      </c>
      <c r="C1093" t="s">
        <v>60</v>
      </c>
      <c r="D1093" s="32" t="b">
        <v>1</v>
      </c>
    </row>
    <row r="1094" spans="1:4" x14ac:dyDescent="0.35">
      <c r="A1094" t="s">
        <v>183</v>
      </c>
      <c r="C1094" t="s">
        <v>61</v>
      </c>
      <c r="D1094" s="32" t="b">
        <v>1</v>
      </c>
    </row>
    <row r="1095" spans="1:4" x14ac:dyDescent="0.35">
      <c r="A1095" t="s">
        <v>425</v>
      </c>
      <c r="B1095" t="s">
        <v>798</v>
      </c>
      <c r="C1095" t="s">
        <v>61</v>
      </c>
      <c r="D1095" s="32" t="b">
        <v>1</v>
      </c>
    </row>
    <row r="1096" spans="1:4" x14ac:dyDescent="0.35">
      <c r="A1096" t="s">
        <v>490</v>
      </c>
      <c r="C1096" t="s">
        <v>61</v>
      </c>
      <c r="D1096" s="32" t="b">
        <v>1</v>
      </c>
    </row>
    <row r="1097" spans="1:4" x14ac:dyDescent="0.35">
      <c r="A1097" t="s">
        <v>1138</v>
      </c>
      <c r="C1097" t="s">
        <v>60</v>
      </c>
      <c r="D1097" s="32" t="b">
        <v>0</v>
      </c>
    </row>
    <row r="1098" spans="1:4" x14ac:dyDescent="0.35">
      <c r="A1098" t="s">
        <v>1802</v>
      </c>
      <c r="C1098" t="s">
        <v>62</v>
      </c>
      <c r="D1098" s="32" t="b">
        <v>0</v>
      </c>
    </row>
    <row r="1099" spans="1:4" x14ac:dyDescent="0.35">
      <c r="A1099" t="s">
        <v>1139</v>
      </c>
      <c r="C1099" t="s">
        <v>60</v>
      </c>
      <c r="D1099" s="32" t="b">
        <v>0</v>
      </c>
    </row>
    <row r="1100" spans="1:4" x14ac:dyDescent="0.35">
      <c r="A1100" t="s">
        <v>1849</v>
      </c>
      <c r="C1100" t="s">
        <v>62</v>
      </c>
      <c r="D1100" s="32" t="s">
        <v>1830</v>
      </c>
    </row>
    <row r="1101" spans="1:4" x14ac:dyDescent="0.35">
      <c r="A1101" t="s">
        <v>68</v>
      </c>
      <c r="C1101" t="s">
        <v>61</v>
      </c>
      <c r="D1101" s="32" t="b">
        <v>1</v>
      </c>
    </row>
    <row r="1102" spans="1:4" x14ac:dyDescent="0.35">
      <c r="A1102" t="s">
        <v>1627</v>
      </c>
      <c r="C1102" t="s">
        <v>61</v>
      </c>
      <c r="D1102" s="32" t="b">
        <v>0</v>
      </c>
    </row>
    <row r="1103" spans="1:4" x14ac:dyDescent="0.35">
      <c r="A1103" t="s">
        <v>1140</v>
      </c>
      <c r="C1103" t="s">
        <v>60</v>
      </c>
      <c r="D1103" s="32" t="b">
        <v>0</v>
      </c>
    </row>
    <row r="1104" spans="1:4" x14ac:dyDescent="0.35">
      <c r="A1104" t="s">
        <v>464</v>
      </c>
      <c r="C1104" t="s">
        <v>60</v>
      </c>
      <c r="D1104" s="32" t="b">
        <v>1</v>
      </c>
    </row>
    <row r="1105" spans="1:4" x14ac:dyDescent="0.35">
      <c r="A1105" t="s">
        <v>481</v>
      </c>
      <c r="C1105" t="s">
        <v>60</v>
      </c>
      <c r="D1105" s="32" t="b">
        <v>1</v>
      </c>
    </row>
    <row r="1106" spans="1:4" x14ac:dyDescent="0.35">
      <c r="A1106" t="s">
        <v>67</v>
      </c>
      <c r="C1106" t="s">
        <v>60</v>
      </c>
      <c r="D1106" s="32" t="b">
        <v>0</v>
      </c>
    </row>
    <row r="1107" spans="1:4" x14ac:dyDescent="0.35">
      <c r="A1107" t="s">
        <v>574</v>
      </c>
      <c r="C1107" t="s">
        <v>60</v>
      </c>
      <c r="D1107" s="32" t="b">
        <v>1</v>
      </c>
    </row>
    <row r="1108" spans="1:4" x14ac:dyDescent="0.35">
      <c r="A1108" t="s">
        <v>1750</v>
      </c>
      <c r="C1108" t="s">
        <v>60</v>
      </c>
      <c r="D1108" s="32" t="b">
        <v>1</v>
      </c>
    </row>
    <row r="1109" spans="1:4" x14ac:dyDescent="0.35">
      <c r="A1109" t="s">
        <v>196</v>
      </c>
      <c r="C1109" t="s">
        <v>61</v>
      </c>
      <c r="D1109" s="32" t="b">
        <v>1</v>
      </c>
    </row>
    <row r="1110" spans="1:4" x14ac:dyDescent="0.35">
      <c r="A1110" t="s">
        <v>480</v>
      </c>
      <c r="C1110" t="s">
        <v>60</v>
      </c>
      <c r="D1110" s="32" t="b">
        <v>1</v>
      </c>
    </row>
    <row r="1111" spans="1:4" x14ac:dyDescent="0.35">
      <c r="A1111" t="s">
        <v>1141</v>
      </c>
      <c r="C1111" t="s">
        <v>62</v>
      </c>
      <c r="D1111" s="32" t="b">
        <v>0</v>
      </c>
    </row>
    <row r="1112" spans="1:4" x14ac:dyDescent="0.35">
      <c r="A1112" t="s">
        <v>1142</v>
      </c>
      <c r="C1112" t="s">
        <v>61</v>
      </c>
      <c r="D1112" s="32" t="b">
        <v>0</v>
      </c>
    </row>
    <row r="1113" spans="1:4" x14ac:dyDescent="0.35">
      <c r="A1113" t="s">
        <v>441</v>
      </c>
      <c r="C1113" t="s">
        <v>61</v>
      </c>
      <c r="D1113" s="32" t="b">
        <v>1</v>
      </c>
    </row>
    <row r="1114" spans="1:4" x14ac:dyDescent="0.35">
      <c r="A1114" t="s">
        <v>259</v>
      </c>
      <c r="C1114" t="s">
        <v>60</v>
      </c>
      <c r="D1114" s="32" t="b">
        <v>1</v>
      </c>
    </row>
    <row r="1115" spans="1:4" x14ac:dyDescent="0.35">
      <c r="A1115" t="s">
        <v>1821</v>
      </c>
      <c r="C1115" t="s">
        <v>60</v>
      </c>
      <c r="D1115" s="32" t="b">
        <v>1</v>
      </c>
    </row>
    <row r="1116" spans="1:4" x14ac:dyDescent="0.35">
      <c r="A1116" t="s">
        <v>1143</v>
      </c>
      <c r="C1116" t="s">
        <v>60</v>
      </c>
      <c r="D1116" s="32" t="b">
        <v>0</v>
      </c>
    </row>
    <row r="1117" spans="1:4" x14ac:dyDescent="0.35">
      <c r="A1117" t="s">
        <v>228</v>
      </c>
      <c r="B1117" t="s">
        <v>550</v>
      </c>
      <c r="C1117" t="s">
        <v>60</v>
      </c>
      <c r="D1117" s="32" t="b">
        <v>1</v>
      </c>
    </row>
    <row r="1118" spans="1:4" x14ac:dyDescent="0.35">
      <c r="A1118" t="s">
        <v>283</v>
      </c>
      <c r="C1118" t="s">
        <v>60</v>
      </c>
      <c r="D1118" s="32" t="b">
        <v>1</v>
      </c>
    </row>
    <row r="1119" spans="1:4" x14ac:dyDescent="0.35">
      <c r="A1119" t="s">
        <v>248</v>
      </c>
      <c r="C1119" t="s">
        <v>60</v>
      </c>
      <c r="D1119" s="32" t="b">
        <v>1</v>
      </c>
    </row>
    <row r="1120" spans="1:4" x14ac:dyDescent="0.35">
      <c r="A1120" t="s">
        <v>1144</v>
      </c>
      <c r="C1120" t="s">
        <v>60</v>
      </c>
      <c r="D1120" s="32" t="b">
        <v>0</v>
      </c>
    </row>
    <row r="1121" spans="1:4" x14ac:dyDescent="0.35">
      <c r="A1121" t="s">
        <v>1145</v>
      </c>
      <c r="C1121" t="s">
        <v>60</v>
      </c>
      <c r="D1121" s="32" t="b">
        <v>0</v>
      </c>
    </row>
    <row r="1122" spans="1:4" x14ac:dyDescent="0.35">
      <c r="A1122" t="s">
        <v>1146</v>
      </c>
      <c r="C1122" t="s">
        <v>60</v>
      </c>
      <c r="D1122" s="32" t="b">
        <v>0</v>
      </c>
    </row>
    <row r="1123" spans="1:4" x14ac:dyDescent="0.35">
      <c r="A1123" t="s">
        <v>289</v>
      </c>
      <c r="C1123" t="s">
        <v>60</v>
      </c>
      <c r="D1123" s="32" t="b">
        <v>1</v>
      </c>
    </row>
    <row r="1124" spans="1:4" x14ac:dyDescent="0.35">
      <c r="A1124" t="s">
        <v>1861</v>
      </c>
      <c r="C1124" t="s">
        <v>60</v>
      </c>
      <c r="D1124" s="32" t="s">
        <v>1830</v>
      </c>
    </row>
    <row r="1125" spans="1:4" x14ac:dyDescent="0.35">
      <c r="A1125" t="s">
        <v>1862</v>
      </c>
      <c r="C1125" t="s">
        <v>60</v>
      </c>
      <c r="D1125" s="32" t="s">
        <v>1830</v>
      </c>
    </row>
    <row r="1126" spans="1:4" x14ac:dyDescent="0.35">
      <c r="A1126" t="s">
        <v>1716</v>
      </c>
      <c r="C1126" t="s">
        <v>60</v>
      </c>
      <c r="D1126" s="32" t="b">
        <v>0</v>
      </c>
    </row>
    <row r="1127" spans="1:4" x14ac:dyDescent="0.35">
      <c r="A1127" t="s">
        <v>519</v>
      </c>
      <c r="C1127" t="s">
        <v>60</v>
      </c>
      <c r="D1127" s="32" t="b">
        <v>1</v>
      </c>
    </row>
    <row r="1128" spans="1:4" x14ac:dyDescent="0.35">
      <c r="A1128" t="s">
        <v>1628</v>
      </c>
      <c r="C1128" t="s">
        <v>60</v>
      </c>
      <c r="D1128" s="32" t="b">
        <v>0</v>
      </c>
    </row>
    <row r="1129" spans="1:4" x14ac:dyDescent="0.35">
      <c r="A1129" t="s">
        <v>1147</v>
      </c>
      <c r="C1129" t="s">
        <v>60</v>
      </c>
      <c r="D1129" s="32" t="b">
        <v>0</v>
      </c>
    </row>
    <row r="1130" spans="1:4" x14ac:dyDescent="0.35">
      <c r="A1130" t="s">
        <v>294</v>
      </c>
      <c r="C1130" t="s">
        <v>60</v>
      </c>
      <c r="D1130" s="32" t="b">
        <v>1</v>
      </c>
    </row>
    <row r="1131" spans="1:4" x14ac:dyDescent="0.35">
      <c r="A1131" t="s">
        <v>1148</v>
      </c>
      <c r="C1131" t="s">
        <v>60</v>
      </c>
      <c r="D1131" s="32" t="b">
        <v>0</v>
      </c>
    </row>
    <row r="1132" spans="1:4" x14ac:dyDescent="0.35">
      <c r="A1132" t="s">
        <v>1149</v>
      </c>
      <c r="C1132" t="s">
        <v>61</v>
      </c>
      <c r="D1132" s="32" t="b">
        <v>0</v>
      </c>
    </row>
    <row r="1133" spans="1:4" x14ac:dyDescent="0.35">
      <c r="A1133" t="s">
        <v>1150</v>
      </c>
      <c r="C1133" t="s">
        <v>61</v>
      </c>
      <c r="D1133" s="32" t="b">
        <v>0</v>
      </c>
    </row>
    <row r="1134" spans="1:4" x14ac:dyDescent="0.35">
      <c r="A1134" t="s">
        <v>233</v>
      </c>
      <c r="C1134" t="s">
        <v>61</v>
      </c>
      <c r="D1134" s="32" t="b">
        <v>1</v>
      </c>
    </row>
    <row r="1135" spans="1:4" x14ac:dyDescent="0.35">
      <c r="A1135" t="s">
        <v>1151</v>
      </c>
      <c r="C1135" t="s">
        <v>63</v>
      </c>
      <c r="D1135" s="32" t="b">
        <v>0</v>
      </c>
    </row>
    <row r="1136" spans="1:4" x14ac:dyDescent="0.35">
      <c r="A1136" t="s">
        <v>443</v>
      </c>
      <c r="C1136" t="s">
        <v>61</v>
      </c>
      <c r="D1136" s="32" t="b">
        <v>1</v>
      </c>
    </row>
    <row r="1137" spans="1:4" x14ac:dyDescent="0.35">
      <c r="A1137" t="s">
        <v>333</v>
      </c>
      <c r="C1137" t="s">
        <v>61</v>
      </c>
      <c r="D1137" s="32" t="b">
        <v>1</v>
      </c>
    </row>
    <row r="1138" spans="1:4" x14ac:dyDescent="0.35">
      <c r="A1138" t="s">
        <v>1152</v>
      </c>
      <c r="C1138" t="s">
        <v>61</v>
      </c>
      <c r="D1138" s="32" t="b">
        <v>0</v>
      </c>
    </row>
    <row r="1139" spans="1:4" x14ac:dyDescent="0.35">
      <c r="A1139" t="s">
        <v>1153</v>
      </c>
      <c r="C1139" t="s">
        <v>61</v>
      </c>
      <c r="D1139" s="32" t="b">
        <v>0</v>
      </c>
    </row>
    <row r="1140" spans="1:4" x14ac:dyDescent="0.35">
      <c r="A1140" t="s">
        <v>1154</v>
      </c>
      <c r="C1140" t="s">
        <v>61</v>
      </c>
      <c r="D1140" s="32" t="b">
        <v>0</v>
      </c>
    </row>
    <row r="1141" spans="1:4" x14ac:dyDescent="0.35">
      <c r="A1141" t="s">
        <v>1685</v>
      </c>
      <c r="C1141" t="s">
        <v>61</v>
      </c>
      <c r="D1141" s="32" t="b">
        <v>0</v>
      </c>
    </row>
    <row r="1142" spans="1:4" x14ac:dyDescent="0.35">
      <c r="A1142" t="s">
        <v>1155</v>
      </c>
      <c r="C1142" t="s">
        <v>61</v>
      </c>
      <c r="D1142" s="32" t="b">
        <v>0</v>
      </c>
    </row>
    <row r="1143" spans="1:4" x14ac:dyDescent="0.35">
      <c r="A1143" t="s">
        <v>1156</v>
      </c>
      <c r="C1143" t="s">
        <v>61</v>
      </c>
      <c r="D1143" s="32" t="b">
        <v>0</v>
      </c>
    </row>
    <row r="1144" spans="1:4" x14ac:dyDescent="0.35">
      <c r="A1144" t="s">
        <v>1157</v>
      </c>
      <c r="C1144" t="s">
        <v>61</v>
      </c>
      <c r="D1144" s="32" t="b">
        <v>0</v>
      </c>
    </row>
    <row r="1145" spans="1:4" x14ac:dyDescent="0.35">
      <c r="A1145" t="s">
        <v>1158</v>
      </c>
      <c r="C1145" t="s">
        <v>61</v>
      </c>
      <c r="D1145" s="32" t="b">
        <v>0</v>
      </c>
    </row>
    <row r="1146" spans="1:4" x14ac:dyDescent="0.35">
      <c r="A1146" t="s">
        <v>1159</v>
      </c>
      <c r="C1146" t="s">
        <v>61</v>
      </c>
      <c r="D1146" s="32" t="b">
        <v>0</v>
      </c>
    </row>
    <row r="1147" spans="1:4" x14ac:dyDescent="0.35">
      <c r="A1147" t="s">
        <v>1160</v>
      </c>
      <c r="C1147" t="s">
        <v>61</v>
      </c>
      <c r="D1147" s="32" t="b">
        <v>0</v>
      </c>
    </row>
    <row r="1148" spans="1:4" x14ac:dyDescent="0.35">
      <c r="A1148" t="s">
        <v>1161</v>
      </c>
      <c r="C1148" t="s">
        <v>61</v>
      </c>
      <c r="D1148" s="32" t="b">
        <v>0</v>
      </c>
    </row>
    <row r="1149" spans="1:4" x14ac:dyDescent="0.35">
      <c r="A1149" t="s">
        <v>1162</v>
      </c>
      <c r="C1149" t="s">
        <v>61</v>
      </c>
      <c r="D1149" s="32" t="b">
        <v>0</v>
      </c>
    </row>
    <row r="1150" spans="1:4" x14ac:dyDescent="0.35">
      <c r="A1150" t="s">
        <v>1648</v>
      </c>
      <c r="C1150" t="s">
        <v>61</v>
      </c>
      <c r="D1150" s="32" t="b">
        <v>0</v>
      </c>
    </row>
    <row r="1151" spans="1:4" x14ac:dyDescent="0.35">
      <c r="A1151" t="s">
        <v>1163</v>
      </c>
      <c r="C1151" t="s">
        <v>61</v>
      </c>
      <c r="D1151" s="32" t="b">
        <v>0</v>
      </c>
    </row>
    <row r="1152" spans="1:4" x14ac:dyDescent="0.35">
      <c r="A1152" t="s">
        <v>1164</v>
      </c>
      <c r="C1152" t="s">
        <v>61</v>
      </c>
      <c r="D1152" s="32" t="b">
        <v>0</v>
      </c>
    </row>
    <row r="1153" spans="1:4" x14ac:dyDescent="0.35">
      <c r="A1153" t="s">
        <v>1728</v>
      </c>
      <c r="C1153" t="s">
        <v>60</v>
      </c>
      <c r="D1153" s="32" t="b">
        <v>0</v>
      </c>
    </row>
    <row r="1154" spans="1:4" x14ac:dyDescent="0.35">
      <c r="A1154" t="s">
        <v>1757</v>
      </c>
      <c r="C1154" t="s">
        <v>62</v>
      </c>
      <c r="D1154" s="32" t="b">
        <v>0</v>
      </c>
    </row>
    <row r="1155" spans="1:4" x14ac:dyDescent="0.35">
      <c r="A1155" t="s">
        <v>1165</v>
      </c>
      <c r="C1155" t="s">
        <v>61</v>
      </c>
      <c r="D1155" s="32" t="b">
        <v>0</v>
      </c>
    </row>
    <row r="1156" spans="1:4" x14ac:dyDescent="0.35">
      <c r="A1156" t="s">
        <v>1166</v>
      </c>
      <c r="C1156" t="s">
        <v>60</v>
      </c>
      <c r="D1156" s="32" t="b">
        <v>0</v>
      </c>
    </row>
    <row r="1157" spans="1:4" x14ac:dyDescent="0.35">
      <c r="A1157" t="s">
        <v>1167</v>
      </c>
      <c r="C1157" t="s">
        <v>60</v>
      </c>
      <c r="D1157" s="32" t="b">
        <v>0</v>
      </c>
    </row>
    <row r="1158" spans="1:4" x14ac:dyDescent="0.35">
      <c r="A1158" t="s">
        <v>1168</v>
      </c>
      <c r="C1158" t="s">
        <v>60</v>
      </c>
      <c r="D1158" s="32" t="b">
        <v>0</v>
      </c>
    </row>
    <row r="1159" spans="1:4" x14ac:dyDescent="0.35">
      <c r="A1159" t="s">
        <v>1169</v>
      </c>
      <c r="C1159" t="s">
        <v>60</v>
      </c>
      <c r="D1159" s="32" t="b">
        <v>0</v>
      </c>
    </row>
    <row r="1160" spans="1:4" x14ac:dyDescent="0.35">
      <c r="A1160" t="s">
        <v>1753</v>
      </c>
      <c r="C1160" t="s">
        <v>60</v>
      </c>
      <c r="D1160" s="32" t="b">
        <v>0</v>
      </c>
    </row>
    <row r="1161" spans="1:4" x14ac:dyDescent="0.35">
      <c r="A1161" t="s">
        <v>1170</v>
      </c>
      <c r="C1161" t="s">
        <v>60</v>
      </c>
      <c r="D1161" s="32" t="b">
        <v>0</v>
      </c>
    </row>
    <row r="1162" spans="1:4" x14ac:dyDescent="0.35">
      <c r="A1162" t="s">
        <v>1171</v>
      </c>
      <c r="C1162" t="s">
        <v>60</v>
      </c>
      <c r="D1162" s="32" t="b">
        <v>0</v>
      </c>
    </row>
    <row r="1163" spans="1:4" x14ac:dyDescent="0.35">
      <c r="A1163" t="s">
        <v>1172</v>
      </c>
      <c r="C1163" t="s">
        <v>60</v>
      </c>
      <c r="D1163" s="32" t="b">
        <v>0</v>
      </c>
    </row>
    <row r="1164" spans="1:4" x14ac:dyDescent="0.35">
      <c r="A1164" t="s">
        <v>1173</v>
      </c>
      <c r="C1164" t="s">
        <v>63</v>
      </c>
      <c r="D1164" s="32" t="b">
        <v>0</v>
      </c>
    </row>
    <row r="1165" spans="1:4" x14ac:dyDescent="0.35">
      <c r="A1165" t="s">
        <v>1174</v>
      </c>
      <c r="C1165" t="s">
        <v>60</v>
      </c>
      <c r="D1165" s="32" t="b">
        <v>0</v>
      </c>
    </row>
    <row r="1166" spans="1:4" x14ac:dyDescent="0.35">
      <c r="A1166" t="s">
        <v>1175</v>
      </c>
      <c r="C1166" t="s">
        <v>62</v>
      </c>
      <c r="D1166" s="32" t="b">
        <v>0</v>
      </c>
    </row>
    <row r="1167" spans="1:4" x14ac:dyDescent="0.35">
      <c r="A1167" t="s">
        <v>1176</v>
      </c>
      <c r="C1167" t="s">
        <v>62</v>
      </c>
      <c r="D1167" s="32" t="b">
        <v>0</v>
      </c>
    </row>
    <row r="1168" spans="1:4" x14ac:dyDescent="0.35">
      <c r="A1168" t="s">
        <v>1177</v>
      </c>
      <c r="C1168" t="s">
        <v>62</v>
      </c>
      <c r="D1168" s="32" t="b">
        <v>0</v>
      </c>
    </row>
    <row r="1169" spans="1:4" x14ac:dyDescent="0.35">
      <c r="A1169" t="s">
        <v>1178</v>
      </c>
      <c r="C1169" t="s">
        <v>62</v>
      </c>
      <c r="D1169" s="32" t="b">
        <v>0</v>
      </c>
    </row>
    <row r="1170" spans="1:4" x14ac:dyDescent="0.35">
      <c r="A1170" t="s">
        <v>1179</v>
      </c>
      <c r="C1170" t="s">
        <v>62</v>
      </c>
      <c r="D1170" s="32" t="b">
        <v>0</v>
      </c>
    </row>
    <row r="1171" spans="1:4" x14ac:dyDescent="0.35">
      <c r="A1171" t="s">
        <v>1180</v>
      </c>
      <c r="C1171" t="s">
        <v>62</v>
      </c>
      <c r="D1171" s="32" t="b">
        <v>0</v>
      </c>
    </row>
    <row r="1172" spans="1:4" x14ac:dyDescent="0.35">
      <c r="A1172" t="s">
        <v>21</v>
      </c>
      <c r="C1172" t="s">
        <v>61</v>
      </c>
      <c r="D1172" s="32" t="b">
        <v>1</v>
      </c>
    </row>
    <row r="1173" spans="1:4" x14ac:dyDescent="0.35">
      <c r="A1173" t="s">
        <v>31</v>
      </c>
      <c r="B1173" t="s">
        <v>551</v>
      </c>
      <c r="C1173" t="s">
        <v>60</v>
      </c>
      <c r="D1173" s="32" t="b">
        <v>1</v>
      </c>
    </row>
    <row r="1174" spans="1:4" x14ac:dyDescent="0.35">
      <c r="A1174" t="s">
        <v>7</v>
      </c>
      <c r="C1174" t="s">
        <v>60</v>
      </c>
      <c r="D1174" s="32" t="b">
        <v>1</v>
      </c>
    </row>
    <row r="1175" spans="1:4" x14ac:dyDescent="0.35">
      <c r="A1175" t="s">
        <v>371</v>
      </c>
      <c r="C1175" t="s">
        <v>61</v>
      </c>
      <c r="D1175" s="32" t="b">
        <v>1</v>
      </c>
    </row>
    <row r="1176" spans="1:4" x14ac:dyDescent="0.35">
      <c r="A1176" t="s">
        <v>115</v>
      </c>
      <c r="C1176" t="s">
        <v>60</v>
      </c>
      <c r="D1176" s="32" t="b">
        <v>1</v>
      </c>
    </row>
    <row r="1177" spans="1:4" x14ac:dyDescent="0.35">
      <c r="A1177" t="s">
        <v>368</v>
      </c>
      <c r="C1177" t="s">
        <v>61</v>
      </c>
      <c r="D1177" s="32" t="b">
        <v>1</v>
      </c>
    </row>
    <row r="1178" spans="1:4" x14ac:dyDescent="0.35">
      <c r="A1178" t="s">
        <v>89</v>
      </c>
      <c r="C1178" t="s">
        <v>61</v>
      </c>
      <c r="D1178" s="32" t="b">
        <v>1</v>
      </c>
    </row>
    <row r="1179" spans="1:4" x14ac:dyDescent="0.35">
      <c r="A1179" t="s">
        <v>404</v>
      </c>
      <c r="B1179" t="s">
        <v>552</v>
      </c>
      <c r="C1179" t="s">
        <v>60</v>
      </c>
      <c r="D1179" s="32" t="b">
        <v>1</v>
      </c>
    </row>
    <row r="1180" spans="1:4" x14ac:dyDescent="0.35">
      <c r="A1180" t="s">
        <v>1181</v>
      </c>
      <c r="C1180" t="s">
        <v>61</v>
      </c>
      <c r="D1180" s="32" t="b">
        <v>1</v>
      </c>
    </row>
    <row r="1181" spans="1:4" x14ac:dyDescent="0.35">
      <c r="A1181" t="s">
        <v>1182</v>
      </c>
      <c r="C1181" t="s">
        <v>60</v>
      </c>
      <c r="D1181" s="32" t="b">
        <v>1</v>
      </c>
    </row>
    <row r="1182" spans="1:4" x14ac:dyDescent="0.35">
      <c r="A1182" t="s">
        <v>1183</v>
      </c>
      <c r="C1182" t="s">
        <v>60</v>
      </c>
      <c r="D1182" s="32" t="b">
        <v>1</v>
      </c>
    </row>
    <row r="1183" spans="1:4" x14ac:dyDescent="0.35">
      <c r="A1183" t="s">
        <v>483</v>
      </c>
      <c r="C1183" t="s">
        <v>61</v>
      </c>
      <c r="D1183" s="32" t="b">
        <v>1</v>
      </c>
    </row>
    <row r="1184" spans="1:4" x14ac:dyDescent="0.35">
      <c r="A1184" t="s">
        <v>1771</v>
      </c>
      <c r="C1184" t="s">
        <v>60</v>
      </c>
      <c r="D1184" s="32" t="b">
        <v>1</v>
      </c>
    </row>
    <row r="1185" spans="1:4" x14ac:dyDescent="0.35">
      <c r="A1185" t="s">
        <v>290</v>
      </c>
      <c r="B1185" t="s">
        <v>553</v>
      </c>
      <c r="C1185" t="s">
        <v>60</v>
      </c>
      <c r="D1185" s="32" t="b">
        <v>1</v>
      </c>
    </row>
    <row r="1186" spans="1:4" x14ac:dyDescent="0.35">
      <c r="A1186" t="s">
        <v>238</v>
      </c>
      <c r="C1186" t="s">
        <v>61</v>
      </c>
      <c r="D1186" s="32" t="b">
        <v>1</v>
      </c>
    </row>
    <row r="1187" spans="1:4" x14ac:dyDescent="0.35">
      <c r="A1187" t="s">
        <v>11</v>
      </c>
      <c r="C1187" t="s">
        <v>61</v>
      </c>
      <c r="D1187" s="32" t="b">
        <v>1</v>
      </c>
    </row>
    <row r="1188" spans="1:4" x14ac:dyDescent="0.35">
      <c r="A1188" t="s">
        <v>195</v>
      </c>
      <c r="C1188" t="s">
        <v>60</v>
      </c>
      <c r="D1188" s="32" t="b">
        <v>1</v>
      </c>
    </row>
    <row r="1189" spans="1:4" x14ac:dyDescent="0.35">
      <c r="A1189" t="s">
        <v>1691</v>
      </c>
      <c r="C1189" t="s">
        <v>60</v>
      </c>
      <c r="D1189" s="32" t="b">
        <v>0</v>
      </c>
    </row>
    <row r="1190" spans="1:4" x14ac:dyDescent="0.35">
      <c r="A1190" t="s">
        <v>1693</v>
      </c>
      <c r="C1190" t="s">
        <v>61</v>
      </c>
      <c r="D1190" s="32" t="b">
        <v>0</v>
      </c>
    </row>
    <row r="1191" spans="1:4" x14ac:dyDescent="0.35">
      <c r="A1191" t="s">
        <v>1696</v>
      </c>
      <c r="C1191" t="s">
        <v>60</v>
      </c>
      <c r="D1191" s="32" t="b">
        <v>0</v>
      </c>
    </row>
    <row r="1192" spans="1:4" x14ac:dyDescent="0.35">
      <c r="A1192" t="s">
        <v>1843</v>
      </c>
      <c r="C1192" t="s">
        <v>62</v>
      </c>
      <c r="D1192" s="32" t="s">
        <v>1830</v>
      </c>
    </row>
    <row r="1193" spans="1:4" x14ac:dyDescent="0.35">
      <c r="A1193" t="s">
        <v>1853</v>
      </c>
      <c r="C1193" t="s">
        <v>60</v>
      </c>
      <c r="D1193" s="32" t="s">
        <v>1830</v>
      </c>
    </row>
    <row r="1194" spans="1:4" x14ac:dyDescent="0.35">
      <c r="A1194" t="s">
        <v>1863</v>
      </c>
      <c r="C1194" t="s">
        <v>60</v>
      </c>
      <c r="D1194" s="32" t="s">
        <v>1830</v>
      </c>
    </row>
    <row r="1195" spans="1:4" x14ac:dyDescent="0.35">
      <c r="A1195" t="s">
        <v>387</v>
      </c>
      <c r="C1195" t="s">
        <v>61</v>
      </c>
      <c r="D1195" s="32" t="b">
        <v>1</v>
      </c>
    </row>
    <row r="1196" spans="1:4" x14ac:dyDescent="0.35">
      <c r="A1196" t="s">
        <v>526</v>
      </c>
      <c r="C1196" t="s">
        <v>60</v>
      </c>
      <c r="D1196" s="32" t="b">
        <v>1</v>
      </c>
    </row>
    <row r="1197" spans="1:4" x14ac:dyDescent="0.35">
      <c r="A1197" t="s">
        <v>319</v>
      </c>
      <c r="B1197" t="s">
        <v>554</v>
      </c>
      <c r="C1197" t="s">
        <v>60</v>
      </c>
      <c r="D1197" s="32" t="b">
        <v>1</v>
      </c>
    </row>
    <row r="1198" spans="1:4" x14ac:dyDescent="0.35">
      <c r="A1198" t="s">
        <v>8</v>
      </c>
      <c r="C1198" t="s">
        <v>61</v>
      </c>
      <c r="D1198" s="32" t="b">
        <v>1</v>
      </c>
    </row>
    <row r="1199" spans="1:4" x14ac:dyDescent="0.35">
      <c r="A1199" t="s">
        <v>1184</v>
      </c>
      <c r="C1199" t="s">
        <v>62</v>
      </c>
      <c r="D1199" s="32" t="b">
        <v>0</v>
      </c>
    </row>
    <row r="1200" spans="1:4" x14ac:dyDescent="0.35">
      <c r="A1200" t="s">
        <v>1185</v>
      </c>
      <c r="C1200" t="s">
        <v>62</v>
      </c>
      <c r="D1200" s="32" t="b">
        <v>0</v>
      </c>
    </row>
    <row r="1201" spans="1:4" x14ac:dyDescent="0.35">
      <c r="A1201" t="s">
        <v>1186</v>
      </c>
      <c r="C1201" t="s">
        <v>60</v>
      </c>
      <c r="D1201" s="32" t="b">
        <v>0</v>
      </c>
    </row>
    <row r="1202" spans="1:4" x14ac:dyDescent="0.35">
      <c r="A1202" t="s">
        <v>1187</v>
      </c>
      <c r="C1202" t="s">
        <v>62</v>
      </c>
      <c r="D1202" s="32" t="b">
        <v>0</v>
      </c>
    </row>
    <row r="1203" spans="1:4" x14ac:dyDescent="0.35">
      <c r="A1203" t="s">
        <v>1836</v>
      </c>
      <c r="C1203" t="s">
        <v>62</v>
      </c>
      <c r="D1203" s="32" t="s">
        <v>1830</v>
      </c>
    </row>
    <row r="1204" spans="1:4" x14ac:dyDescent="0.35">
      <c r="A1204" t="s">
        <v>1839</v>
      </c>
      <c r="C1204" t="s">
        <v>62</v>
      </c>
      <c r="D1204" s="32" t="s">
        <v>1830</v>
      </c>
    </row>
    <row r="1205" spans="1:4" x14ac:dyDescent="0.35">
      <c r="A1205" t="s">
        <v>1852</v>
      </c>
      <c r="C1205" t="s">
        <v>60</v>
      </c>
      <c r="D1205" s="32" t="s">
        <v>1830</v>
      </c>
    </row>
    <row r="1206" spans="1:4" x14ac:dyDescent="0.35">
      <c r="A1206" t="s">
        <v>1188</v>
      </c>
      <c r="C1206" t="s">
        <v>60</v>
      </c>
      <c r="D1206" s="32" t="b">
        <v>0</v>
      </c>
    </row>
    <row r="1207" spans="1:4" x14ac:dyDescent="0.35">
      <c r="A1207" t="s">
        <v>1189</v>
      </c>
      <c r="C1207" t="s">
        <v>60</v>
      </c>
      <c r="D1207" s="32" t="b">
        <v>0</v>
      </c>
    </row>
    <row r="1208" spans="1:4" x14ac:dyDescent="0.35">
      <c r="A1208" t="s">
        <v>1190</v>
      </c>
      <c r="C1208" t="s">
        <v>60</v>
      </c>
      <c r="D1208" s="32" t="b">
        <v>0</v>
      </c>
    </row>
    <row r="1209" spans="1:4" x14ac:dyDescent="0.35">
      <c r="A1209" t="s">
        <v>1191</v>
      </c>
      <c r="C1209" t="s">
        <v>60</v>
      </c>
      <c r="D1209" s="32" t="b">
        <v>0</v>
      </c>
    </row>
    <row r="1210" spans="1:4" x14ac:dyDescent="0.35">
      <c r="A1210" t="s">
        <v>1192</v>
      </c>
      <c r="C1210" t="s">
        <v>60</v>
      </c>
      <c r="D1210" s="32" t="b">
        <v>0</v>
      </c>
    </row>
    <row r="1211" spans="1:4" x14ac:dyDescent="0.35">
      <c r="A1211" t="s">
        <v>1193</v>
      </c>
      <c r="C1211" t="s">
        <v>60</v>
      </c>
      <c r="D1211" s="32" t="b">
        <v>0</v>
      </c>
    </row>
    <row r="1212" spans="1:4" x14ac:dyDescent="0.35">
      <c r="A1212" t="s">
        <v>1194</v>
      </c>
      <c r="C1212" t="s">
        <v>60</v>
      </c>
      <c r="D1212" s="32" t="b">
        <v>0</v>
      </c>
    </row>
    <row r="1213" spans="1:4" x14ac:dyDescent="0.35">
      <c r="A1213" t="s">
        <v>1195</v>
      </c>
      <c r="C1213" t="s">
        <v>60</v>
      </c>
      <c r="D1213" s="32" t="b">
        <v>0</v>
      </c>
    </row>
    <row r="1214" spans="1:4" x14ac:dyDescent="0.35">
      <c r="A1214" t="s">
        <v>1196</v>
      </c>
      <c r="C1214" t="s">
        <v>60</v>
      </c>
      <c r="D1214" s="32" t="b">
        <v>0</v>
      </c>
    </row>
    <row r="1215" spans="1:4" x14ac:dyDescent="0.35">
      <c r="A1215" t="s">
        <v>1197</v>
      </c>
      <c r="C1215" t="s">
        <v>60</v>
      </c>
      <c r="D1215" s="32" t="b">
        <v>0</v>
      </c>
    </row>
    <row r="1216" spans="1:4" x14ac:dyDescent="0.35">
      <c r="A1216" t="s">
        <v>1198</v>
      </c>
      <c r="C1216" t="s">
        <v>60</v>
      </c>
      <c r="D1216" s="32" t="b">
        <v>0</v>
      </c>
    </row>
    <row r="1217" spans="1:4" x14ac:dyDescent="0.35">
      <c r="A1217" t="s">
        <v>1199</v>
      </c>
      <c r="C1217" t="s">
        <v>60</v>
      </c>
      <c r="D1217" s="32" t="b">
        <v>0</v>
      </c>
    </row>
    <row r="1218" spans="1:4" x14ac:dyDescent="0.35">
      <c r="A1218" t="s">
        <v>1200</v>
      </c>
      <c r="C1218" t="s">
        <v>60</v>
      </c>
      <c r="D1218" s="32" t="b">
        <v>0</v>
      </c>
    </row>
    <row r="1219" spans="1:4" x14ac:dyDescent="0.35">
      <c r="A1219" t="s">
        <v>1201</v>
      </c>
      <c r="C1219" t="s">
        <v>60</v>
      </c>
      <c r="D1219" s="32" t="b">
        <v>0</v>
      </c>
    </row>
    <row r="1220" spans="1:4" x14ac:dyDescent="0.35">
      <c r="A1220" t="s">
        <v>1202</v>
      </c>
      <c r="C1220" t="s">
        <v>60</v>
      </c>
      <c r="D1220" s="32" t="b">
        <v>0</v>
      </c>
    </row>
    <row r="1221" spans="1:4" x14ac:dyDescent="0.35">
      <c r="A1221" t="s">
        <v>1203</v>
      </c>
      <c r="C1221" t="s">
        <v>60</v>
      </c>
      <c r="D1221" s="32" t="b">
        <v>0</v>
      </c>
    </row>
    <row r="1222" spans="1:4" x14ac:dyDescent="0.35">
      <c r="A1222" t="s">
        <v>1761</v>
      </c>
      <c r="C1222" t="s">
        <v>60</v>
      </c>
      <c r="D1222" s="32" t="b">
        <v>0</v>
      </c>
    </row>
    <row r="1223" spans="1:4" x14ac:dyDescent="0.35">
      <c r="A1223" t="s">
        <v>1204</v>
      </c>
      <c r="C1223" t="s">
        <v>60</v>
      </c>
      <c r="D1223" s="32" t="b">
        <v>0</v>
      </c>
    </row>
    <row r="1224" spans="1:4" x14ac:dyDescent="0.35">
      <c r="A1224" t="s">
        <v>1205</v>
      </c>
      <c r="C1224" t="s">
        <v>60</v>
      </c>
      <c r="D1224" s="32" t="b">
        <v>0</v>
      </c>
    </row>
    <row r="1225" spans="1:4" x14ac:dyDescent="0.35">
      <c r="A1225" t="s">
        <v>1206</v>
      </c>
      <c r="C1225" t="s">
        <v>60</v>
      </c>
      <c r="D1225" s="32" t="b">
        <v>0</v>
      </c>
    </row>
    <row r="1226" spans="1:4" x14ac:dyDescent="0.35">
      <c r="A1226" t="s">
        <v>1207</v>
      </c>
      <c r="C1226" t="s">
        <v>60</v>
      </c>
      <c r="D1226" s="32" t="b">
        <v>0</v>
      </c>
    </row>
    <row r="1227" spans="1:4" x14ac:dyDescent="0.35">
      <c r="A1227" t="s">
        <v>1208</v>
      </c>
      <c r="C1227" t="s">
        <v>60</v>
      </c>
      <c r="D1227" s="32" t="b">
        <v>0</v>
      </c>
    </row>
    <row r="1228" spans="1:4" x14ac:dyDescent="0.35">
      <c r="A1228" t="s">
        <v>1209</v>
      </c>
      <c r="C1228" t="s">
        <v>60</v>
      </c>
      <c r="D1228" s="32" t="b">
        <v>0</v>
      </c>
    </row>
    <row r="1229" spans="1:4" x14ac:dyDescent="0.35">
      <c r="A1229" t="s">
        <v>1210</v>
      </c>
      <c r="C1229" t="s">
        <v>60</v>
      </c>
      <c r="D1229" s="32" t="b">
        <v>0</v>
      </c>
    </row>
    <row r="1230" spans="1:4" x14ac:dyDescent="0.35">
      <c r="A1230" t="s">
        <v>1211</v>
      </c>
      <c r="C1230" t="s">
        <v>60</v>
      </c>
      <c r="D1230" s="32" t="b">
        <v>0</v>
      </c>
    </row>
    <row r="1231" spans="1:4" x14ac:dyDescent="0.35">
      <c r="A1231" t="s">
        <v>1212</v>
      </c>
      <c r="C1231" t="s">
        <v>60</v>
      </c>
      <c r="D1231" s="32" t="b">
        <v>0</v>
      </c>
    </row>
    <row r="1232" spans="1:4" x14ac:dyDescent="0.35">
      <c r="A1232" t="s">
        <v>1213</v>
      </c>
      <c r="C1232" t="s">
        <v>60</v>
      </c>
      <c r="D1232" s="32" t="b">
        <v>0</v>
      </c>
    </row>
    <row r="1233" spans="1:4" x14ac:dyDescent="0.35">
      <c r="A1233" t="s">
        <v>1214</v>
      </c>
      <c r="C1233" t="s">
        <v>60</v>
      </c>
      <c r="D1233" s="32" t="b">
        <v>0</v>
      </c>
    </row>
    <row r="1234" spans="1:4" x14ac:dyDescent="0.35">
      <c r="A1234" t="s">
        <v>1215</v>
      </c>
      <c r="C1234" t="s">
        <v>60</v>
      </c>
      <c r="D1234" s="32" t="b">
        <v>0</v>
      </c>
    </row>
    <row r="1235" spans="1:4" x14ac:dyDescent="0.35">
      <c r="A1235" t="s">
        <v>1216</v>
      </c>
      <c r="C1235" t="s">
        <v>60</v>
      </c>
      <c r="D1235" s="32" t="b">
        <v>0</v>
      </c>
    </row>
    <row r="1236" spans="1:4" x14ac:dyDescent="0.35">
      <c r="A1236" t="s">
        <v>1217</v>
      </c>
      <c r="C1236" t="s">
        <v>60</v>
      </c>
      <c r="D1236" s="32" t="b">
        <v>0</v>
      </c>
    </row>
    <row r="1237" spans="1:4" x14ac:dyDescent="0.35">
      <c r="A1237" t="s">
        <v>1218</v>
      </c>
      <c r="C1237" t="s">
        <v>60</v>
      </c>
      <c r="D1237" s="32" t="b">
        <v>0</v>
      </c>
    </row>
    <row r="1238" spans="1:4" x14ac:dyDescent="0.35">
      <c r="A1238" t="s">
        <v>1219</v>
      </c>
      <c r="C1238" t="s">
        <v>60</v>
      </c>
      <c r="D1238" s="32" t="b">
        <v>0</v>
      </c>
    </row>
    <row r="1239" spans="1:4" x14ac:dyDescent="0.35">
      <c r="A1239" t="s">
        <v>1220</v>
      </c>
      <c r="C1239" t="s">
        <v>60</v>
      </c>
      <c r="D1239" s="32" t="b">
        <v>0</v>
      </c>
    </row>
    <row r="1240" spans="1:4" x14ac:dyDescent="0.35">
      <c r="A1240" t="s">
        <v>1221</v>
      </c>
      <c r="C1240" t="s">
        <v>60</v>
      </c>
      <c r="D1240" s="32" t="b">
        <v>0</v>
      </c>
    </row>
    <row r="1241" spans="1:4" x14ac:dyDescent="0.35">
      <c r="A1241" t="s">
        <v>1222</v>
      </c>
      <c r="C1241" t="s">
        <v>60</v>
      </c>
      <c r="D1241" s="32" t="b">
        <v>0</v>
      </c>
    </row>
    <row r="1242" spans="1:4" x14ac:dyDescent="0.35">
      <c r="A1242" t="s">
        <v>1223</v>
      </c>
      <c r="C1242" t="s">
        <v>60</v>
      </c>
      <c r="D1242" s="32" t="b">
        <v>0</v>
      </c>
    </row>
    <row r="1243" spans="1:4" x14ac:dyDescent="0.35">
      <c r="A1243" t="s">
        <v>1224</v>
      </c>
      <c r="C1243" t="s">
        <v>60</v>
      </c>
      <c r="D1243" s="32" t="b">
        <v>0</v>
      </c>
    </row>
    <row r="1244" spans="1:4" x14ac:dyDescent="0.35">
      <c r="A1244" t="s">
        <v>1225</v>
      </c>
      <c r="C1244" t="s">
        <v>60</v>
      </c>
      <c r="D1244" s="32" t="b">
        <v>0</v>
      </c>
    </row>
    <row r="1245" spans="1:4" x14ac:dyDescent="0.35">
      <c r="A1245" t="s">
        <v>1226</v>
      </c>
      <c r="C1245" t="s">
        <v>60</v>
      </c>
      <c r="D1245" s="32" t="b">
        <v>0</v>
      </c>
    </row>
    <row r="1246" spans="1:4" x14ac:dyDescent="0.35">
      <c r="A1246" t="s">
        <v>1227</v>
      </c>
      <c r="C1246" t="s">
        <v>60</v>
      </c>
      <c r="D1246" s="32" t="b">
        <v>0</v>
      </c>
    </row>
    <row r="1247" spans="1:4" x14ac:dyDescent="0.35">
      <c r="A1247" t="s">
        <v>1228</v>
      </c>
      <c r="C1247" t="s">
        <v>60</v>
      </c>
      <c r="D1247" s="32" t="b">
        <v>0</v>
      </c>
    </row>
    <row r="1248" spans="1:4" x14ac:dyDescent="0.35">
      <c r="A1248" t="s">
        <v>1229</v>
      </c>
      <c r="C1248" t="s">
        <v>60</v>
      </c>
      <c r="D1248" s="32" t="b">
        <v>0</v>
      </c>
    </row>
    <row r="1249" spans="1:4" x14ac:dyDescent="0.35">
      <c r="A1249" t="s">
        <v>1230</v>
      </c>
      <c r="C1249" t="s">
        <v>60</v>
      </c>
      <c r="D1249" s="32" t="b">
        <v>0</v>
      </c>
    </row>
    <row r="1250" spans="1:4" x14ac:dyDescent="0.35">
      <c r="A1250" t="s">
        <v>1231</v>
      </c>
      <c r="C1250" t="s">
        <v>60</v>
      </c>
      <c r="D1250" s="32" t="b">
        <v>0</v>
      </c>
    </row>
    <row r="1251" spans="1:4" x14ac:dyDescent="0.35">
      <c r="A1251" t="s">
        <v>1232</v>
      </c>
      <c r="C1251" t="s">
        <v>60</v>
      </c>
      <c r="D1251" s="32" t="b">
        <v>0</v>
      </c>
    </row>
    <row r="1252" spans="1:4" x14ac:dyDescent="0.35">
      <c r="A1252" t="s">
        <v>1233</v>
      </c>
      <c r="C1252" t="s">
        <v>60</v>
      </c>
      <c r="D1252" s="32" t="b">
        <v>0</v>
      </c>
    </row>
    <row r="1253" spans="1:4" x14ac:dyDescent="0.35">
      <c r="A1253" t="s">
        <v>1234</v>
      </c>
      <c r="C1253" t="s">
        <v>60</v>
      </c>
      <c r="D1253" s="32" t="b">
        <v>0</v>
      </c>
    </row>
    <row r="1254" spans="1:4" x14ac:dyDescent="0.35">
      <c r="A1254" t="s">
        <v>1235</v>
      </c>
      <c r="C1254" t="s">
        <v>60</v>
      </c>
      <c r="D1254" s="32" t="b">
        <v>0</v>
      </c>
    </row>
    <row r="1255" spans="1:4" x14ac:dyDescent="0.35">
      <c r="A1255" t="s">
        <v>1236</v>
      </c>
      <c r="C1255" t="s">
        <v>60</v>
      </c>
      <c r="D1255" s="32" t="b">
        <v>0</v>
      </c>
    </row>
    <row r="1256" spans="1:4" x14ac:dyDescent="0.35">
      <c r="A1256" t="s">
        <v>1237</v>
      </c>
      <c r="C1256" t="s">
        <v>60</v>
      </c>
      <c r="D1256" s="32" t="b">
        <v>0</v>
      </c>
    </row>
    <row r="1257" spans="1:4" x14ac:dyDescent="0.35">
      <c r="A1257" t="s">
        <v>1238</v>
      </c>
      <c r="C1257" t="s">
        <v>60</v>
      </c>
      <c r="D1257" s="32" t="b">
        <v>0</v>
      </c>
    </row>
    <row r="1258" spans="1:4" x14ac:dyDescent="0.35">
      <c r="A1258" t="s">
        <v>1239</v>
      </c>
      <c r="C1258" t="s">
        <v>60</v>
      </c>
      <c r="D1258" s="32" t="b">
        <v>0</v>
      </c>
    </row>
    <row r="1259" spans="1:4" x14ac:dyDescent="0.35">
      <c r="A1259" t="s">
        <v>1240</v>
      </c>
      <c r="C1259" t="s">
        <v>60</v>
      </c>
      <c r="D1259" s="32" t="b">
        <v>0</v>
      </c>
    </row>
    <row r="1260" spans="1:4" x14ac:dyDescent="0.35">
      <c r="A1260" t="s">
        <v>1241</v>
      </c>
      <c r="C1260" t="s">
        <v>60</v>
      </c>
      <c r="D1260" s="32" t="b">
        <v>0</v>
      </c>
    </row>
    <row r="1261" spans="1:4" x14ac:dyDescent="0.35">
      <c r="A1261" t="s">
        <v>1242</v>
      </c>
      <c r="C1261" t="s">
        <v>60</v>
      </c>
      <c r="D1261" s="32" t="b">
        <v>0</v>
      </c>
    </row>
    <row r="1262" spans="1:4" x14ac:dyDescent="0.35">
      <c r="A1262" t="s">
        <v>1243</v>
      </c>
      <c r="C1262" t="s">
        <v>60</v>
      </c>
      <c r="D1262" s="32" t="b">
        <v>0</v>
      </c>
    </row>
    <row r="1263" spans="1:4" x14ac:dyDescent="0.35">
      <c r="A1263" t="s">
        <v>1746</v>
      </c>
      <c r="C1263" t="s">
        <v>60</v>
      </c>
      <c r="D1263" s="32" t="b">
        <v>0</v>
      </c>
    </row>
    <row r="1264" spans="1:4" x14ac:dyDescent="0.35">
      <c r="A1264" t="s">
        <v>1765</v>
      </c>
      <c r="C1264" t="s">
        <v>60</v>
      </c>
      <c r="D1264" s="32" t="b">
        <v>0</v>
      </c>
    </row>
    <row r="1265" spans="1:4" x14ac:dyDescent="0.35">
      <c r="A1265" t="s">
        <v>1764</v>
      </c>
      <c r="C1265" t="s">
        <v>60</v>
      </c>
      <c r="D1265" s="32" t="b">
        <v>0</v>
      </c>
    </row>
    <row r="1266" spans="1:4" x14ac:dyDescent="0.35">
      <c r="A1266" t="s">
        <v>1244</v>
      </c>
      <c r="C1266" t="s">
        <v>60</v>
      </c>
      <c r="D1266" s="32" t="b">
        <v>0</v>
      </c>
    </row>
    <row r="1267" spans="1:4" x14ac:dyDescent="0.35">
      <c r="A1267" t="s">
        <v>1245</v>
      </c>
      <c r="C1267" t="s">
        <v>60</v>
      </c>
      <c r="D1267" s="32" t="b">
        <v>0</v>
      </c>
    </row>
    <row r="1268" spans="1:4" x14ac:dyDescent="0.35">
      <c r="A1268" t="s">
        <v>1246</v>
      </c>
      <c r="C1268" t="s">
        <v>60</v>
      </c>
      <c r="D1268" s="32" t="b">
        <v>0</v>
      </c>
    </row>
    <row r="1269" spans="1:4" x14ac:dyDescent="0.35">
      <c r="A1269" t="s">
        <v>1247</v>
      </c>
      <c r="C1269" t="s">
        <v>60</v>
      </c>
      <c r="D1269" s="32" t="b">
        <v>0</v>
      </c>
    </row>
    <row r="1270" spans="1:4" x14ac:dyDescent="0.35">
      <c r="A1270" t="s">
        <v>1248</v>
      </c>
      <c r="C1270" t="s">
        <v>60</v>
      </c>
      <c r="D1270" s="32" t="b">
        <v>0</v>
      </c>
    </row>
    <row r="1271" spans="1:4" x14ac:dyDescent="0.35">
      <c r="A1271" t="s">
        <v>1249</v>
      </c>
      <c r="C1271" t="s">
        <v>60</v>
      </c>
      <c r="D1271" s="32" t="b">
        <v>0</v>
      </c>
    </row>
    <row r="1272" spans="1:4" x14ac:dyDescent="0.35">
      <c r="A1272" t="s">
        <v>1250</v>
      </c>
      <c r="C1272" t="s">
        <v>60</v>
      </c>
      <c r="D1272" s="32" t="b">
        <v>0</v>
      </c>
    </row>
    <row r="1273" spans="1:4" x14ac:dyDescent="0.35">
      <c r="A1273" t="s">
        <v>1251</v>
      </c>
      <c r="C1273" t="s">
        <v>60</v>
      </c>
      <c r="D1273" s="32" t="b">
        <v>0</v>
      </c>
    </row>
    <row r="1274" spans="1:4" x14ac:dyDescent="0.35">
      <c r="A1274" t="s">
        <v>1252</v>
      </c>
      <c r="C1274" t="s">
        <v>60</v>
      </c>
      <c r="D1274" s="32" t="b">
        <v>0</v>
      </c>
    </row>
    <row r="1275" spans="1:4" x14ac:dyDescent="0.35">
      <c r="A1275" t="s">
        <v>1253</v>
      </c>
      <c r="C1275" t="s">
        <v>60</v>
      </c>
      <c r="D1275" s="32" t="b">
        <v>0</v>
      </c>
    </row>
    <row r="1276" spans="1:4" x14ac:dyDescent="0.35">
      <c r="A1276" t="s">
        <v>1254</v>
      </c>
      <c r="C1276" t="s">
        <v>60</v>
      </c>
      <c r="D1276" s="32" t="b">
        <v>0</v>
      </c>
    </row>
    <row r="1277" spans="1:4" x14ac:dyDescent="0.35">
      <c r="A1277" t="s">
        <v>1255</v>
      </c>
      <c r="C1277" t="s">
        <v>60</v>
      </c>
      <c r="D1277" s="32" t="b">
        <v>0</v>
      </c>
    </row>
    <row r="1278" spans="1:4" x14ac:dyDescent="0.35">
      <c r="A1278" t="s">
        <v>1256</v>
      </c>
      <c r="C1278" t="s">
        <v>63</v>
      </c>
      <c r="D1278" s="32" t="b">
        <v>0</v>
      </c>
    </row>
    <row r="1279" spans="1:4" x14ac:dyDescent="0.35">
      <c r="A1279" t="s">
        <v>1257</v>
      </c>
      <c r="C1279" t="s">
        <v>60</v>
      </c>
      <c r="D1279" s="32" t="b">
        <v>0</v>
      </c>
    </row>
    <row r="1280" spans="1:4" x14ac:dyDescent="0.35">
      <c r="A1280" t="s">
        <v>1258</v>
      </c>
      <c r="C1280" t="s">
        <v>60</v>
      </c>
      <c r="D1280" s="32" t="b">
        <v>0</v>
      </c>
    </row>
    <row r="1281" spans="1:4" x14ac:dyDescent="0.35">
      <c r="A1281" t="s">
        <v>1259</v>
      </c>
      <c r="C1281" t="s">
        <v>60</v>
      </c>
      <c r="D1281" s="32" t="b">
        <v>0</v>
      </c>
    </row>
    <row r="1282" spans="1:4" x14ac:dyDescent="0.35">
      <c r="A1282" t="s">
        <v>1260</v>
      </c>
      <c r="C1282" t="s">
        <v>60</v>
      </c>
      <c r="D1282" s="32" t="b">
        <v>0</v>
      </c>
    </row>
    <row r="1283" spans="1:4" x14ac:dyDescent="0.35">
      <c r="A1283" t="s">
        <v>1261</v>
      </c>
      <c r="C1283" t="s">
        <v>60</v>
      </c>
      <c r="D1283" s="32" t="b">
        <v>0</v>
      </c>
    </row>
    <row r="1284" spans="1:4" x14ac:dyDescent="0.35">
      <c r="A1284" t="s">
        <v>1262</v>
      </c>
      <c r="C1284" t="s">
        <v>60</v>
      </c>
      <c r="D1284" s="32" t="b">
        <v>0</v>
      </c>
    </row>
    <row r="1285" spans="1:4" x14ac:dyDescent="0.35">
      <c r="A1285" t="s">
        <v>1263</v>
      </c>
      <c r="C1285" t="s">
        <v>60</v>
      </c>
      <c r="D1285" s="32" t="b">
        <v>0</v>
      </c>
    </row>
    <row r="1286" spans="1:4" x14ac:dyDescent="0.35">
      <c r="A1286" t="s">
        <v>1264</v>
      </c>
      <c r="C1286" t="s">
        <v>60</v>
      </c>
      <c r="D1286" s="32" t="b">
        <v>0</v>
      </c>
    </row>
    <row r="1287" spans="1:4" x14ac:dyDescent="0.35">
      <c r="A1287" t="s">
        <v>12</v>
      </c>
      <c r="C1287" t="s">
        <v>61</v>
      </c>
      <c r="D1287" s="32" t="b">
        <v>1</v>
      </c>
    </row>
    <row r="1288" spans="1:4" x14ac:dyDescent="0.35">
      <c r="A1288" t="s">
        <v>314</v>
      </c>
      <c r="C1288" t="s">
        <v>61</v>
      </c>
      <c r="D1288" s="32" t="b">
        <v>1</v>
      </c>
    </row>
    <row r="1289" spans="1:4" x14ac:dyDescent="0.35">
      <c r="A1289" t="s">
        <v>293</v>
      </c>
      <c r="C1289" t="s">
        <v>60</v>
      </c>
      <c r="D1289" s="32" t="b">
        <v>1</v>
      </c>
    </row>
    <row r="1290" spans="1:4" x14ac:dyDescent="0.35">
      <c r="A1290" t="s">
        <v>278</v>
      </c>
      <c r="C1290" t="s">
        <v>60</v>
      </c>
      <c r="D1290" s="32" t="b">
        <v>1</v>
      </c>
    </row>
    <row r="1291" spans="1:4" x14ac:dyDescent="0.35">
      <c r="A1291" t="s">
        <v>1265</v>
      </c>
      <c r="C1291" t="s">
        <v>62</v>
      </c>
      <c r="D1291" s="32" t="b">
        <v>0</v>
      </c>
    </row>
    <row r="1292" spans="1:4" x14ac:dyDescent="0.35">
      <c r="A1292" t="s">
        <v>1266</v>
      </c>
      <c r="C1292" t="s">
        <v>62</v>
      </c>
      <c r="D1292" s="32" t="b">
        <v>0</v>
      </c>
    </row>
    <row r="1293" spans="1:4" x14ac:dyDescent="0.35">
      <c r="A1293" t="s">
        <v>1267</v>
      </c>
      <c r="C1293" t="s">
        <v>62</v>
      </c>
      <c r="D1293" s="32" t="b">
        <v>0</v>
      </c>
    </row>
    <row r="1294" spans="1:4" x14ac:dyDescent="0.35">
      <c r="A1294" t="s">
        <v>1268</v>
      </c>
      <c r="C1294" t="s">
        <v>62</v>
      </c>
      <c r="D1294" s="32" t="b">
        <v>0</v>
      </c>
    </row>
    <row r="1295" spans="1:4" x14ac:dyDescent="0.35">
      <c r="A1295" t="s">
        <v>1269</v>
      </c>
      <c r="C1295" t="s">
        <v>62</v>
      </c>
      <c r="D1295" s="32" t="b">
        <v>0</v>
      </c>
    </row>
    <row r="1296" spans="1:4" x14ac:dyDescent="0.35">
      <c r="A1296" t="s">
        <v>1270</v>
      </c>
      <c r="C1296" t="s">
        <v>62</v>
      </c>
      <c r="D1296" s="32" t="b">
        <v>0</v>
      </c>
    </row>
    <row r="1297" spans="1:4" x14ac:dyDescent="0.35">
      <c r="A1297" t="s">
        <v>1271</v>
      </c>
      <c r="C1297" t="s">
        <v>62</v>
      </c>
      <c r="D1297" s="32" t="b">
        <v>0</v>
      </c>
    </row>
    <row r="1298" spans="1:4" x14ac:dyDescent="0.35">
      <c r="A1298" t="s">
        <v>323</v>
      </c>
      <c r="C1298" t="s">
        <v>60</v>
      </c>
      <c r="D1298" s="32" t="b">
        <v>1</v>
      </c>
    </row>
    <row r="1299" spans="1:4" x14ac:dyDescent="0.35">
      <c r="A1299" t="s">
        <v>1272</v>
      </c>
      <c r="C1299" t="s">
        <v>60</v>
      </c>
      <c r="D1299" s="32" t="b">
        <v>1</v>
      </c>
    </row>
    <row r="1300" spans="1:4" x14ac:dyDescent="0.35">
      <c r="A1300" t="s">
        <v>1737</v>
      </c>
      <c r="C1300" t="s">
        <v>60</v>
      </c>
      <c r="D1300" s="32" t="b">
        <v>0</v>
      </c>
    </row>
    <row r="1301" spans="1:4" x14ac:dyDescent="0.35">
      <c r="A1301" t="s">
        <v>1273</v>
      </c>
      <c r="C1301" t="s">
        <v>61</v>
      </c>
      <c r="D1301" s="32" t="b">
        <v>0</v>
      </c>
    </row>
    <row r="1302" spans="1:4" x14ac:dyDescent="0.35">
      <c r="A1302" t="s">
        <v>1732</v>
      </c>
      <c r="C1302" t="s">
        <v>61</v>
      </c>
      <c r="D1302" s="32" t="b">
        <v>0</v>
      </c>
    </row>
    <row r="1303" spans="1:4" x14ac:dyDescent="0.35">
      <c r="A1303" t="s">
        <v>1798</v>
      </c>
      <c r="C1303" t="s">
        <v>60</v>
      </c>
      <c r="D1303" s="32" t="b">
        <v>0</v>
      </c>
    </row>
    <row r="1304" spans="1:4" x14ac:dyDescent="0.35">
      <c r="A1304" t="s">
        <v>395</v>
      </c>
      <c r="C1304" t="s">
        <v>60</v>
      </c>
      <c r="D1304" s="32" t="b">
        <v>1</v>
      </c>
    </row>
    <row r="1305" spans="1:4" x14ac:dyDescent="0.35">
      <c r="A1305" t="s">
        <v>529</v>
      </c>
      <c r="B1305" t="s">
        <v>555</v>
      </c>
      <c r="C1305" t="s">
        <v>60</v>
      </c>
      <c r="D1305" s="32" t="b">
        <v>1</v>
      </c>
    </row>
    <row r="1306" spans="1:4" x14ac:dyDescent="0.35">
      <c r="A1306" t="s">
        <v>140</v>
      </c>
      <c r="C1306" t="s">
        <v>61</v>
      </c>
      <c r="D1306" s="32" t="b">
        <v>1</v>
      </c>
    </row>
    <row r="1307" spans="1:4" x14ac:dyDescent="0.35">
      <c r="A1307" t="s">
        <v>522</v>
      </c>
      <c r="C1307" t="s">
        <v>61</v>
      </c>
      <c r="D1307" s="32" t="b">
        <v>1</v>
      </c>
    </row>
    <row r="1308" spans="1:4" x14ac:dyDescent="0.35">
      <c r="A1308" t="s">
        <v>479</v>
      </c>
      <c r="C1308" t="s">
        <v>61</v>
      </c>
      <c r="D1308" s="32" t="b">
        <v>1</v>
      </c>
    </row>
    <row r="1309" spans="1:4" x14ac:dyDescent="0.35">
      <c r="A1309" t="s">
        <v>226</v>
      </c>
      <c r="C1309" t="s">
        <v>61</v>
      </c>
      <c r="D1309" s="32" t="b">
        <v>1</v>
      </c>
    </row>
    <row r="1310" spans="1:4" x14ac:dyDescent="0.35">
      <c r="A1310" t="s">
        <v>1824</v>
      </c>
      <c r="C1310" t="s">
        <v>63</v>
      </c>
      <c r="D1310" s="32" t="b">
        <v>1</v>
      </c>
    </row>
    <row r="1311" spans="1:4" x14ac:dyDescent="0.35">
      <c r="A1311" t="s">
        <v>123</v>
      </c>
      <c r="C1311" t="s">
        <v>61</v>
      </c>
      <c r="D1311" s="32" t="b">
        <v>1</v>
      </c>
    </row>
    <row r="1312" spans="1:4" x14ac:dyDescent="0.35">
      <c r="A1312" t="s">
        <v>1274</v>
      </c>
      <c r="C1312" t="s">
        <v>60</v>
      </c>
      <c r="D1312" s="32" t="b">
        <v>0</v>
      </c>
    </row>
    <row r="1313" spans="1:4" x14ac:dyDescent="0.35">
      <c r="A1313" t="s">
        <v>1275</v>
      </c>
      <c r="C1313" t="s">
        <v>60</v>
      </c>
      <c r="D1313" s="32" t="b">
        <v>0</v>
      </c>
    </row>
    <row r="1314" spans="1:4" x14ac:dyDescent="0.35">
      <c r="A1314" t="s">
        <v>1276</v>
      </c>
      <c r="C1314" t="s">
        <v>60</v>
      </c>
      <c r="D1314" s="32" t="b">
        <v>0</v>
      </c>
    </row>
    <row r="1315" spans="1:4" x14ac:dyDescent="0.35">
      <c r="A1315" t="s">
        <v>1277</v>
      </c>
      <c r="C1315" t="s">
        <v>60</v>
      </c>
      <c r="D1315" s="32" t="b">
        <v>0</v>
      </c>
    </row>
    <row r="1316" spans="1:4" x14ac:dyDescent="0.35">
      <c r="A1316" t="s">
        <v>88</v>
      </c>
      <c r="C1316" t="s">
        <v>60</v>
      </c>
      <c r="D1316" s="32" t="b">
        <v>1</v>
      </c>
    </row>
    <row r="1317" spans="1:4" x14ac:dyDescent="0.35">
      <c r="A1317" t="s">
        <v>461</v>
      </c>
      <c r="C1317" t="s">
        <v>61</v>
      </c>
      <c r="D1317" s="32" t="b">
        <v>1</v>
      </c>
    </row>
    <row r="1318" spans="1:4" x14ac:dyDescent="0.35">
      <c r="A1318" t="s">
        <v>406</v>
      </c>
      <c r="C1318" t="s">
        <v>60</v>
      </c>
      <c r="D1318" s="32" t="b">
        <v>1</v>
      </c>
    </row>
    <row r="1319" spans="1:4" x14ac:dyDescent="0.35">
      <c r="A1319" t="s">
        <v>472</v>
      </c>
      <c r="C1319" t="s">
        <v>60</v>
      </c>
      <c r="D1319" s="32" t="b">
        <v>1</v>
      </c>
    </row>
    <row r="1320" spans="1:4" x14ac:dyDescent="0.35">
      <c r="A1320" t="s">
        <v>6</v>
      </c>
      <c r="B1320" t="s">
        <v>181</v>
      </c>
      <c r="C1320" t="s">
        <v>60</v>
      </c>
      <c r="D1320" s="32" t="b">
        <v>1</v>
      </c>
    </row>
    <row r="1321" spans="1:4" x14ac:dyDescent="0.35">
      <c r="A1321" t="s">
        <v>390</v>
      </c>
      <c r="C1321" t="s">
        <v>60</v>
      </c>
      <c r="D1321" s="32" t="b">
        <v>1</v>
      </c>
    </row>
    <row r="1322" spans="1:4" x14ac:dyDescent="0.35">
      <c r="A1322" t="s">
        <v>1278</v>
      </c>
      <c r="C1322" t="s">
        <v>60</v>
      </c>
      <c r="D1322" s="32" t="b">
        <v>0</v>
      </c>
    </row>
    <row r="1323" spans="1:4" x14ac:dyDescent="0.35">
      <c r="A1323" t="s">
        <v>460</v>
      </c>
      <c r="C1323" t="s">
        <v>61</v>
      </c>
      <c r="D1323" s="32" t="b">
        <v>1</v>
      </c>
    </row>
    <row r="1324" spans="1:4" x14ac:dyDescent="0.35">
      <c r="A1324" t="s">
        <v>246</v>
      </c>
      <c r="C1324" t="s">
        <v>60</v>
      </c>
      <c r="D1324" s="32" t="b">
        <v>1</v>
      </c>
    </row>
    <row r="1325" spans="1:4" x14ac:dyDescent="0.35">
      <c r="A1325" t="s">
        <v>252</v>
      </c>
      <c r="C1325" t="s">
        <v>60</v>
      </c>
      <c r="D1325" s="32" t="b">
        <v>1</v>
      </c>
    </row>
    <row r="1326" spans="1:4" x14ac:dyDescent="0.35">
      <c r="A1326" t="s">
        <v>36</v>
      </c>
      <c r="C1326" t="s">
        <v>60</v>
      </c>
      <c r="D1326" s="32" t="b">
        <v>1</v>
      </c>
    </row>
    <row r="1327" spans="1:4" x14ac:dyDescent="0.35">
      <c r="A1327" t="s">
        <v>65</v>
      </c>
      <c r="B1327" t="s">
        <v>556</v>
      </c>
      <c r="C1327" t="s">
        <v>60</v>
      </c>
      <c r="D1327" s="32" t="b">
        <v>1</v>
      </c>
    </row>
    <row r="1328" spans="1:4" x14ac:dyDescent="0.35">
      <c r="A1328" t="s">
        <v>497</v>
      </c>
      <c r="C1328" t="s">
        <v>60</v>
      </c>
      <c r="D1328" s="32" t="b">
        <v>1</v>
      </c>
    </row>
    <row r="1329" spans="1:4" x14ac:dyDescent="0.35">
      <c r="A1329" t="s">
        <v>137</v>
      </c>
      <c r="C1329" t="s">
        <v>60</v>
      </c>
      <c r="D1329" s="32" t="b">
        <v>1</v>
      </c>
    </row>
    <row r="1330" spans="1:4" x14ac:dyDescent="0.35">
      <c r="A1330" t="s">
        <v>98</v>
      </c>
      <c r="C1330" t="s">
        <v>60</v>
      </c>
      <c r="D1330" s="32" t="b">
        <v>1</v>
      </c>
    </row>
    <row r="1331" spans="1:4" x14ac:dyDescent="0.35">
      <c r="A1331" t="s">
        <v>351</v>
      </c>
      <c r="C1331" t="s">
        <v>60</v>
      </c>
      <c r="D1331" s="32" t="b">
        <v>1</v>
      </c>
    </row>
    <row r="1332" spans="1:4" x14ac:dyDescent="0.35">
      <c r="A1332" t="s">
        <v>495</v>
      </c>
      <c r="B1332" t="s">
        <v>558</v>
      </c>
      <c r="C1332" t="s">
        <v>60</v>
      </c>
      <c r="D1332" s="32" t="b">
        <v>1</v>
      </c>
    </row>
    <row r="1333" spans="1:4" x14ac:dyDescent="0.35">
      <c r="A1333" t="s">
        <v>484</v>
      </c>
      <c r="C1333" t="s">
        <v>60</v>
      </c>
      <c r="D1333" s="32" t="b">
        <v>1</v>
      </c>
    </row>
    <row r="1334" spans="1:4" x14ac:dyDescent="0.35">
      <c r="A1334" t="s">
        <v>397</v>
      </c>
      <c r="B1334" t="s">
        <v>557</v>
      </c>
      <c r="C1334" t="s">
        <v>60</v>
      </c>
      <c r="D1334" s="32" t="b">
        <v>1</v>
      </c>
    </row>
    <row r="1335" spans="1:4" x14ac:dyDescent="0.35">
      <c r="A1335" t="s">
        <v>1869</v>
      </c>
      <c r="C1335" t="s">
        <v>63</v>
      </c>
      <c r="D1335" s="32" t="b">
        <v>0</v>
      </c>
    </row>
    <row r="1336" spans="1:4" x14ac:dyDescent="0.35">
      <c r="A1336" t="s">
        <v>1854</v>
      </c>
      <c r="C1336" t="s">
        <v>63</v>
      </c>
      <c r="D1336" s="32" t="s">
        <v>1830</v>
      </c>
    </row>
    <row r="1337" spans="1:4" x14ac:dyDescent="0.35">
      <c r="A1337" t="s">
        <v>1279</v>
      </c>
      <c r="C1337" t="s">
        <v>60</v>
      </c>
      <c r="D1337" s="32" t="b">
        <v>0</v>
      </c>
    </row>
    <row r="1338" spans="1:4" x14ac:dyDescent="0.35">
      <c r="A1338" t="s">
        <v>93</v>
      </c>
      <c r="C1338" t="s">
        <v>60</v>
      </c>
      <c r="D1338" s="32" t="b">
        <v>1</v>
      </c>
    </row>
    <row r="1339" spans="1:4" x14ac:dyDescent="0.35">
      <c r="A1339" t="s">
        <v>82</v>
      </c>
      <c r="C1339" t="s">
        <v>60</v>
      </c>
      <c r="D1339" s="32" t="b">
        <v>1</v>
      </c>
    </row>
    <row r="1340" spans="1:4" x14ac:dyDescent="0.35">
      <c r="A1340" t="s">
        <v>349</v>
      </c>
      <c r="C1340" t="s">
        <v>60</v>
      </c>
      <c r="D1340" s="32" t="b">
        <v>1</v>
      </c>
    </row>
    <row r="1341" spans="1:4" x14ac:dyDescent="0.35">
      <c r="A1341" t="s">
        <v>386</v>
      </c>
      <c r="C1341" t="s">
        <v>61</v>
      </c>
      <c r="D1341" s="32" t="b">
        <v>1</v>
      </c>
    </row>
    <row r="1342" spans="1:4" x14ac:dyDescent="0.35">
      <c r="A1342" t="s">
        <v>288</v>
      </c>
      <c r="C1342" t="s">
        <v>60</v>
      </c>
      <c r="D1342" s="32" t="b">
        <v>1</v>
      </c>
    </row>
    <row r="1343" spans="1:4" x14ac:dyDescent="0.35">
      <c r="A1343" t="s">
        <v>1629</v>
      </c>
      <c r="C1343" t="s">
        <v>62</v>
      </c>
      <c r="D1343" s="32" t="b">
        <v>0</v>
      </c>
    </row>
    <row r="1344" spans="1:4" x14ac:dyDescent="0.35">
      <c r="A1344" t="s">
        <v>1630</v>
      </c>
      <c r="C1344" t="s">
        <v>62</v>
      </c>
      <c r="D1344" s="32" t="b">
        <v>0</v>
      </c>
    </row>
    <row r="1345" spans="1:4" x14ac:dyDescent="0.35">
      <c r="A1345" t="s">
        <v>1631</v>
      </c>
      <c r="C1345" t="s">
        <v>62</v>
      </c>
      <c r="D1345" s="32" t="b">
        <v>0</v>
      </c>
    </row>
    <row r="1346" spans="1:4" x14ac:dyDescent="0.35">
      <c r="A1346" t="s">
        <v>1632</v>
      </c>
      <c r="C1346" t="s">
        <v>62</v>
      </c>
      <c r="D1346" s="32" t="b">
        <v>0</v>
      </c>
    </row>
    <row r="1347" spans="1:4" x14ac:dyDescent="0.35">
      <c r="A1347" t="s">
        <v>1633</v>
      </c>
      <c r="C1347" t="s">
        <v>62</v>
      </c>
      <c r="D1347" s="32" t="b">
        <v>0</v>
      </c>
    </row>
    <row r="1348" spans="1:4" x14ac:dyDescent="0.35">
      <c r="A1348" t="s">
        <v>71</v>
      </c>
      <c r="C1348" t="s">
        <v>60</v>
      </c>
      <c r="D1348" s="32" t="b">
        <v>1</v>
      </c>
    </row>
    <row r="1349" spans="1:4" x14ac:dyDescent="0.35">
      <c r="A1349" t="s">
        <v>133</v>
      </c>
      <c r="C1349" t="s">
        <v>60</v>
      </c>
      <c r="D1349" s="32" t="b">
        <v>1</v>
      </c>
    </row>
    <row r="1350" spans="1:4" x14ac:dyDescent="0.35">
      <c r="A1350" t="s">
        <v>44</v>
      </c>
      <c r="C1350" t="s">
        <v>60</v>
      </c>
      <c r="D1350" s="32" t="b">
        <v>1</v>
      </c>
    </row>
    <row r="1351" spans="1:4" x14ac:dyDescent="0.35">
      <c r="A1351" t="s">
        <v>1280</v>
      </c>
      <c r="C1351" t="s">
        <v>60</v>
      </c>
      <c r="D1351" s="32" t="b">
        <v>0</v>
      </c>
    </row>
    <row r="1352" spans="1:4" x14ac:dyDescent="0.35">
      <c r="A1352" t="s">
        <v>1281</v>
      </c>
      <c r="C1352" t="s">
        <v>60</v>
      </c>
      <c r="D1352" s="32" t="b">
        <v>0</v>
      </c>
    </row>
    <row r="1353" spans="1:4" x14ac:dyDescent="0.35">
      <c r="A1353" t="s">
        <v>1282</v>
      </c>
      <c r="C1353" t="s">
        <v>60</v>
      </c>
      <c r="D1353" s="32" t="b">
        <v>0</v>
      </c>
    </row>
    <row r="1354" spans="1:4" x14ac:dyDescent="0.35">
      <c r="A1354" t="s">
        <v>297</v>
      </c>
      <c r="C1354" t="s">
        <v>60</v>
      </c>
      <c r="D1354" s="32" t="b">
        <v>1</v>
      </c>
    </row>
    <row r="1355" spans="1:4" x14ac:dyDescent="0.35">
      <c r="A1355" t="s">
        <v>1283</v>
      </c>
      <c r="C1355" t="s">
        <v>60</v>
      </c>
      <c r="D1355" s="32" t="b">
        <v>0</v>
      </c>
    </row>
    <row r="1356" spans="1:4" x14ac:dyDescent="0.35">
      <c r="A1356" t="s">
        <v>1284</v>
      </c>
      <c r="C1356" t="s">
        <v>60</v>
      </c>
      <c r="D1356" s="32" t="b">
        <v>0</v>
      </c>
    </row>
    <row r="1357" spans="1:4" x14ac:dyDescent="0.35">
      <c r="A1357" t="s">
        <v>385</v>
      </c>
      <c r="C1357" t="s">
        <v>61</v>
      </c>
      <c r="D1357" s="32" t="b">
        <v>1</v>
      </c>
    </row>
    <row r="1358" spans="1:4" x14ac:dyDescent="0.35">
      <c r="A1358" t="s">
        <v>24</v>
      </c>
      <c r="C1358" t="s">
        <v>60</v>
      </c>
      <c r="D1358" s="32" t="b">
        <v>1</v>
      </c>
    </row>
    <row r="1359" spans="1:4" x14ac:dyDescent="0.35">
      <c r="A1359" t="s">
        <v>291</v>
      </c>
      <c r="C1359" t="s">
        <v>61</v>
      </c>
      <c r="D1359" s="32" t="b">
        <v>1</v>
      </c>
    </row>
    <row r="1360" spans="1:4" x14ac:dyDescent="0.35">
      <c r="A1360" t="s">
        <v>1285</v>
      </c>
      <c r="C1360" t="s">
        <v>62</v>
      </c>
      <c r="D1360" s="32" t="b">
        <v>0</v>
      </c>
    </row>
    <row r="1361" spans="1:4" x14ac:dyDescent="0.35">
      <c r="A1361" t="s">
        <v>1755</v>
      </c>
      <c r="C1361" t="s">
        <v>60</v>
      </c>
      <c r="D1361" s="32" t="b">
        <v>1</v>
      </c>
    </row>
    <row r="1362" spans="1:4" x14ac:dyDescent="0.35">
      <c r="A1362" t="s">
        <v>1286</v>
      </c>
      <c r="C1362" t="s">
        <v>60</v>
      </c>
      <c r="D1362" s="32" t="b">
        <v>0</v>
      </c>
    </row>
    <row r="1363" spans="1:4" x14ac:dyDescent="0.35">
      <c r="A1363" t="s">
        <v>1287</v>
      </c>
      <c r="C1363" t="s">
        <v>60</v>
      </c>
      <c r="D1363" s="32" t="b">
        <v>0</v>
      </c>
    </row>
    <row r="1364" spans="1:4" x14ac:dyDescent="0.35">
      <c r="A1364" t="s">
        <v>1288</v>
      </c>
      <c r="C1364" t="s">
        <v>60</v>
      </c>
      <c r="D1364" s="32" t="b">
        <v>0</v>
      </c>
    </row>
    <row r="1365" spans="1:4" x14ac:dyDescent="0.35">
      <c r="A1365" t="s">
        <v>1289</v>
      </c>
      <c r="C1365" t="s">
        <v>61</v>
      </c>
      <c r="D1365" s="32" t="b">
        <v>0</v>
      </c>
    </row>
    <row r="1366" spans="1:4" x14ac:dyDescent="0.35">
      <c r="A1366" t="s">
        <v>95</v>
      </c>
      <c r="C1366" t="s">
        <v>60</v>
      </c>
      <c r="D1366" s="32" t="b">
        <v>1</v>
      </c>
    </row>
    <row r="1367" spans="1:4" x14ac:dyDescent="0.35">
      <c r="A1367" t="s">
        <v>1290</v>
      </c>
      <c r="C1367" t="s">
        <v>61</v>
      </c>
      <c r="D1367" s="32" t="b">
        <v>1</v>
      </c>
    </row>
    <row r="1368" spans="1:4" x14ac:dyDescent="0.35">
      <c r="A1368" t="s">
        <v>1291</v>
      </c>
      <c r="C1368" t="s">
        <v>60</v>
      </c>
      <c r="D1368" s="32" t="b">
        <v>0</v>
      </c>
    </row>
    <row r="1369" spans="1:4" x14ac:dyDescent="0.35">
      <c r="A1369" t="s">
        <v>1292</v>
      </c>
      <c r="C1369" t="s">
        <v>60</v>
      </c>
      <c r="D1369" s="32" t="b">
        <v>0</v>
      </c>
    </row>
    <row r="1370" spans="1:4" x14ac:dyDescent="0.35">
      <c r="A1370" t="s">
        <v>1778</v>
      </c>
      <c r="C1370" t="s">
        <v>60</v>
      </c>
      <c r="D1370" s="32" t="b">
        <v>0</v>
      </c>
    </row>
    <row r="1371" spans="1:4" x14ac:dyDescent="0.35">
      <c r="A1371" t="s">
        <v>1293</v>
      </c>
      <c r="C1371" t="s">
        <v>60</v>
      </c>
      <c r="D1371" s="32" t="b">
        <v>0</v>
      </c>
    </row>
    <row r="1372" spans="1:4" x14ac:dyDescent="0.35">
      <c r="A1372" t="s">
        <v>1294</v>
      </c>
      <c r="C1372" t="s">
        <v>60</v>
      </c>
      <c r="D1372" s="32" t="b">
        <v>0</v>
      </c>
    </row>
    <row r="1373" spans="1:4" x14ac:dyDescent="0.35">
      <c r="A1373" t="s">
        <v>1295</v>
      </c>
      <c r="C1373" t="s">
        <v>60</v>
      </c>
      <c r="D1373" s="32" t="b">
        <v>0</v>
      </c>
    </row>
    <row r="1374" spans="1:4" x14ac:dyDescent="0.35">
      <c r="A1374" t="s">
        <v>1296</v>
      </c>
      <c r="C1374" t="s">
        <v>60</v>
      </c>
      <c r="D1374" s="32" t="b">
        <v>0</v>
      </c>
    </row>
    <row r="1375" spans="1:4" x14ac:dyDescent="0.35">
      <c r="A1375" t="s">
        <v>1297</v>
      </c>
      <c r="C1375" t="s">
        <v>62</v>
      </c>
      <c r="D1375" s="32" t="b">
        <v>0</v>
      </c>
    </row>
    <row r="1376" spans="1:4" x14ac:dyDescent="0.35">
      <c r="A1376" t="s">
        <v>1298</v>
      </c>
      <c r="C1376" t="s">
        <v>62</v>
      </c>
      <c r="D1376" s="32" t="b">
        <v>0</v>
      </c>
    </row>
    <row r="1377" spans="1:4" x14ac:dyDescent="0.35">
      <c r="A1377" t="s">
        <v>1299</v>
      </c>
      <c r="C1377" t="s">
        <v>62</v>
      </c>
      <c r="D1377" s="32" t="b">
        <v>0</v>
      </c>
    </row>
    <row r="1378" spans="1:4" x14ac:dyDescent="0.35">
      <c r="A1378" t="s">
        <v>1300</v>
      </c>
      <c r="C1378" t="s">
        <v>60</v>
      </c>
      <c r="D1378" s="32" t="b">
        <v>0</v>
      </c>
    </row>
    <row r="1379" spans="1:4" x14ac:dyDescent="0.35">
      <c r="A1379" t="s">
        <v>1301</v>
      </c>
      <c r="C1379" t="s">
        <v>60</v>
      </c>
      <c r="D1379" s="32" t="b">
        <v>0</v>
      </c>
    </row>
    <row r="1380" spans="1:4" x14ac:dyDescent="0.35">
      <c r="A1380" t="s">
        <v>1302</v>
      </c>
      <c r="C1380" t="s">
        <v>60</v>
      </c>
      <c r="D1380" s="32" t="b">
        <v>0</v>
      </c>
    </row>
    <row r="1381" spans="1:4" x14ac:dyDescent="0.35">
      <c r="A1381" t="s">
        <v>1303</v>
      </c>
      <c r="C1381" t="s">
        <v>60</v>
      </c>
      <c r="D1381" s="32" t="b">
        <v>0</v>
      </c>
    </row>
    <row r="1382" spans="1:4" x14ac:dyDescent="0.35">
      <c r="A1382" t="s">
        <v>1304</v>
      </c>
      <c r="C1382" t="s">
        <v>63</v>
      </c>
      <c r="D1382" s="32" t="b">
        <v>0</v>
      </c>
    </row>
    <row r="1383" spans="1:4" x14ac:dyDescent="0.35">
      <c r="A1383" t="s">
        <v>1305</v>
      </c>
      <c r="C1383" t="s">
        <v>60</v>
      </c>
      <c r="D1383" s="32" t="b">
        <v>0</v>
      </c>
    </row>
    <row r="1384" spans="1:4" x14ac:dyDescent="0.35">
      <c r="A1384" t="s">
        <v>1306</v>
      </c>
      <c r="C1384" t="s">
        <v>60</v>
      </c>
      <c r="D1384" s="32" t="b">
        <v>0</v>
      </c>
    </row>
    <row r="1385" spans="1:4" x14ac:dyDescent="0.35">
      <c r="A1385" t="s">
        <v>1307</v>
      </c>
      <c r="C1385" t="s">
        <v>60</v>
      </c>
      <c r="D1385" s="32" t="b">
        <v>0</v>
      </c>
    </row>
    <row r="1386" spans="1:4" x14ac:dyDescent="0.35">
      <c r="A1386" t="s">
        <v>1308</v>
      </c>
      <c r="C1386" t="s">
        <v>60</v>
      </c>
      <c r="D1386" s="32" t="b">
        <v>0</v>
      </c>
    </row>
    <row r="1387" spans="1:4" x14ac:dyDescent="0.35">
      <c r="A1387" t="s">
        <v>1309</v>
      </c>
      <c r="C1387" t="s">
        <v>60</v>
      </c>
      <c r="D1387" s="32" t="b">
        <v>0</v>
      </c>
    </row>
    <row r="1388" spans="1:4" x14ac:dyDescent="0.35">
      <c r="A1388" t="s">
        <v>1310</v>
      </c>
      <c r="C1388" t="s">
        <v>60</v>
      </c>
      <c r="D1388" s="32" t="b">
        <v>0</v>
      </c>
    </row>
    <row r="1389" spans="1:4" x14ac:dyDescent="0.35">
      <c r="A1389" t="s">
        <v>1311</v>
      </c>
      <c r="C1389" t="s">
        <v>60</v>
      </c>
      <c r="D1389" s="32" t="b">
        <v>0</v>
      </c>
    </row>
    <row r="1390" spans="1:4" x14ac:dyDescent="0.35">
      <c r="A1390" t="s">
        <v>1312</v>
      </c>
      <c r="C1390" t="s">
        <v>60</v>
      </c>
      <c r="D1390" s="32" t="b">
        <v>0</v>
      </c>
    </row>
    <row r="1391" spans="1:4" x14ac:dyDescent="0.35">
      <c r="A1391" t="s">
        <v>1313</v>
      </c>
      <c r="C1391" t="s">
        <v>60</v>
      </c>
      <c r="D1391" s="32" t="b">
        <v>0</v>
      </c>
    </row>
    <row r="1392" spans="1:4" x14ac:dyDescent="0.35">
      <c r="A1392" t="s">
        <v>1314</v>
      </c>
      <c r="C1392" t="s">
        <v>60</v>
      </c>
      <c r="D1392" s="32" t="b">
        <v>0</v>
      </c>
    </row>
    <row r="1393" spans="1:4" x14ac:dyDescent="0.35">
      <c r="A1393" t="s">
        <v>1315</v>
      </c>
      <c r="C1393" t="s">
        <v>60</v>
      </c>
      <c r="D1393" s="32" t="b">
        <v>0</v>
      </c>
    </row>
    <row r="1394" spans="1:4" x14ac:dyDescent="0.35">
      <c r="A1394" t="s">
        <v>1316</v>
      </c>
      <c r="C1394" t="s">
        <v>60</v>
      </c>
      <c r="D1394" s="32" t="b">
        <v>0</v>
      </c>
    </row>
    <row r="1395" spans="1:4" x14ac:dyDescent="0.35">
      <c r="A1395" t="s">
        <v>1317</v>
      </c>
      <c r="C1395" t="s">
        <v>60</v>
      </c>
      <c r="D1395" s="32" t="b">
        <v>0</v>
      </c>
    </row>
    <row r="1396" spans="1:4" x14ac:dyDescent="0.35">
      <c r="A1396" t="s">
        <v>1318</v>
      </c>
      <c r="C1396" t="s">
        <v>60</v>
      </c>
      <c r="D1396" s="32" t="b">
        <v>0</v>
      </c>
    </row>
    <row r="1397" spans="1:4" x14ac:dyDescent="0.35">
      <c r="A1397" t="s">
        <v>1319</v>
      </c>
      <c r="C1397" t="s">
        <v>60</v>
      </c>
      <c r="D1397" s="32" t="b">
        <v>0</v>
      </c>
    </row>
    <row r="1398" spans="1:4" x14ac:dyDescent="0.35">
      <c r="A1398" t="s">
        <v>1320</v>
      </c>
      <c r="C1398" t="s">
        <v>60</v>
      </c>
      <c r="D1398" s="32" t="b">
        <v>0</v>
      </c>
    </row>
    <row r="1399" spans="1:4" x14ac:dyDescent="0.35">
      <c r="A1399" t="s">
        <v>1794</v>
      </c>
      <c r="C1399" t="s">
        <v>62</v>
      </c>
      <c r="D1399" s="32" t="b">
        <v>0</v>
      </c>
    </row>
    <row r="1400" spans="1:4" x14ac:dyDescent="0.35">
      <c r="A1400" t="s">
        <v>1321</v>
      </c>
      <c r="C1400" t="s">
        <v>60</v>
      </c>
      <c r="D1400" s="32" t="b">
        <v>0</v>
      </c>
    </row>
    <row r="1401" spans="1:4" x14ac:dyDescent="0.35">
      <c r="A1401" t="s">
        <v>1322</v>
      </c>
      <c r="C1401" t="s">
        <v>60</v>
      </c>
      <c r="D1401" s="32" t="b">
        <v>0</v>
      </c>
    </row>
    <row r="1402" spans="1:4" x14ac:dyDescent="0.35">
      <c r="A1402" t="s">
        <v>1323</v>
      </c>
      <c r="C1402" t="s">
        <v>60</v>
      </c>
      <c r="D1402" s="32" t="b">
        <v>0</v>
      </c>
    </row>
    <row r="1403" spans="1:4" x14ac:dyDescent="0.35">
      <c r="A1403" t="s">
        <v>1324</v>
      </c>
      <c r="C1403" t="s">
        <v>60</v>
      </c>
      <c r="D1403" s="32" t="b">
        <v>0</v>
      </c>
    </row>
    <row r="1404" spans="1:4" x14ac:dyDescent="0.35">
      <c r="A1404" t="s">
        <v>1744</v>
      </c>
      <c r="C1404" t="s">
        <v>60</v>
      </c>
      <c r="D1404" s="32" t="b">
        <v>0</v>
      </c>
    </row>
    <row r="1405" spans="1:4" x14ac:dyDescent="0.35">
      <c r="A1405" t="s">
        <v>1745</v>
      </c>
      <c r="C1405" t="s">
        <v>60</v>
      </c>
      <c r="D1405" s="32" t="b">
        <v>0</v>
      </c>
    </row>
    <row r="1406" spans="1:4" x14ac:dyDescent="0.35">
      <c r="A1406" t="s">
        <v>1770</v>
      </c>
      <c r="C1406" t="s">
        <v>60</v>
      </c>
      <c r="D1406" s="32" t="b">
        <v>0</v>
      </c>
    </row>
    <row r="1407" spans="1:4" x14ac:dyDescent="0.35">
      <c r="A1407" t="s">
        <v>1780</v>
      </c>
      <c r="C1407" t="s">
        <v>60</v>
      </c>
      <c r="D1407" s="32" t="b">
        <v>0</v>
      </c>
    </row>
    <row r="1408" spans="1:4" x14ac:dyDescent="0.35">
      <c r="A1408" t="s">
        <v>1775</v>
      </c>
      <c r="C1408" t="s">
        <v>60</v>
      </c>
      <c r="D1408" s="32" t="b">
        <v>0</v>
      </c>
    </row>
    <row r="1409" spans="1:4" x14ac:dyDescent="0.35">
      <c r="A1409" t="s">
        <v>1325</v>
      </c>
      <c r="C1409" t="s">
        <v>60</v>
      </c>
      <c r="D1409" s="32" t="b">
        <v>0</v>
      </c>
    </row>
    <row r="1410" spans="1:4" x14ac:dyDescent="0.35">
      <c r="A1410" t="s">
        <v>1326</v>
      </c>
      <c r="C1410" t="s">
        <v>60</v>
      </c>
      <c r="D1410" s="32" t="b">
        <v>0</v>
      </c>
    </row>
    <row r="1411" spans="1:4" x14ac:dyDescent="0.35">
      <c r="A1411" t="s">
        <v>1327</v>
      </c>
      <c r="C1411" t="s">
        <v>62</v>
      </c>
      <c r="D1411" s="32" t="b">
        <v>0</v>
      </c>
    </row>
    <row r="1412" spans="1:4" x14ac:dyDescent="0.35">
      <c r="A1412" t="s">
        <v>1328</v>
      </c>
      <c r="C1412" t="s">
        <v>62</v>
      </c>
      <c r="D1412" s="32" t="b">
        <v>0</v>
      </c>
    </row>
    <row r="1413" spans="1:4" x14ac:dyDescent="0.35">
      <c r="A1413" t="s">
        <v>1329</v>
      </c>
      <c r="C1413" t="s">
        <v>60</v>
      </c>
      <c r="D1413" s="32" t="b">
        <v>0</v>
      </c>
    </row>
    <row r="1414" spans="1:4" x14ac:dyDescent="0.35">
      <c r="A1414" t="s">
        <v>1330</v>
      </c>
      <c r="C1414" t="s">
        <v>60</v>
      </c>
      <c r="D1414" s="32" t="b">
        <v>0</v>
      </c>
    </row>
    <row r="1415" spans="1:4" x14ac:dyDescent="0.35">
      <c r="A1415" t="s">
        <v>1331</v>
      </c>
      <c r="C1415" t="s">
        <v>60</v>
      </c>
      <c r="D1415" s="32" t="b">
        <v>0</v>
      </c>
    </row>
    <row r="1416" spans="1:4" x14ac:dyDescent="0.35">
      <c r="A1416" t="s">
        <v>1332</v>
      </c>
      <c r="C1416" t="s">
        <v>60</v>
      </c>
      <c r="D1416" s="32" t="b">
        <v>0</v>
      </c>
    </row>
    <row r="1417" spans="1:4" x14ac:dyDescent="0.35">
      <c r="A1417" t="s">
        <v>1333</v>
      </c>
      <c r="C1417" t="s">
        <v>62</v>
      </c>
      <c r="D1417" s="32" t="b">
        <v>0</v>
      </c>
    </row>
    <row r="1418" spans="1:4" x14ac:dyDescent="0.35">
      <c r="A1418" t="s">
        <v>1334</v>
      </c>
      <c r="C1418" t="s">
        <v>60</v>
      </c>
      <c r="D1418" s="32" t="b">
        <v>0</v>
      </c>
    </row>
    <row r="1419" spans="1:4" x14ac:dyDescent="0.35">
      <c r="A1419" t="s">
        <v>1335</v>
      </c>
      <c r="C1419" t="s">
        <v>60</v>
      </c>
      <c r="D1419" s="32" t="b">
        <v>0</v>
      </c>
    </row>
    <row r="1420" spans="1:4" x14ac:dyDescent="0.35">
      <c r="A1420" t="s">
        <v>1336</v>
      </c>
      <c r="C1420" t="s">
        <v>62</v>
      </c>
      <c r="D1420" s="32" t="b">
        <v>0</v>
      </c>
    </row>
    <row r="1421" spans="1:4" x14ac:dyDescent="0.35">
      <c r="A1421" t="s">
        <v>1337</v>
      </c>
      <c r="C1421" t="s">
        <v>60</v>
      </c>
      <c r="D1421" s="32" t="b">
        <v>0</v>
      </c>
    </row>
    <row r="1422" spans="1:4" x14ac:dyDescent="0.35">
      <c r="A1422" t="s">
        <v>1338</v>
      </c>
      <c r="C1422" t="s">
        <v>60</v>
      </c>
      <c r="D1422" s="32" t="b">
        <v>0</v>
      </c>
    </row>
    <row r="1423" spans="1:4" x14ac:dyDescent="0.35">
      <c r="A1423" t="s">
        <v>1339</v>
      </c>
      <c r="C1423" t="s">
        <v>60</v>
      </c>
      <c r="D1423" s="32" t="b">
        <v>0</v>
      </c>
    </row>
    <row r="1424" spans="1:4" x14ac:dyDescent="0.35">
      <c r="A1424" t="s">
        <v>1340</v>
      </c>
      <c r="C1424" t="s">
        <v>60</v>
      </c>
      <c r="D1424" s="32" t="b">
        <v>0</v>
      </c>
    </row>
    <row r="1425" spans="1:4" x14ac:dyDescent="0.35">
      <c r="A1425" t="s">
        <v>1341</v>
      </c>
      <c r="C1425" t="s">
        <v>60</v>
      </c>
      <c r="D1425" s="32" t="b">
        <v>0</v>
      </c>
    </row>
    <row r="1426" spans="1:4" x14ac:dyDescent="0.35">
      <c r="A1426" t="s">
        <v>1342</v>
      </c>
      <c r="C1426" t="s">
        <v>60</v>
      </c>
      <c r="D1426" s="32" t="b">
        <v>0</v>
      </c>
    </row>
    <row r="1427" spans="1:4" x14ac:dyDescent="0.35">
      <c r="A1427" t="s">
        <v>1343</v>
      </c>
      <c r="C1427" t="s">
        <v>60</v>
      </c>
      <c r="D1427" s="32" t="b">
        <v>0</v>
      </c>
    </row>
    <row r="1428" spans="1:4" x14ac:dyDescent="0.35">
      <c r="A1428" t="s">
        <v>1344</v>
      </c>
      <c r="C1428" t="s">
        <v>60</v>
      </c>
      <c r="D1428" s="32" t="b">
        <v>0</v>
      </c>
    </row>
    <row r="1429" spans="1:4" x14ac:dyDescent="0.35">
      <c r="A1429" t="s">
        <v>1345</v>
      </c>
      <c r="C1429" t="s">
        <v>62</v>
      </c>
      <c r="D1429" s="32" t="b">
        <v>0</v>
      </c>
    </row>
    <row r="1430" spans="1:4" x14ac:dyDescent="0.35">
      <c r="A1430" t="s">
        <v>1346</v>
      </c>
      <c r="C1430" t="s">
        <v>62</v>
      </c>
      <c r="D1430" s="32" t="b">
        <v>0</v>
      </c>
    </row>
    <row r="1431" spans="1:4" x14ac:dyDescent="0.35">
      <c r="A1431" t="s">
        <v>1347</v>
      </c>
      <c r="C1431" t="s">
        <v>61</v>
      </c>
      <c r="D1431" s="32" t="b">
        <v>0</v>
      </c>
    </row>
    <row r="1432" spans="1:4" x14ac:dyDescent="0.35">
      <c r="A1432" t="s">
        <v>1348</v>
      </c>
      <c r="C1432" t="s">
        <v>62</v>
      </c>
      <c r="D1432" s="32" t="b">
        <v>0</v>
      </c>
    </row>
    <row r="1433" spans="1:4" x14ac:dyDescent="0.35">
      <c r="A1433" t="s">
        <v>1349</v>
      </c>
      <c r="C1433" t="s">
        <v>62</v>
      </c>
      <c r="D1433" s="32" t="b">
        <v>0</v>
      </c>
    </row>
    <row r="1434" spans="1:4" x14ac:dyDescent="0.35">
      <c r="A1434" t="s">
        <v>1350</v>
      </c>
      <c r="C1434" t="s">
        <v>62</v>
      </c>
      <c r="D1434" s="32" t="b">
        <v>0</v>
      </c>
    </row>
    <row r="1435" spans="1:4" x14ac:dyDescent="0.35">
      <c r="A1435" t="s">
        <v>1351</v>
      </c>
      <c r="C1435" t="s">
        <v>62</v>
      </c>
      <c r="D1435" s="32" t="b">
        <v>0</v>
      </c>
    </row>
    <row r="1436" spans="1:4" x14ac:dyDescent="0.35">
      <c r="A1436" t="s">
        <v>1352</v>
      </c>
      <c r="C1436" t="s">
        <v>62</v>
      </c>
      <c r="D1436" s="32" t="b">
        <v>0</v>
      </c>
    </row>
    <row r="1437" spans="1:4" x14ac:dyDescent="0.35">
      <c r="A1437" t="s">
        <v>1353</v>
      </c>
      <c r="C1437" t="s">
        <v>62</v>
      </c>
      <c r="D1437" s="32" t="b">
        <v>0</v>
      </c>
    </row>
    <row r="1438" spans="1:4" x14ac:dyDescent="0.35">
      <c r="A1438" t="s">
        <v>1354</v>
      </c>
      <c r="C1438" t="s">
        <v>62</v>
      </c>
      <c r="D1438" s="32" t="b">
        <v>0</v>
      </c>
    </row>
    <row r="1439" spans="1:4" x14ac:dyDescent="0.35">
      <c r="A1439" t="s">
        <v>1355</v>
      </c>
      <c r="C1439" t="s">
        <v>60</v>
      </c>
      <c r="D1439" s="32" t="b">
        <v>0</v>
      </c>
    </row>
    <row r="1440" spans="1:4" x14ac:dyDescent="0.35">
      <c r="A1440" t="s">
        <v>1356</v>
      </c>
      <c r="C1440" t="s">
        <v>62</v>
      </c>
      <c r="D1440" s="32" t="b">
        <v>0</v>
      </c>
    </row>
    <row r="1441" spans="1:4" x14ac:dyDescent="0.35">
      <c r="A1441" t="s">
        <v>1357</v>
      </c>
      <c r="C1441" t="s">
        <v>60</v>
      </c>
      <c r="D1441" s="32" t="b">
        <v>0</v>
      </c>
    </row>
    <row r="1442" spans="1:4" x14ac:dyDescent="0.35">
      <c r="A1442" t="s">
        <v>1358</v>
      </c>
      <c r="C1442" t="s">
        <v>62</v>
      </c>
      <c r="D1442" s="32" t="b">
        <v>0</v>
      </c>
    </row>
    <row r="1443" spans="1:4" x14ac:dyDescent="0.35">
      <c r="A1443" t="s">
        <v>1359</v>
      </c>
      <c r="C1443" t="s">
        <v>62</v>
      </c>
      <c r="D1443" s="32" t="b">
        <v>0</v>
      </c>
    </row>
    <row r="1444" spans="1:4" x14ac:dyDescent="0.35">
      <c r="A1444" t="s">
        <v>1360</v>
      </c>
      <c r="C1444" t="s">
        <v>62</v>
      </c>
      <c r="D1444" s="32" t="b">
        <v>0</v>
      </c>
    </row>
    <row r="1445" spans="1:4" x14ac:dyDescent="0.35">
      <c r="A1445" t="s">
        <v>1361</v>
      </c>
      <c r="C1445" t="s">
        <v>62</v>
      </c>
      <c r="D1445" s="32" t="b">
        <v>0</v>
      </c>
    </row>
    <row r="1446" spans="1:4" x14ac:dyDescent="0.35">
      <c r="A1446" t="s">
        <v>1362</v>
      </c>
      <c r="C1446" t="s">
        <v>62</v>
      </c>
      <c r="D1446" s="32" t="b">
        <v>0</v>
      </c>
    </row>
    <row r="1447" spans="1:4" x14ac:dyDescent="0.35">
      <c r="A1447" t="s">
        <v>1363</v>
      </c>
      <c r="C1447" t="s">
        <v>62</v>
      </c>
      <c r="D1447" s="32" t="b">
        <v>0</v>
      </c>
    </row>
    <row r="1448" spans="1:4" x14ac:dyDescent="0.35">
      <c r="A1448" t="s">
        <v>1364</v>
      </c>
      <c r="C1448" t="s">
        <v>62</v>
      </c>
      <c r="D1448" s="32" t="b">
        <v>0</v>
      </c>
    </row>
    <row r="1449" spans="1:4" x14ac:dyDescent="0.35">
      <c r="A1449" t="s">
        <v>1365</v>
      </c>
      <c r="C1449" t="s">
        <v>62</v>
      </c>
      <c r="D1449" s="32" t="b">
        <v>0</v>
      </c>
    </row>
    <row r="1450" spans="1:4" x14ac:dyDescent="0.35">
      <c r="A1450" t="s">
        <v>1366</v>
      </c>
      <c r="C1450" t="s">
        <v>60</v>
      </c>
      <c r="D1450" s="32" t="b">
        <v>0</v>
      </c>
    </row>
    <row r="1451" spans="1:4" x14ac:dyDescent="0.35">
      <c r="A1451" t="s">
        <v>1367</v>
      </c>
      <c r="C1451" t="s">
        <v>62</v>
      </c>
      <c r="D1451" s="32" t="b">
        <v>0</v>
      </c>
    </row>
    <row r="1452" spans="1:4" x14ac:dyDescent="0.35">
      <c r="A1452" t="s">
        <v>1368</v>
      </c>
      <c r="C1452" t="s">
        <v>62</v>
      </c>
      <c r="D1452" s="32" t="b">
        <v>0</v>
      </c>
    </row>
    <row r="1453" spans="1:4" x14ac:dyDescent="0.35">
      <c r="A1453" t="s">
        <v>1369</v>
      </c>
      <c r="C1453" t="s">
        <v>62</v>
      </c>
      <c r="D1453" s="32" t="b">
        <v>0</v>
      </c>
    </row>
    <row r="1454" spans="1:4" x14ac:dyDescent="0.35">
      <c r="A1454" t="s">
        <v>1370</v>
      </c>
      <c r="C1454" t="s">
        <v>62</v>
      </c>
      <c r="D1454" s="32" t="b">
        <v>0</v>
      </c>
    </row>
    <row r="1455" spans="1:4" x14ac:dyDescent="0.35">
      <c r="A1455" t="s">
        <v>1371</v>
      </c>
      <c r="C1455" t="s">
        <v>62</v>
      </c>
      <c r="D1455" s="32" t="b">
        <v>0</v>
      </c>
    </row>
    <row r="1456" spans="1:4" x14ac:dyDescent="0.35">
      <c r="A1456" t="s">
        <v>1372</v>
      </c>
      <c r="C1456" t="s">
        <v>62</v>
      </c>
      <c r="D1456" s="32" t="b">
        <v>0</v>
      </c>
    </row>
    <row r="1457" spans="1:4" x14ac:dyDescent="0.35">
      <c r="A1457" t="s">
        <v>1373</v>
      </c>
      <c r="C1457" t="s">
        <v>60</v>
      </c>
      <c r="D1457" s="32" t="b">
        <v>0</v>
      </c>
    </row>
    <row r="1458" spans="1:4" x14ac:dyDescent="0.35">
      <c r="A1458" t="s">
        <v>1374</v>
      </c>
      <c r="C1458" t="s">
        <v>60</v>
      </c>
      <c r="D1458" s="32" t="b">
        <v>0</v>
      </c>
    </row>
    <row r="1459" spans="1:4" x14ac:dyDescent="0.35">
      <c r="A1459" t="s">
        <v>1681</v>
      </c>
      <c r="C1459" t="s">
        <v>62</v>
      </c>
      <c r="D1459" s="32" t="b">
        <v>0</v>
      </c>
    </row>
    <row r="1460" spans="1:4" x14ac:dyDescent="0.35">
      <c r="A1460" t="s">
        <v>1375</v>
      </c>
      <c r="C1460" t="s">
        <v>62</v>
      </c>
      <c r="D1460" s="32" t="b">
        <v>0</v>
      </c>
    </row>
    <row r="1461" spans="1:4" x14ac:dyDescent="0.35">
      <c r="A1461" t="s">
        <v>1376</v>
      </c>
      <c r="C1461" t="s">
        <v>62</v>
      </c>
      <c r="D1461" s="32" t="b">
        <v>0</v>
      </c>
    </row>
    <row r="1462" spans="1:4" x14ac:dyDescent="0.35">
      <c r="A1462" t="s">
        <v>1377</v>
      </c>
      <c r="C1462" t="s">
        <v>62</v>
      </c>
      <c r="D1462" s="32" t="b">
        <v>0</v>
      </c>
    </row>
    <row r="1463" spans="1:4" x14ac:dyDescent="0.35">
      <c r="A1463" t="s">
        <v>1378</v>
      </c>
      <c r="C1463" t="s">
        <v>62</v>
      </c>
      <c r="D1463" s="32" t="b">
        <v>0</v>
      </c>
    </row>
    <row r="1464" spans="1:4" x14ac:dyDescent="0.35">
      <c r="A1464" t="s">
        <v>1379</v>
      </c>
      <c r="C1464" t="s">
        <v>62</v>
      </c>
      <c r="D1464" s="32" t="b">
        <v>0</v>
      </c>
    </row>
    <row r="1465" spans="1:4" x14ac:dyDescent="0.35">
      <c r="A1465" t="s">
        <v>1735</v>
      </c>
      <c r="C1465" t="s">
        <v>60</v>
      </c>
      <c r="D1465" s="32" t="b">
        <v>0</v>
      </c>
    </row>
    <row r="1466" spans="1:4" x14ac:dyDescent="0.35">
      <c r="A1466" t="s">
        <v>1729</v>
      </c>
      <c r="C1466" t="s">
        <v>62</v>
      </c>
      <c r="D1466" s="32" t="b">
        <v>0</v>
      </c>
    </row>
    <row r="1467" spans="1:4" x14ac:dyDescent="0.35">
      <c r="A1467" t="s">
        <v>1763</v>
      </c>
      <c r="C1467" t="s">
        <v>62</v>
      </c>
      <c r="D1467" s="32" t="b">
        <v>0</v>
      </c>
    </row>
    <row r="1468" spans="1:4" x14ac:dyDescent="0.35">
      <c r="A1468" t="s">
        <v>1766</v>
      </c>
      <c r="C1468" t="s">
        <v>62</v>
      </c>
      <c r="D1468" s="32" t="b">
        <v>0</v>
      </c>
    </row>
    <row r="1469" spans="1:4" x14ac:dyDescent="0.35">
      <c r="A1469" t="s">
        <v>1767</v>
      </c>
      <c r="C1469" t="s">
        <v>62</v>
      </c>
      <c r="D1469" s="32" t="b">
        <v>0</v>
      </c>
    </row>
    <row r="1470" spans="1:4" x14ac:dyDescent="0.35">
      <c r="A1470" t="s">
        <v>1768</v>
      </c>
      <c r="C1470" t="s">
        <v>62</v>
      </c>
      <c r="D1470" s="32" t="b">
        <v>0</v>
      </c>
    </row>
    <row r="1471" spans="1:4" x14ac:dyDescent="0.35">
      <c r="A1471" t="s">
        <v>1772</v>
      </c>
      <c r="C1471" t="s">
        <v>62</v>
      </c>
      <c r="D1471" s="32" t="b">
        <v>0</v>
      </c>
    </row>
    <row r="1472" spans="1:4" x14ac:dyDescent="0.35">
      <c r="A1472" t="s">
        <v>1730</v>
      </c>
      <c r="C1472" t="s">
        <v>60</v>
      </c>
      <c r="D1472" s="32" t="b">
        <v>0</v>
      </c>
    </row>
    <row r="1473" spans="1:4" x14ac:dyDescent="0.35">
      <c r="A1473" t="s">
        <v>1380</v>
      </c>
      <c r="C1473" t="s">
        <v>60</v>
      </c>
      <c r="D1473" s="32" t="b">
        <v>0</v>
      </c>
    </row>
    <row r="1474" spans="1:4" x14ac:dyDescent="0.35">
      <c r="A1474" t="s">
        <v>1381</v>
      </c>
      <c r="C1474" t="s">
        <v>60</v>
      </c>
      <c r="D1474" s="32" t="b">
        <v>0</v>
      </c>
    </row>
    <row r="1475" spans="1:4" x14ac:dyDescent="0.35">
      <c r="A1475" t="s">
        <v>1382</v>
      </c>
      <c r="C1475" t="s">
        <v>60</v>
      </c>
      <c r="D1475" s="32" t="b">
        <v>0</v>
      </c>
    </row>
    <row r="1476" spans="1:4" x14ac:dyDescent="0.35">
      <c r="A1476" t="s">
        <v>1383</v>
      </c>
      <c r="C1476" t="s">
        <v>60</v>
      </c>
      <c r="D1476" s="32" t="b">
        <v>0</v>
      </c>
    </row>
    <row r="1477" spans="1:4" x14ac:dyDescent="0.35">
      <c r="A1477" t="s">
        <v>1384</v>
      </c>
      <c r="C1477" t="s">
        <v>60</v>
      </c>
      <c r="D1477" s="32" t="b">
        <v>0</v>
      </c>
    </row>
    <row r="1478" spans="1:4" x14ac:dyDescent="0.35">
      <c r="A1478" t="s">
        <v>1385</v>
      </c>
      <c r="C1478" t="s">
        <v>62</v>
      </c>
      <c r="D1478" s="32" t="b">
        <v>0</v>
      </c>
    </row>
    <row r="1479" spans="1:4" x14ac:dyDescent="0.35">
      <c r="A1479" t="s">
        <v>1386</v>
      </c>
      <c r="C1479" t="s">
        <v>60</v>
      </c>
      <c r="D1479" s="32" t="b">
        <v>0</v>
      </c>
    </row>
    <row r="1480" spans="1:4" x14ac:dyDescent="0.35">
      <c r="A1480" t="s">
        <v>1387</v>
      </c>
      <c r="C1480" t="s">
        <v>62</v>
      </c>
      <c r="D1480" s="32" t="b">
        <v>0</v>
      </c>
    </row>
    <row r="1481" spans="1:4" x14ac:dyDescent="0.35">
      <c r="A1481" t="s">
        <v>1388</v>
      </c>
      <c r="C1481" t="s">
        <v>60</v>
      </c>
      <c r="D1481" s="32" t="b">
        <v>0</v>
      </c>
    </row>
    <row r="1482" spans="1:4" x14ac:dyDescent="0.35">
      <c r="A1482" t="s">
        <v>1389</v>
      </c>
      <c r="C1482" t="s">
        <v>62</v>
      </c>
      <c r="D1482" s="32" t="b">
        <v>0</v>
      </c>
    </row>
    <row r="1483" spans="1:4" x14ac:dyDescent="0.35">
      <c r="A1483" t="s">
        <v>1390</v>
      </c>
      <c r="C1483" t="s">
        <v>62</v>
      </c>
      <c r="D1483" s="32" t="b">
        <v>0</v>
      </c>
    </row>
    <row r="1484" spans="1:4" x14ac:dyDescent="0.35">
      <c r="A1484" t="s">
        <v>1391</v>
      </c>
      <c r="C1484" t="s">
        <v>62</v>
      </c>
      <c r="D1484" s="32" t="b">
        <v>0</v>
      </c>
    </row>
    <row r="1485" spans="1:4" x14ac:dyDescent="0.35">
      <c r="A1485" t="s">
        <v>1392</v>
      </c>
      <c r="C1485" t="s">
        <v>60</v>
      </c>
      <c r="D1485" s="32" t="b">
        <v>0</v>
      </c>
    </row>
    <row r="1486" spans="1:4" x14ac:dyDescent="0.35">
      <c r="A1486" t="s">
        <v>1788</v>
      </c>
      <c r="C1486" t="s">
        <v>62</v>
      </c>
      <c r="D1486" s="32" t="b">
        <v>0</v>
      </c>
    </row>
    <row r="1487" spans="1:4" x14ac:dyDescent="0.35">
      <c r="A1487" t="s">
        <v>1393</v>
      </c>
      <c r="C1487" t="s">
        <v>62</v>
      </c>
      <c r="D1487" s="32" t="b">
        <v>0</v>
      </c>
    </row>
    <row r="1488" spans="1:4" x14ac:dyDescent="0.35">
      <c r="A1488" t="s">
        <v>1394</v>
      </c>
      <c r="C1488" t="s">
        <v>62</v>
      </c>
      <c r="D1488" s="32" t="b">
        <v>0</v>
      </c>
    </row>
    <row r="1489" spans="1:4" x14ac:dyDescent="0.35">
      <c r="A1489" t="s">
        <v>1395</v>
      </c>
      <c r="C1489" t="s">
        <v>60</v>
      </c>
      <c r="D1489" s="32" t="b">
        <v>0</v>
      </c>
    </row>
    <row r="1490" spans="1:4" x14ac:dyDescent="0.35">
      <c r="A1490" t="s">
        <v>1396</v>
      </c>
      <c r="C1490" t="s">
        <v>62</v>
      </c>
      <c r="D1490" s="32" t="b">
        <v>0</v>
      </c>
    </row>
    <row r="1491" spans="1:4" x14ac:dyDescent="0.35">
      <c r="A1491" t="s">
        <v>1397</v>
      </c>
      <c r="C1491" t="s">
        <v>62</v>
      </c>
      <c r="D1491" s="32" t="b">
        <v>0</v>
      </c>
    </row>
    <row r="1492" spans="1:4" x14ac:dyDescent="0.35">
      <c r="A1492" t="s">
        <v>1398</v>
      </c>
      <c r="C1492" t="s">
        <v>62</v>
      </c>
      <c r="D1492" s="32" t="b">
        <v>0</v>
      </c>
    </row>
    <row r="1493" spans="1:4" x14ac:dyDescent="0.35">
      <c r="A1493" t="s">
        <v>1399</v>
      </c>
      <c r="C1493" t="s">
        <v>62</v>
      </c>
      <c r="D1493" s="32" t="b">
        <v>0</v>
      </c>
    </row>
    <row r="1494" spans="1:4" x14ac:dyDescent="0.35">
      <c r="A1494" t="s">
        <v>1400</v>
      </c>
      <c r="C1494" t="s">
        <v>60</v>
      </c>
      <c r="D1494" s="32" t="b">
        <v>0</v>
      </c>
    </row>
    <row r="1495" spans="1:4" x14ac:dyDescent="0.35">
      <c r="A1495" t="s">
        <v>1401</v>
      </c>
      <c r="C1495" t="s">
        <v>62</v>
      </c>
      <c r="D1495" s="32" t="b">
        <v>0</v>
      </c>
    </row>
    <row r="1496" spans="1:4" x14ac:dyDescent="0.35">
      <c r="A1496" t="s">
        <v>1402</v>
      </c>
      <c r="C1496" t="s">
        <v>62</v>
      </c>
      <c r="D1496" s="32" t="b">
        <v>0</v>
      </c>
    </row>
    <row r="1497" spans="1:4" x14ac:dyDescent="0.35">
      <c r="A1497" t="s">
        <v>1403</v>
      </c>
      <c r="C1497" t="s">
        <v>62</v>
      </c>
      <c r="D1497" s="32" t="b">
        <v>0</v>
      </c>
    </row>
    <row r="1498" spans="1:4" x14ac:dyDescent="0.35">
      <c r="A1498" t="s">
        <v>1404</v>
      </c>
      <c r="C1498" t="s">
        <v>62</v>
      </c>
      <c r="D1498" s="32" t="b">
        <v>0</v>
      </c>
    </row>
    <row r="1499" spans="1:4" x14ac:dyDescent="0.35">
      <c r="A1499" t="s">
        <v>1405</v>
      </c>
      <c r="C1499" t="s">
        <v>60</v>
      </c>
      <c r="D1499" s="32" t="b">
        <v>0</v>
      </c>
    </row>
    <row r="1500" spans="1:4" x14ac:dyDescent="0.35">
      <c r="A1500" t="s">
        <v>1406</v>
      </c>
      <c r="C1500" t="s">
        <v>60</v>
      </c>
      <c r="D1500" s="32" t="b">
        <v>0</v>
      </c>
    </row>
    <row r="1501" spans="1:4" x14ac:dyDescent="0.35">
      <c r="A1501" t="s">
        <v>1407</v>
      </c>
      <c r="C1501" t="s">
        <v>60</v>
      </c>
      <c r="D1501" s="32" t="b">
        <v>0</v>
      </c>
    </row>
    <row r="1502" spans="1:4" x14ac:dyDescent="0.35">
      <c r="A1502" t="s">
        <v>1408</v>
      </c>
      <c r="C1502" t="s">
        <v>60</v>
      </c>
      <c r="D1502" s="32" t="b">
        <v>0</v>
      </c>
    </row>
    <row r="1503" spans="1:4" x14ac:dyDescent="0.35">
      <c r="A1503" t="s">
        <v>1409</v>
      </c>
      <c r="C1503" t="s">
        <v>62</v>
      </c>
      <c r="D1503" s="32" t="b">
        <v>0</v>
      </c>
    </row>
    <row r="1504" spans="1:4" x14ac:dyDescent="0.35">
      <c r="A1504" t="s">
        <v>1410</v>
      </c>
      <c r="C1504" t="s">
        <v>62</v>
      </c>
      <c r="D1504" s="32" t="b">
        <v>0</v>
      </c>
    </row>
    <row r="1505" spans="1:4" x14ac:dyDescent="0.35">
      <c r="A1505" t="s">
        <v>1411</v>
      </c>
      <c r="C1505" t="s">
        <v>60</v>
      </c>
      <c r="D1505" s="32" t="b">
        <v>0</v>
      </c>
    </row>
    <row r="1506" spans="1:4" x14ac:dyDescent="0.35">
      <c r="A1506" t="s">
        <v>1412</v>
      </c>
      <c r="C1506" t="s">
        <v>62</v>
      </c>
      <c r="D1506" s="32" t="b">
        <v>0</v>
      </c>
    </row>
    <row r="1507" spans="1:4" x14ac:dyDescent="0.35">
      <c r="A1507" t="s">
        <v>1413</v>
      </c>
      <c r="C1507" t="s">
        <v>62</v>
      </c>
      <c r="D1507" s="32" t="b">
        <v>0</v>
      </c>
    </row>
    <row r="1508" spans="1:4" x14ac:dyDescent="0.35">
      <c r="A1508" t="s">
        <v>1414</v>
      </c>
      <c r="C1508" t="s">
        <v>60</v>
      </c>
      <c r="D1508" s="32" t="b">
        <v>0</v>
      </c>
    </row>
    <row r="1509" spans="1:4" x14ac:dyDescent="0.35">
      <c r="A1509" t="s">
        <v>1415</v>
      </c>
      <c r="C1509" t="s">
        <v>62</v>
      </c>
      <c r="D1509" s="32" t="b">
        <v>0</v>
      </c>
    </row>
    <row r="1510" spans="1:4" x14ac:dyDescent="0.35">
      <c r="A1510" t="s">
        <v>1416</v>
      </c>
      <c r="C1510" t="s">
        <v>60</v>
      </c>
      <c r="D1510" s="32" t="b">
        <v>0</v>
      </c>
    </row>
    <row r="1511" spans="1:4" x14ac:dyDescent="0.35">
      <c r="A1511" t="s">
        <v>1417</v>
      </c>
      <c r="C1511" t="s">
        <v>62</v>
      </c>
      <c r="D1511" s="32" t="b">
        <v>0</v>
      </c>
    </row>
    <row r="1512" spans="1:4" x14ac:dyDescent="0.35">
      <c r="A1512" t="s">
        <v>1418</v>
      </c>
      <c r="C1512" t="s">
        <v>62</v>
      </c>
      <c r="D1512" s="32" t="b">
        <v>0</v>
      </c>
    </row>
    <row r="1513" spans="1:4" x14ac:dyDescent="0.35">
      <c r="A1513" t="s">
        <v>1419</v>
      </c>
      <c r="C1513" t="s">
        <v>62</v>
      </c>
      <c r="D1513" s="32" t="b">
        <v>0</v>
      </c>
    </row>
    <row r="1514" spans="1:4" x14ac:dyDescent="0.35">
      <c r="A1514" t="s">
        <v>1420</v>
      </c>
      <c r="C1514" t="s">
        <v>62</v>
      </c>
      <c r="D1514" s="32" t="b">
        <v>0</v>
      </c>
    </row>
    <row r="1515" spans="1:4" x14ac:dyDescent="0.35">
      <c r="A1515" t="s">
        <v>1421</v>
      </c>
      <c r="C1515" t="s">
        <v>62</v>
      </c>
      <c r="D1515" s="32" t="b">
        <v>0</v>
      </c>
    </row>
    <row r="1516" spans="1:4" x14ac:dyDescent="0.35">
      <c r="A1516" t="s">
        <v>1422</v>
      </c>
      <c r="C1516" t="s">
        <v>62</v>
      </c>
      <c r="D1516" s="32" t="b">
        <v>0</v>
      </c>
    </row>
    <row r="1517" spans="1:4" x14ac:dyDescent="0.35">
      <c r="A1517" t="s">
        <v>1423</v>
      </c>
      <c r="C1517" t="s">
        <v>62</v>
      </c>
      <c r="D1517" s="32" t="b">
        <v>0</v>
      </c>
    </row>
    <row r="1518" spans="1:4" x14ac:dyDescent="0.35">
      <c r="A1518" t="s">
        <v>1424</v>
      </c>
      <c r="C1518" t="s">
        <v>61</v>
      </c>
      <c r="D1518" s="32" t="b">
        <v>0</v>
      </c>
    </row>
    <row r="1519" spans="1:4" x14ac:dyDescent="0.35">
      <c r="A1519" t="s">
        <v>1425</v>
      </c>
      <c r="C1519" t="s">
        <v>61</v>
      </c>
      <c r="D1519" s="32" t="b">
        <v>0</v>
      </c>
    </row>
    <row r="1520" spans="1:4" x14ac:dyDescent="0.35">
      <c r="A1520" t="s">
        <v>1680</v>
      </c>
      <c r="C1520" t="s">
        <v>61</v>
      </c>
      <c r="D1520" s="32" t="b">
        <v>0</v>
      </c>
    </row>
    <row r="1521" spans="1:4" x14ac:dyDescent="0.35">
      <c r="A1521" t="s">
        <v>1426</v>
      </c>
      <c r="C1521" t="s">
        <v>61</v>
      </c>
      <c r="D1521" s="32" t="b">
        <v>0</v>
      </c>
    </row>
    <row r="1522" spans="1:4" x14ac:dyDescent="0.35">
      <c r="A1522" t="s">
        <v>1427</v>
      </c>
      <c r="C1522" t="s">
        <v>61</v>
      </c>
      <c r="D1522" s="32" t="b">
        <v>0</v>
      </c>
    </row>
    <row r="1523" spans="1:4" x14ac:dyDescent="0.35">
      <c r="A1523" t="s">
        <v>1428</v>
      </c>
      <c r="C1523" t="s">
        <v>61</v>
      </c>
      <c r="D1523" s="32" t="b">
        <v>0</v>
      </c>
    </row>
    <row r="1524" spans="1:4" x14ac:dyDescent="0.35">
      <c r="A1524" t="s">
        <v>1429</v>
      </c>
      <c r="C1524" t="s">
        <v>61</v>
      </c>
      <c r="D1524" s="32" t="b">
        <v>0</v>
      </c>
    </row>
    <row r="1525" spans="1:4" x14ac:dyDescent="0.35">
      <c r="A1525" t="s">
        <v>1430</v>
      </c>
      <c r="C1525" t="s">
        <v>61</v>
      </c>
      <c r="D1525" s="32" t="b">
        <v>0</v>
      </c>
    </row>
    <row r="1526" spans="1:4" x14ac:dyDescent="0.35">
      <c r="A1526" t="s">
        <v>1431</v>
      </c>
      <c r="C1526" t="s">
        <v>61</v>
      </c>
      <c r="D1526" s="32" t="b">
        <v>0</v>
      </c>
    </row>
    <row r="1527" spans="1:4" x14ac:dyDescent="0.35">
      <c r="A1527" t="s">
        <v>1432</v>
      </c>
      <c r="C1527" t="s">
        <v>61</v>
      </c>
      <c r="D1527" s="32" t="b">
        <v>0</v>
      </c>
    </row>
    <row r="1528" spans="1:4" x14ac:dyDescent="0.35">
      <c r="A1528" t="s">
        <v>261</v>
      </c>
      <c r="C1528" t="s">
        <v>61</v>
      </c>
      <c r="D1528" s="32" t="b">
        <v>1</v>
      </c>
    </row>
    <row r="1529" spans="1:4" x14ac:dyDescent="0.35">
      <c r="A1529" t="s">
        <v>458</v>
      </c>
      <c r="C1529" t="s">
        <v>60</v>
      </c>
      <c r="D1529" s="32" t="b">
        <v>1</v>
      </c>
    </row>
    <row r="1530" spans="1:4" x14ac:dyDescent="0.35">
      <c r="A1530" t="s">
        <v>99</v>
      </c>
      <c r="C1530" t="s">
        <v>61</v>
      </c>
      <c r="D1530" s="32" t="b">
        <v>1</v>
      </c>
    </row>
    <row r="1531" spans="1:4" x14ac:dyDescent="0.35">
      <c r="A1531" t="s">
        <v>1433</v>
      </c>
      <c r="C1531" t="s">
        <v>60</v>
      </c>
      <c r="D1531" s="32" t="b">
        <v>0</v>
      </c>
    </row>
    <row r="1532" spans="1:4" x14ac:dyDescent="0.35">
      <c r="A1532" t="s">
        <v>1434</v>
      </c>
      <c r="C1532" t="s">
        <v>60</v>
      </c>
      <c r="D1532" s="32" t="b">
        <v>0</v>
      </c>
    </row>
    <row r="1533" spans="1:4" x14ac:dyDescent="0.35">
      <c r="A1533" t="s">
        <v>1435</v>
      </c>
      <c r="C1533" t="s">
        <v>60</v>
      </c>
      <c r="D1533" s="32" t="b">
        <v>0</v>
      </c>
    </row>
    <row r="1534" spans="1:4" x14ac:dyDescent="0.35">
      <c r="A1534" t="s">
        <v>1436</v>
      </c>
      <c r="C1534" t="s">
        <v>60</v>
      </c>
      <c r="D1534" s="32" t="b">
        <v>0</v>
      </c>
    </row>
    <row r="1535" spans="1:4" x14ac:dyDescent="0.35">
      <c r="A1535" t="s">
        <v>1437</v>
      </c>
      <c r="C1535" t="s">
        <v>60</v>
      </c>
      <c r="D1535" s="32" t="b">
        <v>0</v>
      </c>
    </row>
    <row r="1536" spans="1:4" x14ac:dyDescent="0.35">
      <c r="A1536" t="s">
        <v>1438</v>
      </c>
      <c r="C1536" t="s">
        <v>60</v>
      </c>
      <c r="D1536" s="32" t="b">
        <v>0</v>
      </c>
    </row>
    <row r="1537" spans="1:4" x14ac:dyDescent="0.35">
      <c r="A1537" t="s">
        <v>1439</v>
      </c>
      <c r="C1537" t="s">
        <v>60</v>
      </c>
      <c r="D1537" s="32" t="b">
        <v>0</v>
      </c>
    </row>
    <row r="1538" spans="1:4" x14ac:dyDescent="0.35">
      <c r="A1538" t="s">
        <v>1440</v>
      </c>
      <c r="C1538" t="s">
        <v>60</v>
      </c>
      <c r="D1538" s="32" t="b">
        <v>0</v>
      </c>
    </row>
    <row r="1539" spans="1:4" x14ac:dyDescent="0.35">
      <c r="A1539" t="s">
        <v>1441</v>
      </c>
      <c r="C1539" t="s">
        <v>60</v>
      </c>
      <c r="D1539" s="32" t="b">
        <v>0</v>
      </c>
    </row>
    <row r="1540" spans="1:4" x14ac:dyDescent="0.35">
      <c r="A1540" t="s">
        <v>1442</v>
      </c>
      <c r="C1540" t="s">
        <v>60</v>
      </c>
      <c r="D1540" s="32" t="b">
        <v>0</v>
      </c>
    </row>
    <row r="1541" spans="1:4" x14ac:dyDescent="0.35">
      <c r="A1541" t="s">
        <v>110</v>
      </c>
      <c r="B1541" t="s">
        <v>559</v>
      </c>
      <c r="C1541" t="s">
        <v>60</v>
      </c>
      <c r="D1541" s="32" t="b">
        <v>1</v>
      </c>
    </row>
    <row r="1542" spans="1:4" x14ac:dyDescent="0.35">
      <c r="A1542" t="s">
        <v>124</v>
      </c>
      <c r="C1542" t="s">
        <v>60</v>
      </c>
      <c r="D1542" s="32" t="b">
        <v>1</v>
      </c>
    </row>
    <row r="1543" spans="1:4" x14ac:dyDescent="0.35">
      <c r="A1543" t="s">
        <v>26</v>
      </c>
      <c r="C1543" t="s">
        <v>60</v>
      </c>
      <c r="D1543" s="32" t="b">
        <v>1</v>
      </c>
    </row>
    <row r="1544" spans="1:4" x14ac:dyDescent="0.35">
      <c r="A1544" t="s">
        <v>1443</v>
      </c>
      <c r="C1544" t="s">
        <v>61</v>
      </c>
      <c r="D1544" s="32" t="b">
        <v>0</v>
      </c>
    </row>
    <row r="1545" spans="1:4" x14ac:dyDescent="0.35">
      <c r="A1545" t="s">
        <v>269</v>
      </c>
      <c r="C1545" t="s">
        <v>61</v>
      </c>
      <c r="D1545" s="32" t="b">
        <v>1</v>
      </c>
    </row>
    <row r="1546" spans="1:4" x14ac:dyDescent="0.35">
      <c r="A1546" t="s">
        <v>1444</v>
      </c>
      <c r="C1546" t="s">
        <v>61</v>
      </c>
      <c r="D1546" s="32" t="b">
        <v>0</v>
      </c>
    </row>
    <row r="1547" spans="1:4" x14ac:dyDescent="0.35">
      <c r="A1547" t="s">
        <v>1721</v>
      </c>
      <c r="C1547" t="s">
        <v>61</v>
      </c>
      <c r="D1547" s="32" t="b">
        <v>0</v>
      </c>
    </row>
    <row r="1548" spans="1:4" x14ac:dyDescent="0.35">
      <c r="A1548" t="s">
        <v>1722</v>
      </c>
      <c r="C1548" t="s">
        <v>61</v>
      </c>
      <c r="D1548" s="32" t="b">
        <v>0</v>
      </c>
    </row>
    <row r="1549" spans="1:4" x14ac:dyDescent="0.35">
      <c r="A1549" t="s">
        <v>1445</v>
      </c>
      <c r="C1549" t="s">
        <v>61</v>
      </c>
      <c r="D1549" s="32" t="b">
        <v>0</v>
      </c>
    </row>
    <row r="1550" spans="1:4" x14ac:dyDescent="0.35">
      <c r="A1550" t="s">
        <v>27</v>
      </c>
      <c r="C1550" t="s">
        <v>60</v>
      </c>
      <c r="D1550" s="32" t="b">
        <v>1</v>
      </c>
    </row>
    <row r="1551" spans="1:4" x14ac:dyDescent="0.35">
      <c r="A1551" t="s">
        <v>120</v>
      </c>
      <c r="B1551" t="s">
        <v>560</v>
      </c>
      <c r="C1551" t="s">
        <v>60</v>
      </c>
      <c r="D1551" s="32" t="b">
        <v>1</v>
      </c>
    </row>
    <row r="1552" spans="1:4" x14ac:dyDescent="0.35">
      <c r="A1552" t="s">
        <v>105</v>
      </c>
      <c r="B1552" t="s">
        <v>561</v>
      </c>
      <c r="C1552" t="s">
        <v>60</v>
      </c>
      <c r="D1552" s="32" t="b">
        <v>1</v>
      </c>
    </row>
    <row r="1553" spans="1:4" x14ac:dyDescent="0.35">
      <c r="A1553" t="s">
        <v>409</v>
      </c>
      <c r="C1553" t="s">
        <v>60</v>
      </c>
      <c r="D1553" s="32" t="b">
        <v>1</v>
      </c>
    </row>
    <row r="1554" spans="1:4" x14ac:dyDescent="0.35">
      <c r="A1554" t="s">
        <v>43</v>
      </c>
      <c r="C1554" t="s">
        <v>60</v>
      </c>
      <c r="D1554" s="32" t="b">
        <v>1</v>
      </c>
    </row>
    <row r="1555" spans="1:4" x14ac:dyDescent="0.35">
      <c r="A1555" t="s">
        <v>268</v>
      </c>
      <c r="C1555" t="s">
        <v>61</v>
      </c>
      <c r="D1555" s="32" t="b">
        <v>1</v>
      </c>
    </row>
    <row r="1556" spans="1:4" x14ac:dyDescent="0.35">
      <c r="A1556" t="s">
        <v>1446</v>
      </c>
      <c r="C1556" t="s">
        <v>60</v>
      </c>
      <c r="D1556" s="32" t="b">
        <v>0</v>
      </c>
    </row>
    <row r="1557" spans="1:4" x14ac:dyDescent="0.35">
      <c r="A1557" t="s">
        <v>1447</v>
      </c>
      <c r="C1557" t="s">
        <v>62</v>
      </c>
      <c r="D1557" s="32" t="b">
        <v>0</v>
      </c>
    </row>
    <row r="1558" spans="1:4" x14ac:dyDescent="0.35">
      <c r="A1558" t="s">
        <v>1448</v>
      </c>
      <c r="C1558" t="s">
        <v>62</v>
      </c>
      <c r="D1558" s="32" t="b">
        <v>0</v>
      </c>
    </row>
    <row r="1559" spans="1:4" x14ac:dyDescent="0.35">
      <c r="A1559" t="s">
        <v>1449</v>
      </c>
      <c r="C1559" t="s">
        <v>62</v>
      </c>
      <c r="D1559" s="32" t="b">
        <v>0</v>
      </c>
    </row>
    <row r="1560" spans="1:4" x14ac:dyDescent="0.35">
      <c r="A1560" t="s">
        <v>1450</v>
      </c>
      <c r="C1560" t="s">
        <v>62</v>
      </c>
      <c r="D1560" s="32" t="b">
        <v>0</v>
      </c>
    </row>
    <row r="1561" spans="1:4" x14ac:dyDescent="0.35">
      <c r="A1561" t="s">
        <v>119</v>
      </c>
      <c r="C1561" t="s">
        <v>60</v>
      </c>
      <c r="D1561" s="32" t="b">
        <v>1</v>
      </c>
    </row>
    <row r="1562" spans="1:4" x14ac:dyDescent="0.35">
      <c r="A1562" t="s">
        <v>398</v>
      </c>
      <c r="C1562" t="s">
        <v>61</v>
      </c>
      <c r="D1562" s="32" t="b">
        <v>1</v>
      </c>
    </row>
    <row r="1563" spans="1:4" x14ac:dyDescent="0.35">
      <c r="A1563" t="s">
        <v>1451</v>
      </c>
      <c r="C1563" t="s">
        <v>61</v>
      </c>
      <c r="D1563" s="32" t="b">
        <v>0</v>
      </c>
    </row>
    <row r="1564" spans="1:4" x14ac:dyDescent="0.35">
      <c r="A1564" t="s">
        <v>1452</v>
      </c>
      <c r="C1564" t="s">
        <v>61</v>
      </c>
      <c r="D1564" s="32" t="b">
        <v>0</v>
      </c>
    </row>
    <row r="1565" spans="1:4" x14ac:dyDescent="0.35">
      <c r="A1565" t="s">
        <v>1453</v>
      </c>
      <c r="C1565" t="s">
        <v>61</v>
      </c>
      <c r="D1565" s="32" t="b">
        <v>0</v>
      </c>
    </row>
    <row r="1566" spans="1:4" x14ac:dyDescent="0.35">
      <c r="A1566" t="s">
        <v>1454</v>
      </c>
      <c r="C1566" t="s">
        <v>61</v>
      </c>
      <c r="D1566" s="32" t="b">
        <v>0</v>
      </c>
    </row>
    <row r="1567" spans="1:4" x14ac:dyDescent="0.35">
      <c r="A1567" t="s">
        <v>1455</v>
      </c>
      <c r="C1567" t="s">
        <v>61</v>
      </c>
      <c r="D1567" s="32" t="b">
        <v>0</v>
      </c>
    </row>
    <row r="1568" spans="1:4" x14ac:dyDescent="0.35">
      <c r="A1568" t="s">
        <v>1456</v>
      </c>
      <c r="C1568" t="s">
        <v>61</v>
      </c>
      <c r="D1568" s="32" t="b">
        <v>0</v>
      </c>
    </row>
    <row r="1569" spans="1:4" x14ac:dyDescent="0.35">
      <c r="A1569" t="s">
        <v>1457</v>
      </c>
      <c r="C1569" t="s">
        <v>61</v>
      </c>
      <c r="D1569" s="32" t="b">
        <v>0</v>
      </c>
    </row>
    <row r="1570" spans="1:4" x14ac:dyDescent="0.35">
      <c r="A1570" t="s">
        <v>473</v>
      </c>
      <c r="B1570" t="s">
        <v>562</v>
      </c>
      <c r="C1570" t="s">
        <v>60</v>
      </c>
      <c r="D1570" s="32" t="b">
        <v>1</v>
      </c>
    </row>
    <row r="1571" spans="1:4" x14ac:dyDescent="0.35">
      <c r="A1571" t="s">
        <v>420</v>
      </c>
      <c r="C1571" t="s">
        <v>61</v>
      </c>
      <c r="D1571" s="32" t="b">
        <v>1</v>
      </c>
    </row>
    <row r="1572" spans="1:4" x14ac:dyDescent="0.35">
      <c r="A1572" t="s">
        <v>463</v>
      </c>
      <c r="C1572" t="s">
        <v>60</v>
      </c>
      <c r="D1572" s="32" t="b">
        <v>1</v>
      </c>
    </row>
    <row r="1573" spans="1:4" x14ac:dyDescent="0.35">
      <c r="A1573" t="s">
        <v>242</v>
      </c>
      <c r="C1573" t="s">
        <v>60</v>
      </c>
      <c r="D1573" s="32" t="b">
        <v>1</v>
      </c>
    </row>
    <row r="1574" spans="1:4" x14ac:dyDescent="0.35">
      <c r="A1574" t="s">
        <v>239</v>
      </c>
      <c r="C1574" t="s">
        <v>60</v>
      </c>
      <c r="D1574" s="32" t="b">
        <v>1</v>
      </c>
    </row>
    <row r="1575" spans="1:4" x14ac:dyDescent="0.35">
      <c r="A1575" t="s">
        <v>300</v>
      </c>
      <c r="C1575" t="s">
        <v>61</v>
      </c>
      <c r="D1575" s="32" t="b">
        <v>1</v>
      </c>
    </row>
    <row r="1576" spans="1:4" x14ac:dyDescent="0.35">
      <c r="A1576" t="s">
        <v>442</v>
      </c>
      <c r="C1576" t="s">
        <v>61</v>
      </c>
      <c r="D1576" s="32" t="b">
        <v>1</v>
      </c>
    </row>
    <row r="1577" spans="1:4" x14ac:dyDescent="0.35">
      <c r="A1577" t="s">
        <v>29</v>
      </c>
      <c r="C1577" t="s">
        <v>60</v>
      </c>
      <c r="D1577" s="32" t="b">
        <v>1</v>
      </c>
    </row>
  </sheetData>
  <autoFilter ref="A1:D1544" xr:uid="{00000000-0001-0000-0300-000000000000}">
    <sortState xmlns:xlrd2="http://schemas.microsoft.com/office/spreadsheetml/2017/richdata2" ref="A2:D1577">
      <sortCondition ref="A1:A1544"/>
    </sortState>
  </autoFilter>
  <sortState xmlns:xlrd2="http://schemas.microsoft.com/office/spreadsheetml/2017/richdata2" ref="A2:C3045">
    <sortCondition ref="A2:A3045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topLeftCell="A3" workbookViewId="0">
      <selection activeCell="B18" sqref="B18"/>
    </sheetView>
  </sheetViews>
  <sheetFormatPr baseColWidth="10" defaultColWidth="8.7265625" defaultRowHeight="14.5" x14ac:dyDescent="0.35"/>
  <sheetData>
    <row r="1" spans="1:2" s="4" customFormat="1" x14ac:dyDescent="0.35">
      <c r="A1" s="1" t="s">
        <v>504</v>
      </c>
    </row>
    <row r="2" spans="1:2" x14ac:dyDescent="0.35">
      <c r="A2" s="6"/>
      <c r="B2" t="s">
        <v>1700</v>
      </c>
    </row>
    <row r="3" spans="1:2" x14ac:dyDescent="0.35">
      <c r="A3" s="6"/>
      <c r="B3" t="s">
        <v>1699</v>
      </c>
    </row>
    <row r="4" spans="1:2" x14ac:dyDescent="0.35">
      <c r="A4" s="6"/>
      <c r="B4" t="s">
        <v>1698</v>
      </c>
    </row>
    <row r="5" spans="1:2" x14ac:dyDescent="0.35">
      <c r="B5" t="s">
        <v>1795</v>
      </c>
    </row>
    <row r="7" spans="1:2" s="4" customFormat="1" x14ac:dyDescent="0.35">
      <c r="A7" s="1" t="s">
        <v>503</v>
      </c>
    </row>
    <row r="8" spans="1:2" x14ac:dyDescent="0.35">
      <c r="B8" t="s">
        <v>1717</v>
      </c>
    </row>
    <row r="9" spans="1:2" x14ac:dyDescent="0.35">
      <c r="B9" t="s">
        <v>506</v>
      </c>
    </row>
    <row r="10" spans="1:2" x14ac:dyDescent="0.35">
      <c r="B10" t="s">
        <v>507</v>
      </c>
    </row>
    <row r="11" spans="1:2" x14ac:dyDescent="0.35">
      <c r="B11" t="s">
        <v>1701</v>
      </c>
    </row>
    <row r="12" spans="1:2" x14ac:dyDescent="0.35">
      <c r="B12" t="s">
        <v>1720</v>
      </c>
    </row>
    <row r="13" spans="1:2" x14ac:dyDescent="0.35">
      <c r="B13" t="s">
        <v>1718</v>
      </c>
    </row>
    <row r="15" spans="1:2" s="4" customFormat="1" x14ac:dyDescent="0.35">
      <c r="A15" s="1" t="s">
        <v>512</v>
      </c>
    </row>
    <row r="16" spans="1:2" x14ac:dyDescent="0.35">
      <c r="B16" t="s">
        <v>505</v>
      </c>
    </row>
    <row r="17" spans="1:2" x14ac:dyDescent="0.35">
      <c r="B17" t="s">
        <v>508</v>
      </c>
    </row>
    <row r="18" spans="1:2" x14ac:dyDescent="0.35">
      <c r="B18" t="s">
        <v>509</v>
      </c>
    </row>
    <row r="19" spans="1:2" x14ac:dyDescent="0.35">
      <c r="A19" s="6"/>
      <c r="B19" t="s">
        <v>513</v>
      </c>
    </row>
    <row r="20" spans="1:2" x14ac:dyDescent="0.35">
      <c r="A20" s="6"/>
      <c r="B20" t="s">
        <v>1723</v>
      </c>
    </row>
    <row r="21" spans="1:2" x14ac:dyDescent="0.35">
      <c r="A21" s="6"/>
      <c r="B21" t="s">
        <v>1796</v>
      </c>
    </row>
    <row r="23" spans="1:2" s="4" customFormat="1" x14ac:dyDescent="0.35">
      <c r="A23" s="1" t="s">
        <v>510</v>
      </c>
    </row>
    <row r="24" spans="1:2" x14ac:dyDescent="0.35">
      <c r="B24" t="s">
        <v>72</v>
      </c>
    </row>
    <row r="25" spans="1:2" x14ac:dyDescent="0.35">
      <c r="B25" t="s">
        <v>514</v>
      </c>
    </row>
    <row r="26" spans="1:2" x14ac:dyDescent="0.35">
      <c r="B26" t="s">
        <v>55</v>
      </c>
    </row>
    <row r="27" spans="1:2" x14ac:dyDescent="0.35">
      <c r="B27" t="s">
        <v>1702</v>
      </c>
    </row>
    <row r="29" spans="1:2" s="4" customFormat="1" x14ac:dyDescent="0.35">
      <c r="A29" s="1" t="s">
        <v>73</v>
      </c>
    </row>
    <row r="30" spans="1:2" x14ac:dyDescent="0.35">
      <c r="B30" t="s">
        <v>511</v>
      </c>
    </row>
    <row r="31" spans="1:2" x14ac:dyDescent="0.35">
      <c r="B31" t="s">
        <v>74</v>
      </c>
    </row>
    <row r="32" spans="1:2" x14ac:dyDescent="0.35">
      <c r="B32" t="s">
        <v>75</v>
      </c>
    </row>
    <row r="33" spans="1:2" x14ac:dyDescent="0.35">
      <c r="B33" t="s">
        <v>1719</v>
      </c>
    </row>
    <row r="39" spans="1:2" s="4" customFormat="1" x14ac:dyDescent="0.35">
      <c r="A39" s="1" t="s">
        <v>332</v>
      </c>
    </row>
    <row r="40" spans="1:2" x14ac:dyDescent="0.35">
      <c r="B40" t="s">
        <v>1706</v>
      </c>
    </row>
    <row r="41" spans="1:2" x14ac:dyDescent="0.35">
      <c r="B41" t="s">
        <v>1705</v>
      </c>
    </row>
    <row r="42" spans="1:2" x14ac:dyDescent="0.35">
      <c r="B42" t="s">
        <v>1703</v>
      </c>
    </row>
    <row r="43" spans="1:2" x14ac:dyDescent="0.35">
      <c r="B43" t="s">
        <v>1704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2022-11-16T22:22:51Z</dcterms:modified>
</cp:coreProperties>
</file>