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ABA0F91-90A8-4BBE-9DAF-51027BB1E970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<sst xmlns="http://schemas.openxmlformats.org/spreadsheetml/2006/main" count="20474" uniqueCount="1719">
  <si>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</si>
  <si>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</si>
  <si>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</si>
  <si>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</si>
  <si>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</si>
  <si>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</si>
  <si>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</si>
  <si>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</si>
  <si>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</si>
  <si>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</si>
  <si>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</si>
  <si>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</si>
  <si>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</si>
  <si>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</si>
  <si>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</si>
  <si>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</si>
  <si>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</si>
  <si>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</si>
  <si>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</si>
  <si>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</si>
  <si>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</si>
  <si>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</si>
  <si>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</si>
  <si>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</si>
  <si>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</si>
  <si>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</si>
  <si>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</si>
  <si>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</si>
  <si>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</si>
  <si>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</si>
  <si>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</si>
  <si>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</si>
  <si>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</si>
  <si>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</si>
  <si>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</si>
  <si>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</si>
  <si>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</si>
  <si>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</si>
  <si>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</si>
  <si>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</si>
  <si>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</si>
  <si>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</si>
  <si>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</si>
  <si>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</si>
  <si>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</si>
  <si>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</si>
  <si>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</si>
  <si>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</si>
  <si>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</si>
  <si>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</si>
  <si>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</si>
  <si>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</si>
  <si>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</si>
  <si>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</si>
  <si>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</si>
  <si>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</si>
  <si>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</si>
  <si>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</si>
  <si>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</si>
  <si>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</si>
  <si>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</si>
  <si>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</si>
  <si>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</si>
  <si>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</si>
  <si>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</si>
  <si>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</si>
  <si>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</si>
  <si>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</si>
  <si>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</si>
  <si>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</si>
  <si>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</si>
  <si>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</si>
  <si>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</si>
  <si>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</si>
  <si>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</si>
  <si>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</si>
  <si>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</si>
  <si>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</si>
  <si>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</si>
  <si>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</si>
  <si>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</si>
  <si>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</si>
  <si>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</si>
  <si>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</si>
  <si>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</si>
  <si>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</si>
  <si>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</si>
  <si>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</si>
  <si>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</si>
  <si>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</si>
  <si>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</si>
  <si>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</si>
  <si>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</si>
  <si>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</si>
  <si>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</si>
  <si>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</si>
  <si>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</si>
  <si>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</si>
  <si>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</si>
  <si>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</si>
  <si>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</si>
  <si>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</si>
  <si>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</si>
  <si>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</si>
  <si>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</si>
  <si>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</si>
  <si>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</si>
  <si>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</si>
  <si>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</si>
  <si>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</si>
  <si>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</si>
  <si>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</si>
  <si>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</si>
  <si>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</si>
  <si>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</si>
  <si>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</si>
  <si>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</si>
  <si>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</si>
  <si>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</si>
  <si>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</si>
  <si>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</si>
  <si>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</si>
  <si>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</si>
  <si>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</si>
  <si>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</si>
  <si>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</si>
  <si>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</si>
  <si>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</si>
  <si>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</si>
  <si>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</si>
  <si>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</si>
  <si>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</si>
  <si>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</si>
  <si>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</si>
  <si>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</si>
  <si>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</si>
  <si>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</si>
  <si>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</si>
  <si>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</si>
  <si>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</si>
  <si>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</si>
  <si>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</si>
  <si>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</si>
  <si>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</si>
  <si>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</si>
  <si>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</si>
  <si>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</si>
  <si>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</si>
  <si>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</si>
  <si>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</si>
  <si>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</si>
  <si>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</si>
  <si>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</si>
  <si>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</si>
  <si>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</si>
  <si>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</si>
  <si>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</si>
  <si>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</si>
  <si>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</si>
  <si>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</si>
  <si>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</si>
  <si>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</si>
  <si>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</si>
  <si>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</si>
  <si>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</si>
  <si>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</si>
  <si>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</si>
  <si>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</si>
  <si>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</si>
  <si>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</si>
  <si>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</si>
  <si>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</si>
  <si>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</si>
  <si>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</si>
  <si>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</si>
  <si>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</si>
  <si>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</si>
  <si>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</si>
  <si>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</si>
  <si>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</si>
  <si>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</si>
  <si>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</si>
  <si>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</si>
  <si>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</si>
  <si>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</si>
  <si>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</si>
  <si>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</si>
  <si>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</si>
  <si>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</si>
  <si>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</si>
  <si>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</si>
  <si>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</si>
  <si>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</si>
  <si>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</si>
  <si>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</si>
  <si>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</si>
  <si>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</si>
  <si>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</si>
  <si>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</si>
  <si>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</si>
  <si>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</si>
  <si>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</si>
  <si>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</si>
  <si>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</si>
  <si>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</si>
  <si>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</si>
  <si>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</si>
  <si>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</si>
  <si>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</si>
  <si>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</si>
  <si>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</si>
  <si>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</si>
  <si>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</si>
  <si>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</si>
  <si>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</si>
  <si>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</si>
  <si>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</si>
  <si>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</si>
  <si>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</si>
  <si>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</si>
  <si>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</si>
  <si>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</si>
  <si>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</si>
  <si>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</si>
  <si>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</si>
  <si>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</si>
  <si>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</si>
  <si>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</si>
  <si>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</si>
  <si>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</si>
  <si>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</si>
  <si>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</si>
  <si>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</si>
  <si>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</si>
  <si>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</si>
  <si>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</si>
  <si>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</si>
  <si>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</si>
  <si>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</si>
  <si>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</si>
  <si>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</si>
  <si>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</si>
  <si>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</si>
  <si>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</si>
  <si>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</si>
  <si>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</si>
  <si>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</si>
  <si>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</si>
  <si>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</si>
  <si>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</si>
  <si>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</si>
  <si>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</si>
  <si>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</si>
  <si>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</si>
  <si>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</si>
  <si>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</si>
  <si>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</si>
  <si>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</si>
  <si>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</si>
  <si>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</si>
  <si>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</si>
  <si>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</si>
  <si>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</si>
  <si>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</si>
  <si>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</si>
  <si>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</si>
  <si>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</si>
  <si>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</si>
  <si>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</si>
  <si>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</si>
  <si>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</si>
  <si>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</si>
  <si>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</si>
  <si>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</si>
  <si>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</si>
  <si>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</si>
  <si>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</si>
  <si>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</si>
  <si>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</si>
  <si>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</si>
  <si>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</si>
  <si>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</si>
  <si>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</si>
  <si>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</si>
  <si>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</si>
  <si>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</si>
  <si>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</si>
  <si>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</si>
  <si>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</si>
  <si>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</si>
  <si>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</si>
  <si>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</si>
  <si>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</si>
  <si>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</si>
  <si>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</si>
  <si>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</si>
  <si>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</si>
  <si>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</si>
  <si>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</si>
  <si>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</si>
  <si>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</si>
  <si>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</si>
  <si>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</si>
  <si>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</si>
  <si>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</si>
  <si>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</si>
  <si>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</si>
  <si>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</si>
  <si>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</si>
  <si>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</si>
  <si>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</si>
  <si>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</si>
  <si>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</si>
  <si>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</si>
  <si>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</si>
  <si>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</si>
  <si>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</si>
  <si>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</si>
  <si>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</si>
  <si>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</si>
  <si>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</si>
  <si>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</si>
  <si>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</si>
  <si>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</si>
  <si>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</si>
  <si>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</si>
  <si>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</si>
  <si>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</si>
  <si>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</si>
  <si>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</si>
  <si>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</si>
  <si>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</si>
  <si>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</si>
  <si>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</si>
  <si>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</si>
  <si>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</si>
  <si>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</si>
  <si>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</si>
  <si>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</si>
  <si>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</si>
  <si>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</si>
  <si>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</si>
  <si>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</si>
  <si>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</si>
  <si>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</si>
  <si>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</si>
  <si>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</si>
  <si>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</si>
  <si>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</si>
  <si>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</si>
  <si>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</si>
  <si>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</si>
  <si>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</si>
  <si>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</si>
  <si>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</si>
  <si>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</si>
  <si>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</si>
  <si>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</si>
  <si>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</si>
  <si>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</si>
  <si>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</si>
  <si>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</si>
  <si>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</si>
  <si>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</si>
  <si>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</si>
  <si>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</si>
  <si>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</si>
  <si>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</si>
  <si>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</si>
  <si>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</si>
  <si>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</si>
  <si>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</si>
  <si>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</si>
  <si>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</si>
  <si>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</si>
  <si>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</si>
  <si>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</si>
  <si>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</si>
  <si>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</si>
  <si>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</si>
  <si>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</si>
  <si>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</si>
  <si>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</si>
  <si>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</si>
  <si>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</si>
  <si>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</si>
  <si>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</si>
  <si>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</si>
  <si>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</si>
  <si>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</si>
  <si>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</si>
  <si>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</si>
  <si>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</si>
  <si>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</si>
  <si>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</si>
  <si>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</si>
  <si>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</si>
  <si>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</si>
  <si>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</si>
  <si>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</si>
  <si>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</si>
  <si>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</si>
  <si>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</si>
  <si>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</si>
  <si>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</si>
  <si>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</si>
  <si>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</si>
  <si>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</si>
  <si>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</si>
  <si>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</si>
  <si>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</si>
  <si>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</si>
  <si>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</si>
  <si>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</si>
  <si>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</si>
  <si>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</si>
  <si>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</si>
  <si>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</si>
  <si>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</si>
  <si>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</si>
  <si>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</si>
  <si>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</si>
  <si>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</si>
  <si>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</si>
  <si>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</si>
  <si>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</si>
  <si>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</si>
  <si>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</si>
  <si>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</si>
  <si>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</si>
  <si>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</si>
  <si>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</si>
  <si>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</si>
  <si>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</si>
  <si>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</si>
  <si>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</si>
  <si>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</si>
  <si>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</si>
  <si>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</si>
  <si>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</si>
  <si>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</si>
  <si>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</si>
  <si>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</si>
  <si>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</si>
  <si>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</si>
  <si>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</si>
  <si>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</si>
  <si>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</si>
  <si>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</si>
  <si>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</si>
  <si>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</si>
  <si>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</si>
  <si>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</si>
  <si>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</si>
  <si>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</si>
  <si>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</si>
  <si>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</si>
  <si>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</si>
  <si>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</si>
  <si>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</si>
  <si>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</si>
  <si>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</si>
  <si>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</si>
  <si>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</si>
  <si>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</si>
  <si>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</si>
  <si>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</si>
  <si>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</si>
  <si>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</si>
  <si>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</si>
  <si>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</si>
  <si>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</si>
  <si>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</si>
  <si>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</si>
  <si>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</si>
  <si>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</si>
  <si>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</si>
  <si>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</si>
  <si>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</si>
  <si>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</si>
  <si>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</si>
  <si>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</si>
  <si>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</si>
  <si>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</si>
  <si>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</si>
  <si>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</si>
  <si>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</si>
  <si>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</si>
  <si>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</si>
  <si>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</si>
  <si>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</si>
  <si>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</si>
  <si>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</si>
  <si>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</si>
  <si>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</si>
  <si>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</si>
  <si>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</si>
  <si>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</si>
  <si>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</si>
  <si>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</si>
  <si>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</si>
  <si>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</si>
  <si>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</si>
  <si>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</si>
  <si>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</si>
  <si>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</si>
  <si>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</si>
  <si>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</si>
  <si>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</si>
  <si>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</si>
  <si>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</si>
  <si>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</si>
  <si>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</si>
  <si>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</si>
  <si>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</si>
  <si>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</si>
  <si>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</si>
  <si>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</si>
  <si>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</si>
  <si>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</si>
  <si>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</si>
  <si>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</si>
  <si>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</si>
  <si>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</si>
  <si>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</si>
  <si>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</si>
  <si>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</si>
  <si>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</si>
  <si>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</si>
  <si>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</si>
  <si>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</si>
  <si>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</si>
  <si>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</si>
  <si>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</si>
  <si>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</si>
  <si>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</si>
  <si>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</si>
  <si>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</si>
  <si>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</si>
  <si>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</si>
  <si>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</si>
  <si>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</si>
  <si>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</si>
  <si>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</si>
  <si>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</si>
  <si>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</si>
  <si>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</si>
  <si>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</si>
  <si>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</si>
  <si>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</si>
  <si>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</si>
  <si>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</si>
  <si>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</si>
  <si>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</si>
  <si>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</si>
  <si>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</si>
  <si>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</si>
  <si>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</si>
  <si>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</si>
  <si>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</si>
  <si>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</si>
  <si>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</si>
  <si>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</si>
  <si>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</si>
  <si>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</si>
  <si>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</si>
  <si>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</si>
  <si>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</si>
  <si>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</si>
  <si>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</si>
  <si>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</si>
  <si>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</si>
  <si>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</si>
  <si>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</si>
  <si>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</si>
  <si>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</si>
  <si>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</si>
  <si>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</si>
  <si>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</si>
  <si>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</si>
  <si>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</si>
  <si>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</si>
  <si>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</si>
  <si>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</si>
  <si>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</si>
  <si>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</si>
  <si>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</si>
  <si>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</si>
  <si>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</si>
  <si>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</si>
  <si>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</si>
  <si>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</si>
  <si>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</si>
  <si>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</si>
  <si>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</si>
  <si>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</si>
  <si>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</si>
  <si>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</si>
  <si>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</si>
  <si>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</si>
  <si>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</si>
  <si>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</si>
  <si>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</si>
  <si>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</si>
  <si>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</si>
  <si>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</si>
  <si>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</si>
  <si>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</si>
  <si>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</si>
  <si>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</si>
  <si>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</si>
  <si>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</si>
  <si>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</si>
  <si>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</si>
  <si>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</si>
  <si>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</si>
  <si>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</si>
  <si>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</si>
  <si>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</si>
  <si>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</si>
  <si>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</si>
  <si>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</si>
  <si>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</si>
  <si>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</si>
  <si>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</si>
  <si>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</si>
  <si>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</si>
  <si>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</si>
  <si>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</si>
  <si>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</si>
  <si>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</si>
  <si>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</si>
  <si>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</si>
  <si>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</si>
  <si>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</si>
  <si>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</si>
  <si>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</si>
  <si>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</si>
  <si>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</si>
  <si>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</si>
  <si>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</si>
  <si>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</si>
  <si>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</si>
  <si>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</si>
  <si>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</si>
  <si>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</si>
  <si>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</si>
  <si>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</si>
  <si>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</si>
  <si>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</si>
  <si>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</si>
  <si>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</si>
  <si>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</si>
  <si>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</si>
  <si>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</si>
  <si>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</si>
  <si>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</si>
  <si>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</si>
  <si>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</si>
  <si>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</si>
  <si>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</si>
  <si>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</si>
  <si>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</si>
  <si>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</si>
  <si>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</si>
  <si>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</si>
  <si>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</si>
  <si>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</si>
  <si>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</si>
  <si>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</si>
  <si>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</si>
  <si>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</si>
  <si>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</si>
  <si>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</si>
  <si>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</si>
  <si>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</si>
  <si>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</si>
  <si>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</si>
  <si>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</si>
  <si>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</si>
  <si>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</si>
  <si>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</si>
  <si>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</si>
  <si>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</si>
  <si>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</si>
  <si>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</si>
  <si>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</si>
  <si>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</si>
  <si>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</si>
  <si>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</si>
  <si>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</si>
  <si>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</si>
  <si>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</si>
  <si>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</si>
  <si>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</si>
  <si>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</si>
  <si>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</si>
  <si>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</si>
  <si>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</si>
  <si>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</si>
  <si>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</si>
  <si>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</si>
  <si>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</si>
  <si>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</si>
  <si>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</si>
  <si>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</si>
  <si>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</si>
  <si>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</si>
  <si>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</si>
  <si>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</si>
  <si>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</si>
  <si>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</si>
  <si>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</si>
  <si>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</si>
  <si>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</si>
  <si>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</si>
  <si>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</si>
  <si>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</si>
  <si>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</si>
  <si>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</si>
  <si>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</si>
  <si>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</si>
  <si>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</si>
  <si>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</si>
  <si>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</si>
  <si>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</si>
  <si>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</si>
  <si>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</si>
  <si>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</si>
  <si>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</si>
  <si>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</si>
  <si>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</si>
  <si>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</si>
  <si>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</si>
  <si>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</si>
  <si>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</si>
  <si>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</si>
  <si>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</si>
  <si>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</si>
  <si>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</si>
  <si>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</si>
  <si>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</si>
  <si>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</si>
  <si>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</si>
  <si>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</si>
  <si>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</si>
  <si>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</si>
  <si>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</si>
  <si>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</si>
  <si>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</si>
  <si>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</si>
  <si>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</si>
  <si>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</si>
  <si>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</si>
  <si>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</si>
  <si>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</si>
  <si>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</si>
  <si>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</si>
  <si>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</si>
  <si>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</si>
  <si>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</si>
  <si>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</si>
  <si>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</si>
  <si>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</si>
  <si>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</si>
  <si>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</si>
  <si>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</si>
  <si>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</si>
  <si>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</si>
  <si>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</si>
  <si>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</si>
  <si>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</si>
  <si>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</si>
  <si>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</si>
  <si>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</si>
  <si>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</si>
  <si>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</si>
  <si>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</si>
  <si>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</si>
  <si>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</si>
  <si>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</si>
  <si>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</si>
  <si>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</si>
  <si>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</si>
  <si>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</si>
  <si>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</si>
  <si>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</si>
  <si>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</si>
  <si>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</si>
  <si>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</si>
  <si>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</si>
  <si>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</si>
  <si>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</si>
  <si>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</si>
  <si>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</si>
  <si>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</si>
  <si>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</si>
  <si>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</si>
  <si>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</si>
  <si>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</si>
  <si>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</si>
  <si>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</si>
  <si>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</si>
  <si>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</si>
  <si>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</si>
  <si>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</si>
  <si>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</si>
  <si>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</si>
  <si>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</si>
  <si>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</si>
  <si>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</si>
  <si>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</si>
  <si>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</si>
  <si>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</si>
  <si>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</si>
  <si>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</si>
  <si>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</si>
  <si>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</si>
  <si>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</si>
  <si>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</si>
  <si>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</si>
  <si>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</si>
  <si>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</si>
  <si>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</si>
  <si>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</si>
  <si>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</si>
  <si>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</si>
  <si>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</si>
  <si>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</si>
  <si>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</si>
  <si>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</si>
  <si>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</si>
  <si>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</si>
  <si>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</si>
  <si>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</si>
  <si>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</si>
  <si>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</si>
  <si>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</si>
  <si>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</si>
  <si>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</si>
  <si>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</si>
  <si>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</si>
  <si>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</si>
  <si>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</si>
  <si>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</si>
  <si>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</si>
  <si>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</si>
  <si>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</si>
  <si>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</si>
  <si>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</si>
  <si>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</si>
  <si>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</si>
  <si>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</si>
  <si>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</si>
  <si>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</si>
  <si>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</si>
  <si>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</si>
  <si>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</si>
  <si>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</si>
  <si>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</si>
  <si>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</si>
  <si>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</si>
  <si>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</si>
  <si>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</si>
  <si>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</si>
  <si>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</si>
  <si>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</si>
  <si>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</si>
  <si>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</si>
  <si>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</si>
  <si>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</si>
  <si>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</si>
  <si>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</si>
  <si>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</si>
  <si>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</si>
  <si>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</si>
  <si>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</si>
  <si>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</si>
  <si>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</si>
  <si>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</si>
  <si>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</si>
  <si>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</si>
  <si>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</si>
  <si>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</si>
  <si>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</si>
  <si>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</si>
  <si>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</si>
  <si>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</si>
  <si>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</si>
  <si>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</si>
  <si>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</si>
  <si>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</si>
  <si>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</si>
  <si>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</si>
  <si>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</si>
  <si>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</si>
  <si>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</si>
  <si>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</si>
  <si>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</si>
  <si>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</si>
  <si>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</si>
  <si>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</si>
  <si>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</si>
  <si>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</si>
  <si>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</si>
  <si>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</si>
  <si>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</si>
  <si>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</si>
  <si>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</si>
  <si>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</si>
  <si>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</si>
  <si>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</si>
  <si>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</si>
  <si>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</si>
  <si>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</si>
  <si>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</si>
  <si>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</si>
  <si>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</si>
  <si>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</si>
  <si>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</si>
  <si>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</si>
  <si>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</si>
  <si>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</si>
  <si>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</si>
  <si>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</si>
  <si>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</si>
  <si>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</si>
  <si>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</si>
  <si>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</si>
  <si>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</si>
  <si>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</si>
  <si>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</si>
  <si>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</si>
  <si>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</si>
  <si>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</si>
  <si>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</si>
  <si>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</si>
  <si>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</si>
  <si>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</si>
  <si>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</si>
  <si>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</si>
  <si>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</si>
  <si>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</si>
  <si>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</si>
  <si>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</si>
  <si>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</si>
  <si>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</si>
  <si>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</si>
  <si>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</si>
  <si>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</si>
  <si>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</si>
  <si>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</si>
  <si>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</si>
  <si>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</si>
  <si>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</si>
  <si>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</si>
  <si>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</si>
  <si>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</si>
  <si>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</si>
  <si>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</si>
  <si>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</si>
  <si>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</si>
  <si>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</si>
  <si>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</si>
  <si>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</si>
  <si>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</si>
  <si>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</si>
  <si>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</si>
  <si>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</si>
  <si>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</si>
  <si>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</si>
  <si>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</si>
  <si>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</si>
  <si>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</si>
  <si>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</si>
  <si>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</si>
  <si>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</si>
  <si>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</si>
  <si>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</si>
  <si>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</si>
  <si>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</si>
  <si>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</si>
  <si>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</si>
  <si>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</si>
  <si>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</si>
  <si>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</si>
  <si>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</si>
  <si>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</si>
  <si>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</si>
  <si>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</si>
  <si>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</si>
  <si>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</si>
  <si>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</si>
  <si>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</si>
  <si>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</si>
  <si>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</si>
  <si>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</si>
  <si>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</si>
  <si>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</si>
  <si>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</si>
  <si>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</si>
  <si>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</si>
  <si>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</si>
  <si>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</si>
  <si>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</si>
  <si>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</si>
  <si>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</si>
  <si>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</si>
  <si>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</si>
  <si>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</si>
  <si>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</si>
  <si>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</si>
  <si>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</si>
  <si>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</si>
  <si>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</si>
  <si>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</si>
  <si>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</si>
  <si>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</si>
  <si>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</si>
  <si>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</si>
  <si>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</si>
  <si>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</si>
  <si>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</si>
  <si>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</si>
  <si>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</si>
  <si>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</si>
  <si>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</si>
  <si>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</si>
  <si>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</si>
  <si>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</si>
  <si>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</si>
  <si>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</si>
  <si>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</si>
  <si>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</si>
  <si>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</si>
  <si>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</si>
  <si>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</si>
  <si>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</si>
  <si>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</si>
  <si>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</si>
  <si>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</si>
  <si>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</si>
  <si>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</si>
  <si>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</si>
  <si>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</si>
  <si>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</si>
  <si>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</si>
  <si>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</si>
  <si>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</si>
  <si>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</si>
  <si>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</si>
  <si>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</si>
  <si>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</si>
  <si>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</si>
  <si>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</si>
  <si>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</si>
  <si>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</si>
  <si>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</si>
  <si>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</si>
  <si>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</si>
  <si>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</si>
  <si>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</si>
  <si>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</si>
  <si>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</si>
  <si>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</si>
  <si>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</si>
  <si>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</si>
  <si>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</si>
  <si>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</si>
  <si>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</si>
  <si>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</si>
  <si>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</si>
  <si>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</si>
  <si>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</si>
  <si>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</si>
  <si>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</si>
  <si>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</si>
  <si>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</si>
  <si>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</si>
  <si>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</si>
  <si>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</si>
  <si>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</si>
  <si>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</si>
  <si>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</si>
  <si>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</si>
  <si>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</si>
  <si>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</si>
  <si>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</si>
  <si>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</si>
  <si>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</si>
  <si>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</si>
  <si>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</si>
  <si>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</si>
  <si>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</si>
  <si>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</si>
  <si>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</si>
  <si>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</si>
  <si>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</si>
  <si>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</si>
  <si>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</si>
  <si>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</si>
  <si>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</si>
  <si>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</si>
  <si>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</si>
  <si>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</si>
  <si>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</si>
  <si>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</si>
  <si>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</si>
  <si>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</si>
  <si>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</si>
  <si>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</si>
  <si>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</si>
  <si>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</si>
  <si>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</si>
  <si>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</si>
  <si>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</si>
  <si>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</si>
  <si>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</si>
  <si>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</si>
  <si>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</si>
  <si>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</si>
  <si>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</si>
  <si>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</si>
  <si>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</si>
  <si>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</si>
  <si>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</si>
  <si>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</si>
  <si>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</si>
  <si>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</si>
  <si>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</si>
  <si>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</si>
  <si>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</si>
  <si>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</si>
  <si>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</si>
  <si>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</si>
  <si>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</si>
  <si>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</si>
  <si>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</si>
  <si>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</si>
  <si>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</si>
  <si>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</si>
  <si>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</si>
  <si>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</si>
  <si>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</si>
  <si>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</si>
  <si>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</si>
  <si>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</si>
  <si>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</si>
  <si>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</si>
  <si>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</si>
  <si>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</si>
  <si>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</si>
  <si>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</si>
  <si>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</si>
  <si>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</si>
  <si>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</si>
  <si>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</si>
  <si>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</si>
  <si>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</si>
  <si>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</si>
  <si>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</si>
  <si>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</si>
  <si>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</si>
  <si>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</si>
  <si>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</si>
  <si>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</si>
  <si>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</si>
  <si>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</si>
  <si>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</si>
  <si>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</si>
  <si>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</si>
  <si>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</si>
  <si>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</si>
  <si>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</si>
  <si>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</si>
  <si>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</si>
  <si>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</si>
  <si>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</si>
  <si>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</si>
  <si>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</si>
  <si>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</si>
  <si>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</si>
  <si>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</si>
  <si>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</si>
  <si>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</si>
  <si>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</si>
  <si>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</si>
  <si>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</si>
  <si>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</si>
  <si>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</si>
  <si>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</si>
  <si>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</si>
  <si>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</si>
  <si>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</si>
  <si>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</si>
  <si>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</si>
  <si>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</si>
  <si>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</si>
  <si>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</si>
  <si>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</si>
  <si>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</si>
  <si>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</si>
  <si>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</si>
  <si>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</si>
  <si>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</si>
  <si>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</si>
  <si>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</si>
  <si>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</si>
  <si>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</si>
  <si>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</si>
  <si>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</si>
  <si>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</si>
  <si>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</si>
  <si>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</si>
  <si>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</si>
  <si>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</si>
  <si>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</si>
  <si>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</si>
  <si>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</si>
  <si>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</si>
  <si>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</si>
  <si>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</si>
  <si>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</si>
  <si>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</si>
  <si>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</si>
  <si>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</si>
  <si>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</si>
  <si>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</si>
  <si>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</si>
  <si>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</si>
  <si>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</si>
  <si>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</si>
  <si>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</si>
  <si>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</si>
  <si>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</si>
  <si>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</si>
  <si>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</si>
  <si>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</si>
  <si>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</si>
  <si>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</si>
  <si>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</si>
  <si>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</si>
  <si>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</si>
  <si>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</si>
  <si>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</si>
  <si>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</si>
  <si>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</si>
  <si>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</si>
  <si>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</si>
  <si>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</si>
  <si>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</si>
  <si>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</si>
  <si>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</si>
  <si>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</si>
  <si>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</si>
  <si>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</si>
  <si>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</si>
  <si>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</si>
  <si>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</si>
  <si>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</si>
  <si>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</si>
  <si>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</si>
  <si>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</si>
  <si>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</si>
  <si>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</si>
  <si>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</si>
  <si>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</si>
  <si>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</si>
  <si>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</si>
  <si>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</si>
  <si>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</si>
  <si>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</si>
  <si>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</si>
  <si>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</si>
  <si>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</si>
  <si>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</si>
  <si>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</si>
  <si>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</si>
  <si>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</si>
  <si>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</si>
  <si>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</si>
  <si>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</si>
  <si>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</si>
  <si>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</si>
  <si>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</si>
  <si>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</si>
  <si>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</si>
  <si>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</si>
  <si>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</si>
  <si>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</si>
  <si>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</si>
  <si>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</si>
  <si>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</si>
  <si>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</si>
  <si>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</si>
  <si>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</si>
  <si>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</si>
  <si>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</si>
  <si>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</si>
  <si>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</si>
  <si>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</si>
  <si>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</si>
  <si>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</si>
  <si>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</si>
  <si>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</si>
  <si>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</si>
  <si>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</si>
  <si>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</si>
  <si>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</si>
  <si>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</si>
  <si>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</si>
  <si>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</si>
  <si>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</si>
  <si>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</si>
  <si>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</si>
  <si>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</si>
  <si>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</si>
  <si>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</si>
  <si>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</si>
  <si>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</si>
  <si>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</si>
  <si>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</si>
  <si>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</si>
  <si>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</si>
  <si>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</si>
  <si>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</si>
  <si>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</si>
  <si>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</si>
  <si>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</si>
  <si>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</si>
  <si>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</si>
  <si>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</si>
  <si>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</si>
  <si>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</si>
  <si>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</si>
  <si>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</si>
  <si>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</si>
  <si>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</si>
  <si>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</si>
  <si>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</si>
  <si>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</si>
  <si>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</si>
  <si>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</si>
  <si>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</si>
  <si>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</si>
  <si>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</si>
  <si>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</si>
  <si>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</si>
  <si>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</si>
  <si>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</si>
  <si>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</si>
  <si>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</si>
  <si>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</si>
  <si>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</si>
  <si>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</si>
  <si>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</si>
  <si>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</si>
  <si>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</si>
  <si>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</si>
  <si>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</si>
  <si>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</si>
  <si>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</si>
  <si>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</si>
  <si>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</si>
  <si>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</si>
  <si>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</si>
  <si>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</si>
  <si>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</si>
  <si>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</si>
  <si>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</si>
  <si>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</si>
  <si>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</si>
  <si>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</si>
  <si>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</si>
  <si>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</si>
  <si>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</si>
  <si>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</si>
  <si>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</si>
  <si>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</si>
  <si>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</si>
  <si>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</si>
  <si>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</si>
  <si>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</si>
  <si>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</si>
  <si>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</si>
  <si>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</si>
  <si>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</si>
  <si>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</si>
  <si>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</si>
  <si>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</si>
  <si>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</si>
  <si>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</si>
  <si>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</si>
  <si>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</si>
  <si>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</si>
  <si>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</si>
  <si>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</si>
  <si>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</si>
  <si>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</si>
  <si>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</si>
  <si>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</si>
  <si>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</si>
  <si>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</si>
  <si>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</si>
  <si>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</si>
  <si>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</si>
  <si>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</si>
  <si>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</si>
  <si>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</si>
  <si>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</si>
  <si>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</si>
  <si>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</si>
  <si>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</si>
  <si>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</si>
  <si>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</si>
  <si>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</si>
  <si>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</si>
  <si>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</si>
  <si>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</si>
  <si>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</si>
  <si>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</si>
  <si>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</si>
  <si>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</si>
  <si>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</si>
  <si>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</si>
  <si>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</si>
  <si>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</si>
  <si>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</si>
  <si>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</si>
  <si>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</si>
  <si>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</si>
  <si>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</si>
  <si>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</si>
  <si>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</si>
  <si>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</si>
  <si>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</si>
  <si>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</si>
  <si>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</si>
  <si>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</si>
  <si>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</si>
  <si>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</si>
  <si>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</si>
  <si>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</si>
  <si>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</si>
  <si>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</si>
  <si>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</si>
  <si>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</si>
  <si>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</si>
  <si>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</si>
  <si>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</si>
  <si>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</si>
  <si>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</si>
  <si>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</si>
  <si>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</si>
  <si>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</si>
  <si>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</si>
  <si>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</si>
  <si>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</si>
  <si>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</si>
  <si>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</si>
  <si>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</si>
  <si>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</si>
  <si>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</si>
  <si>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</si>
  <si>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</si>
  <si>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</si>
  <si>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</si>
  <si>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</si>
  <si>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</si>
  <si>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</si>
  <si>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</si>
  <si>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</si>
  <si>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</si>
  <si>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</si>
  <si>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</si>
  <si>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</si>
  <si>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</si>
  <si>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</si>
  <si>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</si>
  <si>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</si>
  <si>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</si>
  <si>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</si>
  <si>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</si>
  <si>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</si>
  <si>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</si>
  <si>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</si>
  <si>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</si>
  <si>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</si>
  <si>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</si>
  <si>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</si>
  <si>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</si>
  <si>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</si>
  <si>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</si>
  <si>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</si>
  <si>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</si>
  <si>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</si>
  <si>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</si>
  <si>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</si>
  <si>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</si>
  <si>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</si>
  <si>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</si>
  <si>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</si>
  <si>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</si>
  <si>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</si>
  <si>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</si>
  <si>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</si>
  <si>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</si>
  <si>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</si>
  <si>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</si>
  <si>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</si>
  <si>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</si>
  <si>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</si>
  <si>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</si>
  <si>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</si>
  <si>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</si>
  <si>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</si>
  <si>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</si>
  <si>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</si>
  <si>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</si>
  <si>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</si>
  <si>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</si>
  <si>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</si>
  <si>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</si>
  <si>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</si>
  <si>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</si>
  <si>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</si>
  <si>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</si>
  <si>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</si>
  <si>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</si>
  <si>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</si>
  <si>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</si>
  <si>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</si>
  <si>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</si>
  <si>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</si>
  <si>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</si>
  <si>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</si>
  <si>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</si>
  <si>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</si>
  <si>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</si>
  <si>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</si>
  <si>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</si>
  <si>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</si>
  <si>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</si>
  <si>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</si>
  <si>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</si>
  <si>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</si>
  <si>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</si>
  <si>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</si>
  <si>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</si>
  <si>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</si>
  <si>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</si>
  <si>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</si>
  <si>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</si>
  <si>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</si>
  <si>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</si>
  <si>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</si>
  <si>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</si>
  <si>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</si>
  <si>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</si>
  <si>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</si>
  <si>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</si>
  <si>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</si>
  <si>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</si>
  <si>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</si>
  <si>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</si>
  <si>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</si>
  <si>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</si>
  <si>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</si>
  <si>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</si>
  <si>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</si>
  <si>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</si>
  <si>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</si>
  <si>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</si>
  <si>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</si>
  <si>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</si>
  <si>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</si>
  <si>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</si>
  <si>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</si>
  <si>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</si>
  <si>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</si>
  <si>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</si>
  <si>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</si>
  <si>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</si>
  <si>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</si>
  <si>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</si>
  <si>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</si>
  <si>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</si>
  <si>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</si>
  <si>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</si>
  <si>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</si>
  <si>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</si>
  <si>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</si>
  <si>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</si>
  <si>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</si>
  <si>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</si>
  <si>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</si>
  <si>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</si>
  <si>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</si>
  <si>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</si>
  <si>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</si>
  <si>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</si>
  <si>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</si>
  <si>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</si>
  <si>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</si>
  <si>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</si>
  <si>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</si>
  <si>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</si>
  <si>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</si>
  <si>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</si>
  <si>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</si>
  <si>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</si>
  <si>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</si>
  <si>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</si>
  <si>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</si>
  <si>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</si>
  <si>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</si>
  <si>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</si>
  <si>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</si>
  <si>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</si>
  <si>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</si>
  <si>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</si>
  <si>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</si>
  <si>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</si>
  <si>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</si>
  <si>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</si>
  <si>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</si>
  <si>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</si>
  <si>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</si>
  <si>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</si>
  <si>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</si>
  <si>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</si>
  <si>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</si>
  <si>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</si>
  <si>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</si>
  <si>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</si>
  <si>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</si>
  <si>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</si>
  <si>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</si>
  <si>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</si>
  <si>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</si>
  <si>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</si>
  <si>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</si>
  <si>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</si>
  <si>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</si>
  <si>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</si>
  <si>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</si>
  <si>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</si>
  <si>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</si>
  <si>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</si>
  <si>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</si>
  <si>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</si>
  <si>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</si>
  <si>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</si>
  <si>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</si>
  <si>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</si>
  <si>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</si>
  <si>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</si>
  <si>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</si>
  <si>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</si>
  <si>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</si>
  <si>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</si>
  <si>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</si>
  <si>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</si>
  <si>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</si>
  <si>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</si>
  <si>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</si>
  <si>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</si>
  <si>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</si>
  <si>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</si>
  <si>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</si>
  <si>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</si>
  <si>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</si>
  <si>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</si>
  <si>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</si>
  <si>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</si>
  <si>
    <t>Ahmed</t>
  </si>
  <si>
    <t>Argun</t>
  </si>
  <si>
    <t>Björn</t>
  </si>
  <si>
    <t>Jolan</t>
  </si>
  <si>
    <t>Joril</t>
  </si>
  <si>
    <t>Jorund</t>
  </si>
  <si>
    <t>Judith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</si>
  <si>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</si>
  <si>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</si>
  <si>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</si>
  <si>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</si>
  <si>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</si>
  <si>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</si>
  <si>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</si>
  <si>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</si>
  <si>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</si>
  <si>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</si>
  <si>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</si>
  <si>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</si>
  <si>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</si>
  <si>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</si>
  <si>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</si>
  <si>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</si>
  <si>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</si>
  <si>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</si>
  <si>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</si>
  <si>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</si>
  <si>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Tabib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</si>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</sst>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opLeftCell="A3923" workbookViewId="0">
      <selection activeCell="F3945" sqref="F3945"/>
    </sheetView>
  </sheetViews>
  <sheetFormatPr defaultColWidth="8.7109375" defaultRowHeight="15" x14ac:dyDescent="0.25"/>
  <cols>
    <col min="1" max="1" width="3" bestFit="1" customWidth="1"/>
    <col min="2" max="2" width="5.42578125" style="49" bestFit="1" customWidth="1"/>
    <col min="3" max="3" width="3" style="4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1471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1471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1649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717</v>
      </c>
      <c r="G1787" s="4" t="s">
        <v>718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717</v>
      </c>
      <c r="G1793" t="s">
        <v>724</v>
      </c>
      <c r="H1793" t="s">
        <v>725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726</v>
      </c>
      <c r="G1794" t="s">
        <v>727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726</v>
      </c>
      <c r="G1795" t="s">
        <v>727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727</v>
      </c>
      <c r="G1796" s="37" t="s">
        <v>717</v>
      </c>
      <c r="H1796" t="s">
        <v>724</v>
      </c>
      <c r="I1796" t="s">
        <v>725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1652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1652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717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1471</v>
      </c>
      <c r="G1821" s="37" t="s">
        <v>438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7" t="s">
        <v>717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7" t="s">
        <v>717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7" t="s">
        <v>717</v>
      </c>
      <c r="M1854" s="37" t="s">
        <v>737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737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737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737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7" t="s">
        <v>737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438</v>
      </c>
      <c r="G1866" s="37" t="s">
        <v>737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3" t="s">
        <v>534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2" t="s">
        <v>534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2" t="s">
        <v>534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2" t="s">
        <v>534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534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534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2" t="s">
        <v>534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2" t="s">
        <v>534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534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2" t="s">
        <v>534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534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2" t="s">
        <v>534</v>
      </c>
      <c r="B2165" s="49">
        <v>16</v>
      </c>
      <c r="C2165" s="4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2" t="s">
        <v>534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2" t="s">
        <v>534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2" t="s">
        <v>534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534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534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2" t="s">
        <v>534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2" t="s">
        <v>534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2" t="s">
        <v>534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2" t="s">
        <v>534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2" t="s">
        <v>534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2" t="s">
        <v>534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2" t="s">
        <v>534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2" t="s">
        <v>534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2" t="s">
        <v>534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2" t="s">
        <v>534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2" t="s">
        <v>534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534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2" t="s">
        <v>534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2" t="s">
        <v>534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2" t="s">
        <v>534</v>
      </c>
      <c r="B2185" s="49">
        <v>22</v>
      </c>
      <c r="C2185" s="4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2" t="s">
        <v>534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2" t="s">
        <v>534</v>
      </c>
      <c r="B2187" s="49">
        <v>23</v>
      </c>
      <c r="C2187" s="4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2" t="s">
        <v>534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2" t="s">
        <v>534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534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2" t="s">
        <v>534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534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2" t="s">
        <v>534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534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534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534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534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534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534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534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2" t="s">
        <v>534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534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2" t="s">
        <v>534</v>
      </c>
      <c r="B2203" s="49">
        <v>32</v>
      </c>
      <c r="C2203" s="4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2" t="s">
        <v>534</v>
      </c>
      <c r="B2204" s="49">
        <v>32</v>
      </c>
      <c r="C2204" s="4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2" t="s">
        <v>534</v>
      </c>
      <c r="B2205" s="49">
        <v>32</v>
      </c>
      <c r="C2205" s="4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2" t="s">
        <v>534</v>
      </c>
      <c r="B2206" s="49">
        <v>32</v>
      </c>
      <c r="C2206" s="4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2" t="s">
        <v>534</v>
      </c>
      <c r="B2207" s="49">
        <v>32</v>
      </c>
      <c r="C2207" s="4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2" t="s">
        <v>534</v>
      </c>
      <c r="B2208" s="49">
        <v>32</v>
      </c>
      <c r="C2208" s="4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2" t="s">
        <v>534</v>
      </c>
      <c r="B2209" s="49">
        <v>33</v>
      </c>
      <c r="C2209" s="4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2" t="s">
        <v>534</v>
      </c>
      <c r="B2210" s="49">
        <v>33</v>
      </c>
      <c r="C2210" s="4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2" t="s">
        <v>534</v>
      </c>
      <c r="B2211" s="49">
        <v>33</v>
      </c>
      <c r="C2211" s="4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2" t="s">
        <v>534</v>
      </c>
      <c r="B2212" s="49">
        <v>34</v>
      </c>
      <c r="C2212" s="4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2" t="s">
        <v>534</v>
      </c>
      <c r="B2213" s="49">
        <v>34</v>
      </c>
      <c r="C2213" s="4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2" t="s">
        <v>534</v>
      </c>
      <c r="B2214" s="49">
        <v>35</v>
      </c>
      <c r="C2214" s="4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2" t="s">
        <v>534</v>
      </c>
      <c r="B2215" s="49">
        <v>35</v>
      </c>
      <c r="C2215" s="4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2" t="s">
        <v>534</v>
      </c>
      <c r="B2216" s="49">
        <v>36</v>
      </c>
      <c r="C2216" s="4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2" t="s">
        <v>534</v>
      </c>
      <c r="B2217" s="49">
        <v>36</v>
      </c>
      <c r="C2217" s="4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2" t="s">
        <v>534</v>
      </c>
      <c r="B2218" s="49">
        <v>37</v>
      </c>
      <c r="C2218" s="4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2" t="s">
        <v>534</v>
      </c>
      <c r="B2219" s="49">
        <v>37</v>
      </c>
      <c r="C2219" s="4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2" t="s">
        <v>534</v>
      </c>
      <c r="B2220" s="49">
        <v>37</v>
      </c>
      <c r="C2220" s="4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2" t="s">
        <v>534</v>
      </c>
      <c r="B2221" s="49">
        <v>37</v>
      </c>
      <c r="C2221" s="4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2" t="s">
        <v>534</v>
      </c>
      <c r="B2222" s="49">
        <v>37</v>
      </c>
      <c r="C2222" s="4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2" t="s">
        <v>534</v>
      </c>
      <c r="B2223" s="49">
        <v>37</v>
      </c>
      <c r="C2223" s="4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2" t="s">
        <v>534</v>
      </c>
      <c r="B2224" s="49">
        <v>38</v>
      </c>
      <c r="C2224" s="4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2" t="s">
        <v>534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534</v>
      </c>
      <c r="B2226" s="49">
        <v>39</v>
      </c>
      <c r="C2226" s="4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2" t="s">
        <v>534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2" t="s">
        <v>534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2" t="s">
        <v>534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2" t="s">
        <v>534</v>
      </c>
      <c r="B2230" s="49">
        <v>42</v>
      </c>
      <c r="C2230" s="4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2" t="s">
        <v>534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2" t="s">
        <v>534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2" t="s">
        <v>534</v>
      </c>
      <c r="B2233" s="49">
        <v>43</v>
      </c>
      <c r="C2233" s="4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2" t="s">
        <v>534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2" t="s">
        <v>534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534</v>
      </c>
      <c r="B2236" s="49">
        <v>44</v>
      </c>
      <c r="C2236" s="4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2" t="s">
        <v>534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2" t="s">
        <v>534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2" t="s">
        <v>534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2" t="s">
        <v>534</v>
      </c>
      <c r="B2240" s="49">
        <v>47</v>
      </c>
      <c r="C2240" s="4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2" t="s">
        <v>534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534</v>
      </c>
      <c r="B2242" s="49">
        <v>47</v>
      </c>
      <c r="C2242" s="4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2" t="s">
        <v>534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2" t="s">
        <v>534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2" t="s">
        <v>534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2" t="s">
        <v>534</v>
      </c>
      <c r="B2246" s="49">
        <v>49</v>
      </c>
      <c r="C2246" s="4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2" t="s">
        <v>534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2" t="s">
        <v>534</v>
      </c>
      <c r="B2248" s="49">
        <v>49</v>
      </c>
      <c r="C2248" s="4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2" t="s">
        <v>534</v>
      </c>
      <c r="B2249" s="49">
        <v>49</v>
      </c>
      <c r="C2249" s="4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2" t="s">
        <v>534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2" t="s">
        <v>534</v>
      </c>
      <c r="B2251" s="49">
        <v>50</v>
      </c>
      <c r="C2251" s="4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2" t="s">
        <v>534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2" t="s">
        <v>534</v>
      </c>
      <c r="B2253" s="49">
        <v>50</v>
      </c>
      <c r="C2253" s="4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2" t="s">
        <v>534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2" t="s">
        <v>534</v>
      </c>
      <c r="B2255" s="49">
        <v>51</v>
      </c>
      <c r="C2255" s="4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2" t="s">
        <v>534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2" t="s">
        <v>534</v>
      </c>
      <c r="B2257" s="49">
        <v>52</v>
      </c>
      <c r="C2257" s="4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2" t="s">
        <v>534</v>
      </c>
      <c r="B2258" s="49">
        <v>52</v>
      </c>
      <c r="C2258" s="4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2" t="s">
        <v>534</v>
      </c>
      <c r="B2259" s="49">
        <v>53</v>
      </c>
      <c r="C2259" s="4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2" t="s">
        <v>534</v>
      </c>
      <c r="B2260" s="49">
        <v>55</v>
      </c>
      <c r="C2260" s="4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2" t="s">
        <v>534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2" t="s">
        <v>534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2" t="s">
        <v>534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3" t="s">
        <v>542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2" t="s">
        <v>542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2" t="s">
        <v>542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542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2" t="s">
        <v>542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2" t="s">
        <v>542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2" t="s">
        <v>542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2" t="s">
        <v>542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2" t="s">
        <v>542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2" t="s">
        <v>542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542</v>
      </c>
      <c r="B2366" s="49">
        <v>8</v>
      </c>
      <c r="C2366" s="4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2" t="s">
        <v>542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542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2" t="s">
        <v>542</v>
      </c>
      <c r="B2369" s="49">
        <v>10</v>
      </c>
      <c r="C2369" s="4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2" t="s">
        <v>542</v>
      </c>
      <c r="B2370" s="49">
        <v>11</v>
      </c>
      <c r="C2370" s="4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2" t="s">
        <v>542</v>
      </c>
      <c r="B2371" s="49">
        <v>11</v>
      </c>
      <c r="C2371" s="4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2" t="s">
        <v>542</v>
      </c>
      <c r="B2372" s="49">
        <v>12</v>
      </c>
      <c r="C2372" s="4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2" t="s">
        <v>542</v>
      </c>
      <c r="B2373" s="49">
        <v>13</v>
      </c>
      <c r="C2373" s="4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2" t="s">
        <v>542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542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542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2" t="s">
        <v>542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2" t="s">
        <v>542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2" t="s">
        <v>542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2" t="s">
        <v>542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889</v>
      </c>
    </row>
    <row r="2381" spans="1:11" x14ac:dyDescent="0.25">
      <c r="A2381" s="42" t="s">
        <v>542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2" t="s">
        <v>542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889</v>
      </c>
    </row>
    <row r="2383" spans="1:11" x14ac:dyDescent="0.25">
      <c r="A2383" s="42" t="s">
        <v>542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889</v>
      </c>
      <c r="K2383" t="s">
        <v>513</v>
      </c>
    </row>
    <row r="2384" spans="1:11" x14ac:dyDescent="0.25">
      <c r="A2384" s="42" t="s">
        <v>542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542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2" t="s">
        <v>542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2" t="s">
        <v>542</v>
      </c>
      <c r="B2387" s="49">
        <v>31</v>
      </c>
      <c r="C2387" s="4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2" t="s">
        <v>542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542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542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2" t="s">
        <v>542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2" t="s">
        <v>542</v>
      </c>
      <c r="B2392" s="49">
        <v>34</v>
      </c>
      <c r="C2392" s="4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2" t="s">
        <v>542</v>
      </c>
      <c r="B2393" s="49">
        <v>35</v>
      </c>
      <c r="C2393" s="4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2" t="s">
        <v>542</v>
      </c>
      <c r="B2394" s="49">
        <v>35</v>
      </c>
      <c r="C2394" s="4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2" t="s">
        <v>542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542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2" t="s">
        <v>542</v>
      </c>
      <c r="B2397" s="49">
        <v>38</v>
      </c>
      <c r="C2397" s="4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2" t="s">
        <v>542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2" t="s">
        <v>542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2" t="s">
        <v>542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2" t="s">
        <v>542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2" t="s">
        <v>542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2" t="s">
        <v>542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2" t="s">
        <v>542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2" t="s">
        <v>542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2" t="s">
        <v>542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2" t="s">
        <v>542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2" t="s">
        <v>542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2" t="s">
        <v>542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2" t="s">
        <v>542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542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2" t="s">
        <v>542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2" t="s">
        <v>542</v>
      </c>
      <c r="B2413" s="49">
        <v>46</v>
      </c>
      <c r="C2413" s="4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2" t="s">
        <v>542</v>
      </c>
      <c r="B2414" s="49">
        <v>47</v>
      </c>
      <c r="C2414" s="4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2" t="s">
        <v>542</v>
      </c>
      <c r="B2415" s="49">
        <v>48</v>
      </c>
      <c r="C2415" s="4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2" t="s">
        <v>542</v>
      </c>
      <c r="B2416" s="49">
        <v>48</v>
      </c>
      <c r="C2416" s="4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3" t="s">
        <v>535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535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2" t="s">
        <v>535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2" t="s">
        <v>535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2" t="s">
        <v>535</v>
      </c>
      <c r="B2421" s="49">
        <v>6</v>
      </c>
      <c r="C2421" s="4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2" t="s">
        <v>535</v>
      </c>
      <c r="B2422" s="49">
        <v>6</v>
      </c>
      <c r="C2422" s="4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2" t="s">
        <v>535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2" t="s">
        <v>535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535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2" t="s">
        <v>535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2" t="s">
        <v>535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2" t="s">
        <v>535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2" t="s">
        <v>535</v>
      </c>
      <c r="B2429" s="49">
        <v>8</v>
      </c>
      <c r="C2429" s="4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2" t="s">
        <v>535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2" t="s">
        <v>535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535</v>
      </c>
      <c r="B2432" s="49">
        <v>10</v>
      </c>
      <c r="C2432" s="4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2" t="s">
        <v>535</v>
      </c>
      <c r="B2433" s="49">
        <v>10</v>
      </c>
      <c r="C2433" s="4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2" t="s">
        <v>535</v>
      </c>
      <c r="B2434" s="49">
        <v>10</v>
      </c>
      <c r="C2434" s="4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2" t="s">
        <v>535</v>
      </c>
      <c r="B2435" s="49">
        <v>10</v>
      </c>
      <c r="C2435" s="4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2" t="s">
        <v>535</v>
      </c>
      <c r="B2436" s="49">
        <v>10</v>
      </c>
      <c r="C2436" s="4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2" t="s">
        <v>535</v>
      </c>
      <c r="B2437" s="49">
        <v>10</v>
      </c>
      <c r="C2437" s="4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2" t="s">
        <v>535</v>
      </c>
      <c r="B2438" s="49">
        <v>11</v>
      </c>
      <c r="C2438" s="4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2" t="s">
        <v>535</v>
      </c>
      <c r="B2439" s="49">
        <v>12</v>
      </c>
      <c r="C2439" s="4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2" t="s">
        <v>535</v>
      </c>
      <c r="B2440" s="49">
        <v>12</v>
      </c>
      <c r="C2440" s="4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2" t="s">
        <v>535</v>
      </c>
      <c r="B2441" s="49">
        <v>12</v>
      </c>
      <c r="C2441" s="4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2" t="s">
        <v>535</v>
      </c>
      <c r="B2442" s="49">
        <v>12</v>
      </c>
      <c r="C2442" s="4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2" t="s">
        <v>535</v>
      </c>
      <c r="B2443" s="49">
        <v>12</v>
      </c>
      <c r="C2443" s="4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2" t="s">
        <v>535</v>
      </c>
      <c r="B2444" s="49">
        <v>13</v>
      </c>
      <c r="C2444" s="4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2" t="s">
        <v>535</v>
      </c>
      <c r="B2445" s="49">
        <v>13</v>
      </c>
      <c r="C2445" s="4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2" t="s">
        <v>535</v>
      </c>
      <c r="B2446" s="49">
        <v>13</v>
      </c>
      <c r="C2446" s="4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2" t="s">
        <v>535</v>
      </c>
      <c r="B2447" s="49">
        <v>13</v>
      </c>
      <c r="C2447" s="4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2" t="s">
        <v>535</v>
      </c>
      <c r="B2448" s="49">
        <v>13</v>
      </c>
      <c r="C2448" s="4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2" t="s">
        <v>535</v>
      </c>
      <c r="B2449" s="49">
        <v>13</v>
      </c>
      <c r="C2449" s="4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2" t="s">
        <v>535</v>
      </c>
      <c r="B2450" s="49">
        <v>13</v>
      </c>
      <c r="C2450" s="4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2" t="s">
        <v>535</v>
      </c>
      <c r="B2451" s="49">
        <v>14</v>
      </c>
      <c r="C2451" s="4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2" t="s">
        <v>535</v>
      </c>
      <c r="B2452" s="49">
        <v>14</v>
      </c>
      <c r="C2452" s="4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2" t="s">
        <v>535</v>
      </c>
      <c r="B2453" s="49">
        <v>14</v>
      </c>
      <c r="C2453" s="4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2" t="s">
        <v>535</v>
      </c>
      <c r="B2454" s="49">
        <v>14</v>
      </c>
      <c r="C2454" s="4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2" t="s">
        <v>535</v>
      </c>
      <c r="B2455" s="49">
        <v>15</v>
      </c>
      <c r="C2455" s="4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2" t="s">
        <v>535</v>
      </c>
      <c r="B2456" s="49">
        <v>15</v>
      </c>
      <c r="C2456" s="4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2" t="s">
        <v>535</v>
      </c>
      <c r="B2457" s="49">
        <v>16</v>
      </c>
      <c r="C2457" s="4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2" t="s">
        <v>535</v>
      </c>
      <c r="B2458" s="49">
        <v>18</v>
      </c>
      <c r="C2458" s="4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2" t="s">
        <v>535</v>
      </c>
      <c r="B2459" s="49">
        <v>18</v>
      </c>
      <c r="C2459" s="4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2" t="s">
        <v>535</v>
      </c>
      <c r="B2460" s="49">
        <v>18</v>
      </c>
      <c r="C2460" s="4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2" t="s">
        <v>535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2" t="s">
        <v>535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2" t="s">
        <v>535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2" t="s">
        <v>535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2" t="s">
        <v>535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2" t="s">
        <v>535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2" t="s">
        <v>535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2" t="s">
        <v>535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2" t="s">
        <v>535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2" t="s">
        <v>535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535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2" t="s">
        <v>535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2" t="s">
        <v>535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2" t="s">
        <v>535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2" t="s">
        <v>535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2" t="s">
        <v>535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2" t="s">
        <v>535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2" t="s">
        <v>535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2" t="s">
        <v>535</v>
      </c>
      <c r="B2479" s="49">
        <v>26</v>
      </c>
      <c r="C2479" s="4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2" t="s">
        <v>535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2" t="s">
        <v>535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2" t="s">
        <v>535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2" t="s">
        <v>535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2" t="s">
        <v>535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2" t="s">
        <v>535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535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2" t="s">
        <v>535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535</v>
      </c>
      <c r="B2488" s="49">
        <v>28</v>
      </c>
      <c r="C2488" s="4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2" t="s">
        <v>535</v>
      </c>
      <c r="B2489" s="49">
        <v>28</v>
      </c>
      <c r="C2489" s="4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2" t="s">
        <v>535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535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2" t="s">
        <v>535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2" t="s">
        <v>535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2" t="s">
        <v>535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2" t="s">
        <v>535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2" t="s">
        <v>535</v>
      </c>
      <c r="B2496" s="49">
        <v>34</v>
      </c>
      <c r="C2496" s="4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2" t="s">
        <v>535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2" t="s">
        <v>535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2" t="s">
        <v>535</v>
      </c>
      <c r="B2499" s="49">
        <v>36</v>
      </c>
      <c r="C2499" s="4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2" t="s">
        <v>535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2" t="s">
        <v>535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2" t="s">
        <v>535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2" t="s">
        <v>535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2" t="s">
        <v>535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2" t="s">
        <v>535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2" t="s">
        <v>535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2" t="s">
        <v>535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2" t="s">
        <v>535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2" t="s">
        <v>535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2" t="s">
        <v>535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2" t="s">
        <v>535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2" t="s">
        <v>535</v>
      </c>
      <c r="B2512" s="49">
        <v>42</v>
      </c>
      <c r="C2512" s="4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2" t="s">
        <v>535</v>
      </c>
      <c r="B2513" s="49">
        <v>43</v>
      </c>
      <c r="C2513" s="4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2" t="s">
        <v>535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535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2" t="s">
        <v>535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2" t="s">
        <v>535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2" t="s">
        <v>535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2" t="s">
        <v>535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2" t="s">
        <v>535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2" t="s">
        <v>535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2" t="s">
        <v>535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535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535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2" t="s">
        <v>535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535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2" t="s">
        <v>535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2" t="s">
        <v>535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3" t="s">
        <v>536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2" t="s">
        <v>536</v>
      </c>
      <c r="B2530" s="49">
        <v>3</v>
      </c>
      <c r="C2530" s="4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2" t="s">
        <v>536</v>
      </c>
      <c r="B2531" s="49">
        <v>3</v>
      </c>
      <c r="C2531" s="4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2" t="s">
        <v>536</v>
      </c>
      <c r="B2532" s="49">
        <v>4</v>
      </c>
      <c r="C2532" s="4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2" t="s">
        <v>536</v>
      </c>
      <c r="B2533" s="49">
        <v>4</v>
      </c>
      <c r="C2533" s="4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2" t="s">
        <v>536</v>
      </c>
      <c r="B2534" s="49">
        <v>4</v>
      </c>
      <c r="C2534" s="4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2" t="s">
        <v>536</v>
      </c>
      <c r="B2535" s="49">
        <v>5</v>
      </c>
      <c r="C2535" s="4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2" t="s">
        <v>536</v>
      </c>
      <c r="B2536" s="49">
        <v>5</v>
      </c>
      <c r="C2536" s="4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2" t="s">
        <v>536</v>
      </c>
      <c r="B2537" s="49">
        <v>5</v>
      </c>
      <c r="C2537" s="4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2" t="s">
        <v>536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536</v>
      </c>
      <c r="B2539" s="49">
        <v>6</v>
      </c>
      <c r="C2539" s="4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2" t="s">
        <v>536</v>
      </c>
      <c r="B2540" s="49">
        <v>6</v>
      </c>
      <c r="C2540" s="4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2" t="s">
        <v>536</v>
      </c>
      <c r="B2541" s="49">
        <v>6</v>
      </c>
      <c r="C2541" s="4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2" t="s">
        <v>536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2" t="s">
        <v>536</v>
      </c>
      <c r="B2543" s="49">
        <v>7</v>
      </c>
      <c r="C2543" s="4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2" t="s">
        <v>536</v>
      </c>
      <c r="B2544" s="49">
        <v>7</v>
      </c>
      <c r="C2544" s="4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2" t="s">
        <v>536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2" t="s">
        <v>536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2" t="s">
        <v>536</v>
      </c>
      <c r="B2547" s="49">
        <v>7</v>
      </c>
      <c r="C2547" s="4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2" t="s">
        <v>536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2" t="s">
        <v>536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2" t="s">
        <v>536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2" t="s">
        <v>536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2" t="s">
        <v>536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2" t="s">
        <v>536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2" t="s">
        <v>536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2" t="s">
        <v>536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2" t="s">
        <v>536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2" t="s">
        <v>536</v>
      </c>
      <c r="B2557" s="49">
        <v>16</v>
      </c>
      <c r="C2557" s="4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2" t="s">
        <v>536</v>
      </c>
      <c r="B2558" s="49">
        <v>17</v>
      </c>
      <c r="C2558" s="4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2" t="s">
        <v>536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2" t="s">
        <v>536</v>
      </c>
      <c r="B2560" s="49">
        <v>18</v>
      </c>
      <c r="C2560" s="4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2" t="s">
        <v>536</v>
      </c>
      <c r="B2561" s="49">
        <v>18</v>
      </c>
      <c r="C2561" s="4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2" t="s">
        <v>536</v>
      </c>
      <c r="B2562" s="49">
        <v>19</v>
      </c>
      <c r="C2562" s="4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2" t="s">
        <v>536</v>
      </c>
      <c r="B2563" s="49">
        <v>19</v>
      </c>
      <c r="C2563" s="4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2" t="s">
        <v>536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2" t="s">
        <v>536</v>
      </c>
      <c r="B2565" s="49">
        <v>20</v>
      </c>
      <c r="C2565" s="4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2" t="s">
        <v>536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2" t="s">
        <v>536</v>
      </c>
      <c r="B2567" s="49">
        <v>20</v>
      </c>
      <c r="C2567" s="4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2" t="s">
        <v>536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2" t="s">
        <v>536</v>
      </c>
      <c r="B2569" s="49">
        <v>21</v>
      </c>
      <c r="C2569" s="4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2" t="s">
        <v>536</v>
      </c>
      <c r="B2570" s="49">
        <v>21</v>
      </c>
      <c r="C2570" s="4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2" t="s">
        <v>536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2" t="s">
        <v>536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2" t="s">
        <v>536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2" t="s">
        <v>536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2" t="s">
        <v>536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2" t="s">
        <v>536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2" t="s">
        <v>536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2" t="s">
        <v>536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2" t="s">
        <v>536</v>
      </c>
      <c r="B2579" s="49">
        <v>27</v>
      </c>
      <c r="C2579" s="4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2" t="s">
        <v>536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2" t="s">
        <v>536</v>
      </c>
      <c r="B2581" s="49">
        <v>27</v>
      </c>
      <c r="C2581" s="4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2" t="s">
        <v>536</v>
      </c>
      <c r="B2582" s="49">
        <v>27</v>
      </c>
      <c r="C2582" s="4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2" t="s">
        <v>536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2" t="s">
        <v>536</v>
      </c>
      <c r="B2584" s="49">
        <v>28</v>
      </c>
      <c r="C2584" s="4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2" t="s">
        <v>536</v>
      </c>
      <c r="B2585" s="49">
        <v>29</v>
      </c>
      <c r="C2585" s="4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2" t="s">
        <v>536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2" t="s">
        <v>536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2" t="s">
        <v>536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2" t="s">
        <v>536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2" t="s">
        <v>536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2" t="s">
        <v>536</v>
      </c>
      <c r="B2591" s="49">
        <v>33</v>
      </c>
      <c r="C2591" s="4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2" t="s">
        <v>536</v>
      </c>
      <c r="B2592" s="49">
        <v>33</v>
      </c>
      <c r="C2592" s="4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2" t="s">
        <v>536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2" t="s">
        <v>536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2" t="s">
        <v>536</v>
      </c>
      <c r="B2595" s="49">
        <v>36</v>
      </c>
      <c r="C2595" s="4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2" t="s">
        <v>536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2" t="s">
        <v>536</v>
      </c>
      <c r="B2597" s="49">
        <v>36</v>
      </c>
      <c r="C2597" s="4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2" t="s">
        <v>536</v>
      </c>
      <c r="B2598" s="49">
        <v>36</v>
      </c>
      <c r="C2598" s="4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2" t="s">
        <v>536</v>
      </c>
      <c r="B2599" s="49">
        <v>37</v>
      </c>
      <c r="C2599" s="4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2" t="s">
        <v>536</v>
      </c>
      <c r="B2600" s="49">
        <v>37</v>
      </c>
      <c r="C2600" s="4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2" t="s">
        <v>536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2" t="s">
        <v>536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2" t="s">
        <v>536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2" t="s">
        <v>536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2" t="s">
        <v>536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2" t="s">
        <v>536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2" t="s">
        <v>536</v>
      </c>
      <c r="B2607" s="49">
        <v>41</v>
      </c>
      <c r="C2607" s="4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2" t="s">
        <v>536</v>
      </c>
      <c r="B2608" s="49">
        <v>42</v>
      </c>
      <c r="C2608" s="4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2" t="s">
        <v>536</v>
      </c>
      <c r="B2609" s="49">
        <v>42</v>
      </c>
      <c r="C2609" s="4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2" t="s">
        <v>536</v>
      </c>
      <c r="B2610" s="49">
        <v>42</v>
      </c>
      <c r="C2610" s="4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2" t="s">
        <v>536</v>
      </c>
      <c r="B2611" s="49">
        <v>42</v>
      </c>
      <c r="C2611" s="4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2" t="s">
        <v>536</v>
      </c>
      <c r="B2612" s="49">
        <v>43</v>
      </c>
      <c r="C2612" s="4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2" t="s">
        <v>536</v>
      </c>
      <c r="B2613" s="49">
        <v>43</v>
      </c>
      <c r="C2613" s="4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2" t="s">
        <v>536</v>
      </c>
      <c r="B2614" s="49">
        <v>43</v>
      </c>
      <c r="C2614" s="4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2" t="s">
        <v>536</v>
      </c>
      <c r="B2615" s="49">
        <v>43</v>
      </c>
      <c r="C2615" s="4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2" t="s">
        <v>536</v>
      </c>
      <c r="B2616" s="49">
        <v>43</v>
      </c>
      <c r="C2616" s="4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2" t="s">
        <v>536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2" t="s">
        <v>536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2" t="s">
        <v>536</v>
      </c>
      <c r="B2619" s="49">
        <v>44</v>
      </c>
      <c r="C2619" s="4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2" t="s">
        <v>536</v>
      </c>
      <c r="B2620" s="49">
        <v>45</v>
      </c>
      <c r="C2620" s="4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2" t="s">
        <v>536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536</v>
      </c>
      <c r="B2622" s="49">
        <v>45</v>
      </c>
      <c r="C2622" s="4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2" t="s">
        <v>536</v>
      </c>
      <c r="B2623" s="49">
        <v>46</v>
      </c>
      <c r="C2623" s="4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2" t="s">
        <v>536</v>
      </c>
      <c r="B2624" s="49">
        <v>47</v>
      </c>
      <c r="C2624" s="4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3" t="s">
        <v>543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543</v>
      </c>
      <c r="B2626" s="49">
        <v>4</v>
      </c>
      <c r="C2626" s="4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2" t="s">
        <v>543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2" t="s">
        <v>543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2" t="s">
        <v>543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2" t="s">
        <v>543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2" t="s">
        <v>543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2" t="s">
        <v>543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2" t="s">
        <v>543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2" t="s">
        <v>543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2" t="s">
        <v>543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2" t="s">
        <v>543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2" t="s">
        <v>543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2" t="s">
        <v>543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2" t="s">
        <v>543</v>
      </c>
      <c r="B2639" s="49">
        <v>10</v>
      </c>
      <c r="C2639" s="4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2" t="s">
        <v>543</v>
      </c>
      <c r="B2640" s="49">
        <v>10</v>
      </c>
      <c r="C2640" s="4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2" t="s">
        <v>543</v>
      </c>
      <c r="B2641" s="49">
        <v>10</v>
      </c>
      <c r="C2641" s="4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2" t="s">
        <v>543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2" t="s">
        <v>543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2" t="s">
        <v>543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2" t="s">
        <v>543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2" t="s">
        <v>543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2" t="s">
        <v>543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2" t="s">
        <v>543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2" t="s">
        <v>543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2" t="s">
        <v>543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2" t="s">
        <v>543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2" t="s">
        <v>543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2" t="s">
        <v>543</v>
      </c>
      <c r="B2653" s="49">
        <v>21</v>
      </c>
      <c r="C2653" s="4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2" t="s">
        <v>543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2" t="s">
        <v>543</v>
      </c>
      <c r="B2655" s="49">
        <v>24</v>
      </c>
      <c r="C2655" s="4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2" t="s">
        <v>543</v>
      </c>
      <c r="B2656" s="49">
        <v>24</v>
      </c>
      <c r="C2656" s="4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2" t="s">
        <v>543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2" t="s">
        <v>543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2" t="s">
        <v>543</v>
      </c>
      <c r="B2659" s="49">
        <v>25</v>
      </c>
      <c r="C2659" s="4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2" t="s">
        <v>543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2" t="s">
        <v>543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2" t="s">
        <v>543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2" t="s">
        <v>543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2" t="s">
        <v>543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2" t="s">
        <v>543</v>
      </c>
      <c r="B2665" s="49">
        <v>26</v>
      </c>
      <c r="C2665" s="4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2" t="s">
        <v>543</v>
      </c>
      <c r="B2666" s="49">
        <v>27</v>
      </c>
      <c r="C2666" s="4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2" t="s">
        <v>543</v>
      </c>
      <c r="B2667" s="49">
        <v>27</v>
      </c>
      <c r="C2667" s="4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2" t="s">
        <v>543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543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2" t="s">
        <v>543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2" t="s">
        <v>543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2" t="s">
        <v>543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2" t="s">
        <v>543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2" t="s">
        <v>543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2" t="s">
        <v>543</v>
      </c>
      <c r="B2675" s="49">
        <v>31</v>
      </c>
      <c r="C2675" s="4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2" t="s">
        <v>543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2" t="s">
        <v>543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2" t="s">
        <v>543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2" t="s">
        <v>543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2" t="s">
        <v>543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2" t="s">
        <v>543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543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2" t="s">
        <v>543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2" t="s">
        <v>543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2" t="s">
        <v>543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2" t="s">
        <v>543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2" t="s">
        <v>543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2" t="s">
        <v>543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2" t="s">
        <v>543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2" t="s">
        <v>543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2" t="s">
        <v>543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2" t="s">
        <v>543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2" t="s">
        <v>543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2" t="s">
        <v>543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2" t="s">
        <v>543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2" t="s">
        <v>543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2" t="s">
        <v>543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2" t="s">
        <v>543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543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543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3" t="s">
        <v>549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2" t="s">
        <v>549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2" t="s">
        <v>549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549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2" t="s">
        <v>549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1650</v>
      </c>
    </row>
    <row r="2706" spans="1:15" x14ac:dyDescent="0.25">
      <c r="A2706" s="42" t="s">
        <v>549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2" t="s">
        <v>549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2" t="s">
        <v>549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2" t="s">
        <v>549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2" t="s">
        <v>549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2" t="s">
        <v>549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2" t="s">
        <v>549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2" t="s">
        <v>549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2" t="s">
        <v>549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2" t="s">
        <v>549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549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549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2" t="s">
        <v>549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2" t="s">
        <v>549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2" t="s">
        <v>549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2" t="s">
        <v>549</v>
      </c>
      <c r="B2721" s="49">
        <v>18</v>
      </c>
      <c r="C2721" s="4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2" t="s">
        <v>549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2" t="s">
        <v>549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2" t="s">
        <v>549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549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2" t="s">
        <v>549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2" t="s">
        <v>549</v>
      </c>
      <c r="B2727" s="49">
        <v>20</v>
      </c>
      <c r="C2727" s="4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2" t="s">
        <v>549</v>
      </c>
      <c r="B2728" s="49">
        <v>20</v>
      </c>
      <c r="C2728" s="4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2" t="s">
        <v>549</v>
      </c>
      <c r="B2729" s="49">
        <v>21</v>
      </c>
      <c r="C2729" s="4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2" t="s">
        <v>549</v>
      </c>
      <c r="B2730" s="49">
        <v>21</v>
      </c>
      <c r="C2730" s="4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2" t="s">
        <v>549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2" t="s">
        <v>549</v>
      </c>
      <c r="B2732" s="49">
        <v>22</v>
      </c>
      <c r="C2732" s="4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2" t="s">
        <v>549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2" t="s">
        <v>549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2" t="s">
        <v>549</v>
      </c>
      <c r="B2735" s="49">
        <v>25</v>
      </c>
      <c r="C2735" s="4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2" t="s">
        <v>549</v>
      </c>
      <c r="B2736" s="49">
        <v>26</v>
      </c>
      <c r="C2736" s="4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2" t="s">
        <v>549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549</v>
      </c>
      <c r="B2738" s="49">
        <v>28</v>
      </c>
      <c r="C2738" s="4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2" t="s">
        <v>549</v>
      </c>
      <c r="B2739" s="49">
        <v>28</v>
      </c>
      <c r="C2739" s="4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2" t="s">
        <v>549</v>
      </c>
      <c r="B2740" s="49">
        <v>28</v>
      </c>
      <c r="C2740" s="4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2" t="s">
        <v>549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549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2" t="s">
        <v>549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2" t="s">
        <v>549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2" t="s">
        <v>549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2" t="s">
        <v>549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549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549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549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549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549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1027</v>
      </c>
      <c r="K2751" t="s">
        <v>1594</v>
      </c>
    </row>
    <row r="2752" spans="1:11" x14ac:dyDescent="0.25">
      <c r="A2752" s="42" t="s">
        <v>549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2" t="s">
        <v>549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2" t="s">
        <v>549</v>
      </c>
      <c r="B2754" s="49">
        <v>39</v>
      </c>
      <c r="C2754" s="4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1027</v>
      </c>
      <c r="J2754" t="s">
        <v>1594</v>
      </c>
    </row>
    <row r="2755" spans="1:10" x14ac:dyDescent="0.25">
      <c r="A2755" s="42" t="s">
        <v>549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2" t="s">
        <v>549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549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549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2" t="s">
        <v>549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2" t="s">
        <v>549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2" t="s">
        <v>549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549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2" t="s">
        <v>549</v>
      </c>
      <c r="B2763" s="49">
        <v>46</v>
      </c>
      <c r="C2763" s="4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2" t="s">
        <v>549</v>
      </c>
      <c r="B2764" s="49">
        <v>46</v>
      </c>
      <c r="C2764" s="4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2" t="s">
        <v>549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2" t="s">
        <v>549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544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2" t="s">
        <v>544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2" t="s">
        <v>544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2" t="s">
        <v>544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2" t="s">
        <v>544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2" t="s">
        <v>544</v>
      </c>
      <c r="B2772" s="49">
        <v>7</v>
      </c>
      <c r="C2772" s="4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2" t="s">
        <v>544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2" t="s">
        <v>544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2" t="s">
        <v>544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2" t="s">
        <v>544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2" t="s">
        <v>544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2" t="s">
        <v>544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2" t="s">
        <v>544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2" t="s">
        <v>544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2" t="s">
        <v>544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2" t="s">
        <v>544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2" t="s">
        <v>544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2" t="s">
        <v>544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2" t="s">
        <v>544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2" t="s">
        <v>544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2" t="s">
        <v>544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2" t="s">
        <v>544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2" t="s">
        <v>544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2" t="s">
        <v>544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2" t="s">
        <v>544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2" t="s">
        <v>544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2" t="s">
        <v>544</v>
      </c>
      <c r="B2793" s="49">
        <v>27</v>
      </c>
      <c r="C2793" s="4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2" t="s">
        <v>544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2" t="s">
        <v>544</v>
      </c>
      <c r="B2795" s="49">
        <v>28</v>
      </c>
      <c r="C2795" s="4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2" t="s">
        <v>544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2" t="s">
        <v>544</v>
      </c>
      <c r="B2797" s="49">
        <v>29</v>
      </c>
      <c r="C2797" s="4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2" t="s">
        <v>544</v>
      </c>
      <c r="B2798" s="49">
        <v>29</v>
      </c>
      <c r="C2798" s="4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2" t="s">
        <v>544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2" t="s">
        <v>544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2" t="s">
        <v>544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2" t="s">
        <v>544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2" t="s">
        <v>544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2" t="s">
        <v>544</v>
      </c>
      <c r="B2804" s="49">
        <v>32</v>
      </c>
      <c r="C2804" s="4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2" t="s">
        <v>544</v>
      </c>
      <c r="B2805" s="49">
        <v>32</v>
      </c>
      <c r="C2805" s="4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2" t="s">
        <v>544</v>
      </c>
      <c r="B2806" s="49">
        <v>33</v>
      </c>
      <c r="C2806" s="4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2" t="s">
        <v>544</v>
      </c>
      <c r="B2807" s="49">
        <v>33</v>
      </c>
      <c r="C2807" s="4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2" t="s">
        <v>544</v>
      </c>
      <c r="B2808" s="49">
        <v>33</v>
      </c>
      <c r="C2808" s="4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2" t="s">
        <v>544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2" t="s">
        <v>544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2" t="s">
        <v>544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2" t="s">
        <v>544</v>
      </c>
      <c r="B2812" s="49">
        <v>34</v>
      </c>
      <c r="C2812" s="4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2" t="s">
        <v>544</v>
      </c>
      <c r="B2813" s="49">
        <v>35</v>
      </c>
      <c r="C2813" s="4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2" t="s">
        <v>544</v>
      </c>
      <c r="B2814" s="49">
        <v>36</v>
      </c>
      <c r="C2814" s="4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2" t="s">
        <v>544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2" t="s">
        <v>544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2" t="s">
        <v>544</v>
      </c>
      <c r="B2817" s="49">
        <v>37</v>
      </c>
      <c r="C2817" s="4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2" t="s">
        <v>544</v>
      </c>
      <c r="B2818" s="49">
        <v>38</v>
      </c>
      <c r="C2818" s="4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2" t="s">
        <v>544</v>
      </c>
      <c r="B2819" s="49">
        <v>39</v>
      </c>
      <c r="C2819" s="4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2" t="s">
        <v>544</v>
      </c>
      <c r="B2820" s="49">
        <v>40</v>
      </c>
      <c r="C2820" s="4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2" t="s">
        <v>544</v>
      </c>
      <c r="B2821" s="49">
        <v>41</v>
      </c>
      <c r="C2821" s="4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2" t="s">
        <v>544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2" t="s">
        <v>544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2" t="s">
        <v>544</v>
      </c>
      <c r="B2824" s="49">
        <v>43</v>
      </c>
      <c r="C2824" s="4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2" t="s">
        <v>544</v>
      </c>
      <c r="B2825" s="49">
        <v>43</v>
      </c>
      <c r="C2825" s="4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2" t="s">
        <v>544</v>
      </c>
      <c r="B2826" s="49">
        <v>44</v>
      </c>
      <c r="C2826" s="4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2" t="s">
        <v>544</v>
      </c>
      <c r="B2827" s="49">
        <v>44</v>
      </c>
      <c r="C2827" s="4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2" t="s">
        <v>544</v>
      </c>
      <c r="B2828" s="49">
        <v>44</v>
      </c>
      <c r="C2828" s="4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2" t="s">
        <v>544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2" t="s">
        <v>544</v>
      </c>
      <c r="B2830" s="49">
        <v>45</v>
      </c>
      <c r="C2830" s="4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2" t="s">
        <v>544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2" t="s">
        <v>544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2" t="s">
        <v>544</v>
      </c>
      <c r="B2833" s="49">
        <v>47</v>
      </c>
      <c r="C2833" s="4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2" t="s">
        <v>544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2" t="s">
        <v>544</v>
      </c>
      <c r="B2835" s="49">
        <v>47</v>
      </c>
      <c r="C2835" s="4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2" t="s">
        <v>544</v>
      </c>
      <c r="B2836" s="49">
        <v>47</v>
      </c>
      <c r="C2836" s="4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2" t="s">
        <v>544</v>
      </c>
      <c r="B2837" s="49">
        <v>48</v>
      </c>
      <c r="C2837" s="4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3" t="s">
        <v>537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2" t="s">
        <v>537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2" t="s">
        <v>537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2" t="s">
        <v>537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2" t="s">
        <v>537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2" t="s">
        <v>537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2" t="s">
        <v>537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537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2" t="s">
        <v>537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2" t="s">
        <v>537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2" t="s">
        <v>537</v>
      </c>
      <c r="B2848" s="49">
        <v>10</v>
      </c>
      <c r="C2848" s="4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2" t="s">
        <v>537</v>
      </c>
      <c r="B2849" s="49">
        <v>10</v>
      </c>
      <c r="C2849" s="4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2" t="s">
        <v>537</v>
      </c>
      <c r="B2850" s="49">
        <v>11</v>
      </c>
      <c r="C2850" s="4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2" t="s">
        <v>537</v>
      </c>
      <c r="B2851" s="49">
        <v>11</v>
      </c>
      <c r="C2851" s="4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2" t="s">
        <v>537</v>
      </c>
      <c r="B2852" s="49">
        <v>12</v>
      </c>
      <c r="C2852" s="4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2" t="s">
        <v>537</v>
      </c>
      <c r="B2853" s="49">
        <v>13</v>
      </c>
      <c r="C2853" s="4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2" t="s">
        <v>537</v>
      </c>
      <c r="B2854" s="49">
        <v>14</v>
      </c>
      <c r="C2854" s="4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2" t="s">
        <v>537</v>
      </c>
      <c r="B2855" s="49">
        <v>15</v>
      </c>
      <c r="C2855" s="4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2" t="s">
        <v>537</v>
      </c>
      <c r="B2856" s="49">
        <v>15</v>
      </c>
      <c r="C2856" s="4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2" t="s">
        <v>537</v>
      </c>
      <c r="B2857" s="49">
        <v>15</v>
      </c>
      <c r="C2857" s="4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2" t="s">
        <v>537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2" t="s">
        <v>537</v>
      </c>
      <c r="B2859" s="49">
        <v>19</v>
      </c>
      <c r="C2859" s="4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2" t="s">
        <v>537</v>
      </c>
      <c r="B2860" s="49">
        <v>19</v>
      </c>
      <c r="C2860" s="4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2" t="s">
        <v>537</v>
      </c>
      <c r="B2861" s="49">
        <v>19</v>
      </c>
      <c r="C2861" s="4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2" t="s">
        <v>537</v>
      </c>
      <c r="B2862" s="49">
        <v>19</v>
      </c>
      <c r="C2862" s="4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2" t="s">
        <v>537</v>
      </c>
      <c r="B2863" s="49">
        <v>20</v>
      </c>
      <c r="C2863" s="4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2" t="s">
        <v>537</v>
      </c>
      <c r="B2864" s="49">
        <v>20</v>
      </c>
      <c r="C2864" s="4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2" t="s">
        <v>537</v>
      </c>
      <c r="B2865" s="49">
        <v>20</v>
      </c>
      <c r="C2865" s="4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2" t="s">
        <v>537</v>
      </c>
      <c r="B2866" s="49">
        <v>20</v>
      </c>
      <c r="C2866" s="4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2" t="s">
        <v>537</v>
      </c>
      <c r="B2867" s="49">
        <v>20</v>
      </c>
      <c r="C2867" s="4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2" t="s">
        <v>537</v>
      </c>
      <c r="B2868" s="49">
        <v>20</v>
      </c>
      <c r="C2868" s="4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2" t="s">
        <v>537</v>
      </c>
      <c r="B2869" s="49">
        <v>20</v>
      </c>
      <c r="C2869" s="4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2" t="s">
        <v>537</v>
      </c>
      <c r="B2870" s="49">
        <v>21</v>
      </c>
      <c r="C2870" s="4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2" t="s">
        <v>537</v>
      </c>
      <c r="B2871" s="49">
        <v>21</v>
      </c>
      <c r="C2871" s="4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2" t="s">
        <v>537</v>
      </c>
      <c r="B2872" s="49">
        <v>21</v>
      </c>
      <c r="C2872" s="4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2" t="s">
        <v>537</v>
      </c>
      <c r="B2873" s="49">
        <v>21</v>
      </c>
      <c r="C2873" s="4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2" t="s">
        <v>537</v>
      </c>
      <c r="B2874" s="49">
        <v>22</v>
      </c>
      <c r="C2874" s="4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2" t="s">
        <v>537</v>
      </c>
      <c r="B2875" s="49">
        <v>22</v>
      </c>
      <c r="C2875" s="4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2" t="s">
        <v>537</v>
      </c>
      <c r="B2876" s="49">
        <v>22</v>
      </c>
      <c r="C2876" s="4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2" t="s">
        <v>537</v>
      </c>
      <c r="B2877" s="49">
        <v>22</v>
      </c>
      <c r="C2877" s="4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2" t="s">
        <v>537</v>
      </c>
      <c r="B2878" s="49">
        <v>22</v>
      </c>
      <c r="C2878" s="4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2" t="s">
        <v>537</v>
      </c>
      <c r="B2879" s="49">
        <v>22</v>
      </c>
      <c r="C2879" s="4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2" t="s">
        <v>537</v>
      </c>
      <c r="B2880" s="49">
        <v>25</v>
      </c>
      <c r="C2880" s="4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2" t="s">
        <v>537</v>
      </c>
      <c r="B2881" s="49">
        <v>26</v>
      </c>
      <c r="C2881" s="4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2" t="s">
        <v>537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2" t="s">
        <v>537</v>
      </c>
      <c r="B2883" s="49">
        <v>27</v>
      </c>
      <c r="C2883" s="4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2" t="s">
        <v>537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2" t="s">
        <v>537</v>
      </c>
      <c r="B2885" s="49">
        <v>28</v>
      </c>
      <c r="C2885" s="4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2" t="s">
        <v>537</v>
      </c>
      <c r="B2886" s="49">
        <v>28</v>
      </c>
      <c r="C2886" s="4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2" t="s">
        <v>537</v>
      </c>
      <c r="B2887" s="49">
        <v>29</v>
      </c>
      <c r="C2887" s="4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2" t="s">
        <v>537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2" t="s">
        <v>537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2" t="s">
        <v>537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2" t="s">
        <v>537</v>
      </c>
      <c r="B2891" s="49">
        <v>31</v>
      </c>
      <c r="C2891" s="4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2" t="s">
        <v>537</v>
      </c>
      <c r="B2892" s="49">
        <v>31</v>
      </c>
      <c r="C2892" s="4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2" t="s">
        <v>537</v>
      </c>
      <c r="B2893" s="49">
        <v>32</v>
      </c>
      <c r="C2893" s="4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2" t="s">
        <v>537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2" t="s">
        <v>537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2" t="s">
        <v>537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2" t="s">
        <v>537</v>
      </c>
      <c r="B2897" s="49">
        <v>33</v>
      </c>
      <c r="C2897" s="4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2" t="s">
        <v>537</v>
      </c>
      <c r="B2898" s="49">
        <v>34</v>
      </c>
      <c r="C2898" s="4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2" t="s">
        <v>537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2" t="s">
        <v>537</v>
      </c>
      <c r="B2900" s="49">
        <v>35</v>
      </c>
      <c r="C2900" s="4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2" t="s">
        <v>537</v>
      </c>
      <c r="B2901" s="49">
        <v>37</v>
      </c>
      <c r="C2901" s="4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2" t="s">
        <v>537</v>
      </c>
      <c r="B2902" s="49">
        <v>37</v>
      </c>
      <c r="C2902" s="4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2" t="s">
        <v>537</v>
      </c>
      <c r="B2903" s="49">
        <v>37</v>
      </c>
      <c r="C2903" s="4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2" t="s">
        <v>537</v>
      </c>
      <c r="B2904" s="49">
        <v>37</v>
      </c>
      <c r="C2904" s="4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2" t="s">
        <v>537</v>
      </c>
      <c r="B2905" s="49">
        <v>38</v>
      </c>
      <c r="C2905" s="4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2" t="s">
        <v>537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2" t="s">
        <v>537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2" t="s">
        <v>537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2" t="s">
        <v>537</v>
      </c>
      <c r="B2909" s="49">
        <v>41</v>
      </c>
      <c r="C2909" s="4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2" t="s">
        <v>537</v>
      </c>
      <c r="B2910" s="49">
        <v>41</v>
      </c>
      <c r="C2910" s="4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2" t="s">
        <v>537</v>
      </c>
      <c r="B2911" s="49">
        <v>42</v>
      </c>
      <c r="C2911" s="4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2" t="s">
        <v>537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2" t="s">
        <v>537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2" t="s">
        <v>537</v>
      </c>
      <c r="B2914" s="49">
        <v>45</v>
      </c>
      <c r="C2914" s="4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2" t="s">
        <v>537</v>
      </c>
      <c r="B2915" s="49">
        <v>45</v>
      </c>
      <c r="C2915" s="4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2" t="s">
        <v>537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2" t="s">
        <v>537</v>
      </c>
      <c r="B2917" s="49">
        <v>46</v>
      </c>
      <c r="C2917" s="4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2" t="s">
        <v>537</v>
      </c>
      <c r="B2918" s="49">
        <v>46</v>
      </c>
      <c r="C2918" s="4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2" t="s">
        <v>537</v>
      </c>
      <c r="B2919" s="49">
        <v>46</v>
      </c>
      <c r="C2919" s="4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2" t="s">
        <v>537</v>
      </c>
      <c r="B2920" s="49">
        <v>47</v>
      </c>
      <c r="C2920" s="4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3" t="s">
        <v>550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550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2" t="s">
        <v>550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550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2" t="s">
        <v>550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550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2" t="s">
        <v>550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2" t="s">
        <v>550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550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550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2" t="s">
        <v>550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550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550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550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550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2" t="s">
        <v>550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550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2" t="s">
        <v>550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2" t="s">
        <v>550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550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2" t="s">
        <v>550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2" t="s">
        <v>550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2" t="s">
        <v>550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2" t="s">
        <v>550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2" t="s">
        <v>550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2" t="s">
        <v>550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550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2" t="s">
        <v>550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2" t="s">
        <v>550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2" t="s">
        <v>550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550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2" t="s">
        <v>550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2" t="s">
        <v>550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2" t="s">
        <v>550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2" t="s">
        <v>550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2" t="s">
        <v>550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550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2" t="s">
        <v>550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2" t="s">
        <v>550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2" t="s">
        <v>550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2" t="s">
        <v>550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550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550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550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2" t="s">
        <v>550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2" t="s">
        <v>550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550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2" t="s">
        <v>550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2" t="s">
        <v>550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2" t="s">
        <v>550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550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2" t="s">
        <v>550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550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550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550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2" t="s">
        <v>550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2" t="s">
        <v>550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2" t="s">
        <v>550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550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2" t="s">
        <v>550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2" t="s">
        <v>550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2" t="s">
        <v>550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550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2" t="s">
        <v>550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2" t="s">
        <v>550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2" t="s">
        <v>550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2" t="s">
        <v>550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2" t="s">
        <v>550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2" t="s">
        <v>550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2" t="s">
        <v>550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2" t="s">
        <v>550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2" t="s">
        <v>550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2" t="s">
        <v>550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2" t="s">
        <v>550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2" t="s">
        <v>550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2" t="s">
        <v>550</v>
      </c>
      <c r="B3147" s="49">
        <v>47</v>
      </c>
      <c r="C3147" s="4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2" t="s">
        <v>550</v>
      </c>
      <c r="B3148" s="49">
        <v>47</v>
      </c>
      <c r="C3148" s="4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2" t="s">
        <v>550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3" t="s">
        <v>545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545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2" t="s">
        <v>545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2" t="s">
        <v>545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2" t="s">
        <v>545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2" t="s">
        <v>545</v>
      </c>
      <c r="B3155" s="49">
        <v>7</v>
      </c>
      <c r="C3155" s="4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2" t="s">
        <v>545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2" t="s">
        <v>545</v>
      </c>
      <c r="B3157" s="49">
        <v>8</v>
      </c>
      <c r="C3157" s="4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2" t="s">
        <v>545</v>
      </c>
      <c r="B3158" s="49">
        <v>9</v>
      </c>
      <c r="C3158" s="4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2" t="s">
        <v>545</v>
      </c>
      <c r="B3159" s="49">
        <v>9</v>
      </c>
      <c r="C3159" s="4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2" t="s">
        <v>545</v>
      </c>
      <c r="B3160" s="49">
        <v>10</v>
      </c>
      <c r="C3160" s="4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2" t="s">
        <v>545</v>
      </c>
      <c r="B3161" s="49">
        <v>10</v>
      </c>
      <c r="C3161" s="4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2" t="s">
        <v>545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545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2" t="s">
        <v>545</v>
      </c>
      <c r="B3164" s="49">
        <v>17</v>
      </c>
      <c r="C3164" s="4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2" t="s">
        <v>545</v>
      </c>
      <c r="B3165" s="49">
        <v>17</v>
      </c>
      <c r="C3165" s="4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2" t="s">
        <v>545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545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2" t="s">
        <v>545</v>
      </c>
      <c r="B3168" s="49">
        <v>19</v>
      </c>
      <c r="C3168" s="4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2" t="s">
        <v>545</v>
      </c>
      <c r="B3169" s="49">
        <v>19</v>
      </c>
      <c r="C3169" s="4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2" t="s">
        <v>545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2" t="s">
        <v>545</v>
      </c>
      <c r="B3171" s="49">
        <v>23</v>
      </c>
      <c r="C3171" s="4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2" t="s">
        <v>545</v>
      </c>
      <c r="B3172" s="49">
        <v>23</v>
      </c>
      <c r="C3172" s="4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2" t="s">
        <v>545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545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2" t="s">
        <v>545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2" t="s">
        <v>545</v>
      </c>
      <c r="B3176" s="49">
        <v>26</v>
      </c>
      <c r="C3176" s="4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2" t="s">
        <v>545</v>
      </c>
      <c r="B3177" s="49">
        <v>26</v>
      </c>
      <c r="C3177" s="4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2" t="s">
        <v>545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545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2" t="s">
        <v>545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545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2" t="s">
        <v>545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2" t="s">
        <v>545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2" t="s">
        <v>545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545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545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2" t="s">
        <v>545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2" t="s">
        <v>545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2" t="s">
        <v>545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2" t="s">
        <v>545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545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2" t="s">
        <v>545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2" t="s">
        <v>545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2" t="s">
        <v>545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2" t="s">
        <v>545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2" t="s">
        <v>545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545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2" t="s">
        <v>545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2" t="s">
        <v>545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2" t="s">
        <v>545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2" t="s">
        <v>545</v>
      </c>
      <c r="B3201" s="49">
        <v>43</v>
      </c>
      <c r="C3201" s="4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2" t="s">
        <v>545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2" t="s">
        <v>545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2" t="s">
        <v>545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545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2" t="s">
        <v>545</v>
      </c>
      <c r="B3206" s="49">
        <v>44</v>
      </c>
      <c r="C3206" s="4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2" t="s">
        <v>545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2" t="s">
        <v>545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2" t="s">
        <v>545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2" t="s">
        <v>545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3" t="s">
        <v>538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2" t="s">
        <v>538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2" t="s">
        <v>538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2" t="s">
        <v>538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2" t="s">
        <v>538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2" t="s">
        <v>538</v>
      </c>
      <c r="B3216" s="49">
        <v>8</v>
      </c>
      <c r="C3216" s="4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2" t="s">
        <v>538</v>
      </c>
      <c r="B3217" s="49">
        <v>9</v>
      </c>
      <c r="C3217" s="4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2" t="s">
        <v>538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2" t="s">
        <v>538</v>
      </c>
      <c r="B3219" s="49">
        <v>10</v>
      </c>
      <c r="C3219" s="4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2" t="s">
        <v>538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2" t="s">
        <v>538</v>
      </c>
      <c r="B3221" s="49">
        <v>12</v>
      </c>
      <c r="C3221" s="4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2" t="s">
        <v>538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2" t="s">
        <v>538</v>
      </c>
      <c r="B3223" s="49">
        <v>12</v>
      </c>
      <c r="C3223" s="4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2" t="s">
        <v>538</v>
      </c>
      <c r="B3224" s="49">
        <v>13</v>
      </c>
      <c r="C3224" s="4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2" t="s">
        <v>538</v>
      </c>
      <c r="B3225" s="49">
        <v>13</v>
      </c>
      <c r="C3225" s="4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2" t="s">
        <v>538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2" t="s">
        <v>538</v>
      </c>
      <c r="B3227" s="49">
        <v>15</v>
      </c>
      <c r="C3227" s="4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2" t="s">
        <v>538</v>
      </c>
      <c r="B3228" s="49">
        <v>15</v>
      </c>
      <c r="C3228" s="4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2" t="s">
        <v>538</v>
      </c>
      <c r="B3229" s="49">
        <v>16</v>
      </c>
      <c r="C3229" s="4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2" t="s">
        <v>538</v>
      </c>
      <c r="B3230" s="49">
        <v>17</v>
      </c>
      <c r="C3230" s="4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2" t="s">
        <v>538</v>
      </c>
      <c r="B3231" s="49">
        <v>17</v>
      </c>
      <c r="C3231" s="4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2" t="s">
        <v>538</v>
      </c>
      <c r="B3232" s="49">
        <v>17</v>
      </c>
      <c r="C3232" s="4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2" t="s">
        <v>538</v>
      </c>
      <c r="B3233" s="49">
        <v>18</v>
      </c>
      <c r="C3233" s="4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2" t="s">
        <v>538</v>
      </c>
      <c r="B3234" s="49">
        <v>18</v>
      </c>
      <c r="C3234" s="4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2" t="s">
        <v>538</v>
      </c>
      <c r="B3235" s="49">
        <v>20</v>
      </c>
      <c r="C3235" s="4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2" t="s">
        <v>538</v>
      </c>
      <c r="B3236" s="49">
        <v>20</v>
      </c>
      <c r="C3236" s="4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2" t="s">
        <v>538</v>
      </c>
      <c r="B3237" s="49">
        <v>20</v>
      </c>
      <c r="C3237" s="4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2" t="s">
        <v>538</v>
      </c>
      <c r="B3238" s="49">
        <v>21</v>
      </c>
      <c r="C3238" s="4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2" t="s">
        <v>538</v>
      </c>
      <c r="B3239" s="49">
        <v>21</v>
      </c>
      <c r="C3239" s="4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2" t="s">
        <v>538</v>
      </c>
      <c r="B3240" s="49">
        <v>21</v>
      </c>
      <c r="C3240" s="4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2" t="s">
        <v>538</v>
      </c>
      <c r="B3241" s="49">
        <v>22</v>
      </c>
      <c r="C3241" s="4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2" t="s">
        <v>538</v>
      </c>
      <c r="B3242" s="49">
        <v>23</v>
      </c>
      <c r="C3242" s="4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2" t="s">
        <v>538</v>
      </c>
      <c r="B3243" s="49">
        <v>23</v>
      </c>
      <c r="C3243" s="4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2" t="s">
        <v>538</v>
      </c>
      <c r="B3244" s="49">
        <v>24</v>
      </c>
      <c r="C3244" s="4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2" t="s">
        <v>538</v>
      </c>
      <c r="B3245" s="49">
        <v>24</v>
      </c>
      <c r="C3245" s="4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2" t="s">
        <v>538</v>
      </c>
      <c r="B3246" s="49">
        <v>24</v>
      </c>
      <c r="C3246" s="4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2" t="s">
        <v>538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2" t="s">
        <v>538</v>
      </c>
      <c r="B3248" s="49">
        <v>25</v>
      </c>
      <c r="C3248" s="4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2" t="s">
        <v>538</v>
      </c>
      <c r="B3249" s="49">
        <v>26</v>
      </c>
      <c r="C3249" s="4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2" t="s">
        <v>538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2" t="s">
        <v>538</v>
      </c>
      <c r="B3251" s="49">
        <v>26</v>
      </c>
      <c r="C3251" s="4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2" t="s">
        <v>538</v>
      </c>
      <c r="B3252" s="49">
        <v>26</v>
      </c>
      <c r="C3252" s="4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2" t="s">
        <v>538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2" t="s">
        <v>538</v>
      </c>
      <c r="B3254" s="49">
        <v>27</v>
      </c>
      <c r="C3254" s="4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2" t="s">
        <v>538</v>
      </c>
      <c r="B3255" s="49">
        <v>27</v>
      </c>
      <c r="C3255" s="4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2" t="s">
        <v>538</v>
      </c>
      <c r="B3256" s="49">
        <v>27</v>
      </c>
      <c r="C3256" s="4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2" t="s">
        <v>538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2" t="s">
        <v>538</v>
      </c>
      <c r="B3258" s="49">
        <v>28</v>
      </c>
      <c r="C3258" s="4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2" t="s">
        <v>538</v>
      </c>
      <c r="B3259" s="49">
        <v>28</v>
      </c>
      <c r="C3259" s="4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2" t="s">
        <v>538</v>
      </c>
      <c r="B3260" s="49">
        <v>28</v>
      </c>
      <c r="C3260" s="4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2" t="s">
        <v>538</v>
      </c>
      <c r="B3261" s="49">
        <v>29</v>
      </c>
      <c r="C3261" s="4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2" t="s">
        <v>538</v>
      </c>
      <c r="B3262" s="49">
        <v>29</v>
      </c>
      <c r="C3262" s="4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2" t="s">
        <v>538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2" t="s">
        <v>538</v>
      </c>
      <c r="B3264" s="49">
        <v>30</v>
      </c>
      <c r="C3264" s="4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2" t="s">
        <v>538</v>
      </c>
      <c r="B3265" s="49">
        <v>30</v>
      </c>
      <c r="C3265" s="4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2" t="s">
        <v>538</v>
      </c>
      <c r="B3266" s="49">
        <v>30</v>
      </c>
      <c r="C3266" s="4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2" t="s">
        <v>538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538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2" t="s">
        <v>538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2" t="s">
        <v>538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2" t="s">
        <v>538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2" t="s">
        <v>538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2" t="s">
        <v>538</v>
      </c>
      <c r="B3273" s="49">
        <v>33</v>
      </c>
      <c r="C3273" s="4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2" t="s">
        <v>538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2" t="s">
        <v>538</v>
      </c>
      <c r="B3275" s="49">
        <v>35</v>
      </c>
      <c r="C3275" s="4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2" t="s">
        <v>538</v>
      </c>
      <c r="B3276" s="49">
        <v>37</v>
      </c>
      <c r="C3276" s="4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2" t="s">
        <v>538</v>
      </c>
      <c r="B3277" s="49">
        <v>37</v>
      </c>
      <c r="C3277" s="4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2" t="s">
        <v>538</v>
      </c>
      <c r="B3278" s="49">
        <v>37</v>
      </c>
      <c r="C3278" s="4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2" t="s">
        <v>538</v>
      </c>
      <c r="B3279" s="49">
        <v>38</v>
      </c>
      <c r="C3279" s="4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2" t="s">
        <v>538</v>
      </c>
      <c r="B3280" s="49">
        <v>39</v>
      </c>
      <c r="C3280" s="4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2" t="s">
        <v>538</v>
      </c>
      <c r="B3281" s="49">
        <v>40</v>
      </c>
      <c r="C3281" s="4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2" t="s">
        <v>538</v>
      </c>
      <c r="B3282" s="49">
        <v>40</v>
      </c>
      <c r="C3282" s="4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2" t="s">
        <v>538</v>
      </c>
      <c r="B3283" s="49">
        <v>41</v>
      </c>
      <c r="C3283" s="4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2" t="s">
        <v>538</v>
      </c>
      <c r="B3284" s="49">
        <v>41</v>
      </c>
      <c r="C3284" s="4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2" t="s">
        <v>538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538</v>
      </c>
      <c r="B3286" s="49">
        <v>42</v>
      </c>
      <c r="C3286" s="4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2" t="s">
        <v>538</v>
      </c>
      <c r="B3287" s="49">
        <v>42</v>
      </c>
      <c r="C3287" s="4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2" t="s">
        <v>538</v>
      </c>
      <c r="B3288" s="49">
        <v>43</v>
      </c>
      <c r="C3288" s="4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2" t="s">
        <v>538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2" t="s">
        <v>538</v>
      </c>
      <c r="B3290" s="49">
        <v>44</v>
      </c>
      <c r="C3290" s="4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2" t="s">
        <v>538</v>
      </c>
      <c r="B3291" s="49">
        <v>44</v>
      </c>
      <c r="C3291" s="4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2" t="s">
        <v>538</v>
      </c>
      <c r="B3292" s="49">
        <v>44</v>
      </c>
      <c r="C3292" s="4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2" t="s">
        <v>538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2" t="s">
        <v>538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2" t="s">
        <v>538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2" t="s">
        <v>538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538</v>
      </c>
      <c r="B3297" s="49">
        <v>46</v>
      </c>
      <c r="C3297" s="4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2" t="s">
        <v>538</v>
      </c>
      <c r="B3298" s="49">
        <v>46</v>
      </c>
      <c r="C3298" s="4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2" t="s">
        <v>538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538</v>
      </c>
      <c r="B3300" s="49">
        <v>46</v>
      </c>
      <c r="C3300" s="4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2" t="s">
        <v>538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2" t="s">
        <v>538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538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538</v>
      </c>
      <c r="B3304" s="49">
        <v>48</v>
      </c>
      <c r="C3304" s="4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2" t="s">
        <v>538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538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538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546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2" t="s">
        <v>546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2" t="s">
        <v>546</v>
      </c>
      <c r="B3310" s="49">
        <v>4</v>
      </c>
      <c r="C3310" s="4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2" t="s">
        <v>546</v>
      </c>
      <c r="B3311" s="49">
        <v>4</v>
      </c>
      <c r="C3311" s="4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2" t="s">
        <v>546</v>
      </c>
      <c r="B3312" s="49">
        <v>4</v>
      </c>
      <c r="C3312" s="4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2" t="s">
        <v>546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2" t="s">
        <v>546</v>
      </c>
      <c r="B3314" s="49">
        <v>6</v>
      </c>
      <c r="C3314" s="4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2" t="s">
        <v>546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2" t="s">
        <v>546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546</v>
      </c>
      <c r="B3317" s="49">
        <v>8</v>
      </c>
      <c r="C3317" s="4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2" t="s">
        <v>546</v>
      </c>
      <c r="B3318" s="49">
        <v>8</v>
      </c>
      <c r="C3318" s="4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2" t="s">
        <v>546</v>
      </c>
      <c r="B3319" s="49">
        <v>8</v>
      </c>
      <c r="C3319" s="4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2" t="s">
        <v>546</v>
      </c>
      <c r="B3320" s="49">
        <v>8</v>
      </c>
      <c r="C3320" s="4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2" t="s">
        <v>546</v>
      </c>
      <c r="B3321" s="49">
        <v>9</v>
      </c>
      <c r="C3321" s="4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2" t="s">
        <v>546</v>
      </c>
      <c r="B3322" s="49">
        <v>9</v>
      </c>
      <c r="C3322" s="4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2" t="s">
        <v>546</v>
      </c>
      <c r="B3323" s="49">
        <v>10</v>
      </c>
      <c r="C3323" s="4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2" t="s">
        <v>546</v>
      </c>
      <c r="B3324" s="49">
        <v>13</v>
      </c>
      <c r="C3324" s="4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2" t="s">
        <v>546</v>
      </c>
      <c r="B3325" s="49">
        <v>13</v>
      </c>
      <c r="C3325" s="4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2" t="s">
        <v>546</v>
      </c>
      <c r="B3326" s="49">
        <v>13</v>
      </c>
      <c r="C3326" s="4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2" t="s">
        <v>546</v>
      </c>
      <c r="B3327" s="49">
        <v>14</v>
      </c>
      <c r="C3327" s="4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2" t="s">
        <v>546</v>
      </c>
      <c r="B3328" s="49">
        <v>14</v>
      </c>
      <c r="C3328" s="4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2" t="s">
        <v>546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2" t="s">
        <v>546</v>
      </c>
      <c r="B3330" s="49">
        <v>17</v>
      </c>
      <c r="C3330" s="4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2" t="s">
        <v>546</v>
      </c>
      <c r="B3331" s="49">
        <v>18</v>
      </c>
      <c r="C3331" s="4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2" t="s">
        <v>546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2" t="s">
        <v>546</v>
      </c>
      <c r="B3333" s="49">
        <v>20</v>
      </c>
      <c r="C3333" s="4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2" t="s">
        <v>546</v>
      </c>
      <c r="B3334" s="49">
        <v>20</v>
      </c>
      <c r="C3334" s="4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2" t="s">
        <v>546</v>
      </c>
      <c r="B3335" s="49">
        <v>21</v>
      </c>
      <c r="C3335" s="4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2" t="s">
        <v>546</v>
      </c>
      <c r="B3336" s="49">
        <v>21</v>
      </c>
      <c r="C3336" s="4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2" t="s">
        <v>546</v>
      </c>
      <c r="B3337" s="49">
        <v>21</v>
      </c>
      <c r="C3337" s="4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2" t="s">
        <v>546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2" t="s">
        <v>546</v>
      </c>
      <c r="B3339" s="49">
        <v>24</v>
      </c>
      <c r="C3339" s="4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2" t="s">
        <v>546</v>
      </c>
      <c r="B3340" s="49">
        <v>26</v>
      </c>
      <c r="C3340" s="4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2" t="s">
        <v>546</v>
      </c>
      <c r="B3341" s="49">
        <v>26</v>
      </c>
      <c r="C3341" s="4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2" t="s">
        <v>546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2" t="s">
        <v>546</v>
      </c>
      <c r="B3343" s="49">
        <v>28</v>
      </c>
      <c r="C3343" s="4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2" t="s">
        <v>546</v>
      </c>
      <c r="B3344" s="49">
        <v>28</v>
      </c>
      <c r="C3344" s="4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2" t="s">
        <v>546</v>
      </c>
      <c r="B3345" s="49">
        <v>28</v>
      </c>
      <c r="C3345" s="4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2" t="s">
        <v>546</v>
      </c>
      <c r="B3346" s="49">
        <v>28</v>
      </c>
      <c r="C3346" s="4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2" t="s">
        <v>546</v>
      </c>
      <c r="B3347" s="49">
        <v>29</v>
      </c>
      <c r="C3347" s="4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2" t="s">
        <v>546</v>
      </c>
      <c r="B3348" s="49">
        <v>29</v>
      </c>
      <c r="C3348" s="4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2" t="s">
        <v>546</v>
      </c>
      <c r="B3349" s="49">
        <v>31</v>
      </c>
      <c r="C3349" s="4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2" t="s">
        <v>546</v>
      </c>
      <c r="B3350" s="49">
        <v>33</v>
      </c>
      <c r="C3350" s="4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2" t="s">
        <v>546</v>
      </c>
      <c r="B3351" s="49">
        <v>33</v>
      </c>
      <c r="C3351" s="4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2" t="s">
        <v>546</v>
      </c>
      <c r="B3352" s="49">
        <v>34</v>
      </c>
      <c r="C3352" s="4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2" t="s">
        <v>546</v>
      </c>
      <c r="B3353" s="49">
        <v>34</v>
      </c>
      <c r="C3353" s="4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2" t="s">
        <v>546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2" t="s">
        <v>546</v>
      </c>
      <c r="B3355" s="49">
        <v>36</v>
      </c>
      <c r="C3355" s="4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2" t="s">
        <v>546</v>
      </c>
      <c r="B3356" s="49">
        <v>36</v>
      </c>
      <c r="C3356" s="4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2" t="s">
        <v>546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2" t="s">
        <v>546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2" t="s">
        <v>546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2" t="s">
        <v>546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2" t="s">
        <v>546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2" t="s">
        <v>546</v>
      </c>
      <c r="B3362" s="49">
        <v>38</v>
      </c>
      <c r="C3362" s="4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2" t="s">
        <v>546</v>
      </c>
      <c r="B3363" s="49">
        <v>38</v>
      </c>
      <c r="C3363" s="4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2" t="s">
        <v>546</v>
      </c>
      <c r="B3364" s="49">
        <v>38</v>
      </c>
      <c r="C3364" s="4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2" t="s">
        <v>546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2" t="s">
        <v>546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2" t="s">
        <v>546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2" t="s">
        <v>546</v>
      </c>
      <c r="B3368" s="49">
        <v>42</v>
      </c>
      <c r="C3368" s="4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2" t="s">
        <v>546</v>
      </c>
      <c r="B3369" s="49">
        <v>42</v>
      </c>
      <c r="C3369" s="4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2" t="s">
        <v>546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2" t="s">
        <v>546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2" t="s">
        <v>546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2" t="s">
        <v>546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2" t="s">
        <v>546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2" t="s">
        <v>546</v>
      </c>
      <c r="B3375" s="49">
        <v>46</v>
      </c>
      <c r="C3375" s="4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2" t="s">
        <v>546</v>
      </c>
      <c r="B3376" s="49">
        <v>46</v>
      </c>
      <c r="C3376" s="4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2" t="s">
        <v>546</v>
      </c>
      <c r="B3377" s="49">
        <v>47</v>
      </c>
      <c r="C3377" s="4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2" t="s">
        <v>546</v>
      </c>
      <c r="B3378" s="49">
        <v>47</v>
      </c>
      <c r="C3378" s="4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2" t="s">
        <v>546</v>
      </c>
      <c r="B3379" s="49">
        <v>48</v>
      </c>
      <c r="C3379" s="4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3" t="s">
        <v>551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2" t="s">
        <v>551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551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2" t="s">
        <v>551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551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2" t="s">
        <v>551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551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2" t="s">
        <v>551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2" t="s">
        <v>551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2" t="s">
        <v>551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2" t="s">
        <v>551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2" t="s">
        <v>551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2" t="s">
        <v>551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2" t="s">
        <v>551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2" t="s">
        <v>551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2" t="s">
        <v>551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2" t="s">
        <v>551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2" t="s">
        <v>551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551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2" t="s">
        <v>551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2" t="s">
        <v>551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2" t="s">
        <v>551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2" t="s">
        <v>551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2" t="s">
        <v>551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2" t="s">
        <v>551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2" t="s">
        <v>551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2" t="s">
        <v>551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2" t="s">
        <v>551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2" t="s">
        <v>551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2" t="s">
        <v>551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2" t="s">
        <v>551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2" t="s">
        <v>551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551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2" t="s">
        <v>551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551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2" t="s">
        <v>551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2" t="s">
        <v>551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2" t="s">
        <v>551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2" t="s">
        <v>551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2" t="s">
        <v>551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2" t="s">
        <v>551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2" t="s">
        <v>551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551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2" t="s">
        <v>551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551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2" t="s">
        <v>551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2" t="s">
        <v>551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551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2" t="s">
        <v>551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2" t="s">
        <v>551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2" t="s">
        <v>551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551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3" t="s">
        <v>539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539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539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2" t="s">
        <v>539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2" t="s">
        <v>539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2" t="s">
        <v>539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2" t="s">
        <v>539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2" t="s">
        <v>539</v>
      </c>
      <c r="B3439" s="49">
        <v>7</v>
      </c>
      <c r="C3439" s="4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2" t="s">
        <v>539</v>
      </c>
      <c r="B3440" s="49">
        <v>7</v>
      </c>
      <c r="C3440" s="4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2" t="s">
        <v>539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2" t="s">
        <v>539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2" t="s">
        <v>539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2" t="s">
        <v>539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2" t="s">
        <v>539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2" t="s">
        <v>539</v>
      </c>
      <c r="B3446" s="49">
        <v>15</v>
      </c>
      <c r="C3446" s="4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2" t="s">
        <v>539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539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2" t="s">
        <v>539</v>
      </c>
      <c r="B3449" s="49">
        <v>16</v>
      </c>
      <c r="C3449" s="4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2" t="s">
        <v>539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539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2" t="s">
        <v>539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2" t="s">
        <v>539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2" t="s">
        <v>539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2" t="s">
        <v>539</v>
      </c>
      <c r="B3455" s="49">
        <v>20</v>
      </c>
      <c r="C3455" s="4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2" t="s">
        <v>539</v>
      </c>
      <c r="B3456" s="49">
        <v>20</v>
      </c>
      <c r="C3456" s="4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2" t="s">
        <v>539</v>
      </c>
      <c r="B3457" s="49">
        <v>21</v>
      </c>
      <c r="C3457" s="4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2" t="s">
        <v>539</v>
      </c>
      <c r="B3458" s="49">
        <v>22</v>
      </c>
      <c r="C3458" s="4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2" t="s">
        <v>539</v>
      </c>
      <c r="B3459" s="49">
        <v>22</v>
      </c>
      <c r="C3459" s="4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2" t="s">
        <v>539</v>
      </c>
      <c r="B3460" s="49">
        <v>22</v>
      </c>
      <c r="C3460" s="4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2" t="s">
        <v>539</v>
      </c>
      <c r="B3461" s="49">
        <v>22</v>
      </c>
      <c r="C3461" s="4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2" t="s">
        <v>539</v>
      </c>
      <c r="B3462" s="49">
        <v>24</v>
      </c>
      <c r="C3462" s="4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2" t="s">
        <v>539</v>
      </c>
      <c r="B3463" s="49">
        <v>25</v>
      </c>
      <c r="C3463" s="4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2" t="s">
        <v>539</v>
      </c>
      <c r="B3464" s="49">
        <v>25</v>
      </c>
      <c r="C3464" s="4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2" t="s">
        <v>539</v>
      </c>
      <c r="B3465" s="49">
        <v>25</v>
      </c>
      <c r="C3465" s="4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2" t="s">
        <v>539</v>
      </c>
      <c r="B3466" s="49">
        <v>26</v>
      </c>
      <c r="C3466" s="4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2" t="s">
        <v>539</v>
      </c>
      <c r="B3467" s="49">
        <v>27</v>
      </c>
      <c r="C3467" s="4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2" t="s">
        <v>539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2" t="s">
        <v>539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2" t="s">
        <v>539</v>
      </c>
      <c r="B3470" s="49">
        <v>29</v>
      </c>
      <c r="C3470" s="4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2" t="s">
        <v>539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2" t="s">
        <v>539</v>
      </c>
      <c r="B3472" s="49">
        <v>30</v>
      </c>
      <c r="C3472" s="4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2" t="s">
        <v>539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2" t="s">
        <v>539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2" t="s">
        <v>539</v>
      </c>
      <c r="B3475" s="49">
        <v>34</v>
      </c>
      <c r="C3475" s="4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2" t="s">
        <v>539</v>
      </c>
      <c r="B3476" s="49">
        <v>35</v>
      </c>
      <c r="C3476" s="4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2" t="s">
        <v>539</v>
      </c>
      <c r="B3477" s="49">
        <v>35</v>
      </c>
      <c r="C3477" s="4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2" t="s">
        <v>539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539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539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2" t="s">
        <v>539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539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2" t="s">
        <v>539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539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539</v>
      </c>
      <c r="B3485" s="49">
        <v>40</v>
      </c>
      <c r="C3485" s="4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2" t="s">
        <v>539</v>
      </c>
      <c r="B3486" s="49">
        <v>40</v>
      </c>
      <c r="C3486" s="4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2" t="s">
        <v>539</v>
      </c>
      <c r="B3487" s="49">
        <v>41</v>
      </c>
      <c r="C3487" s="4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2" t="s">
        <v>539</v>
      </c>
      <c r="B3488" s="49">
        <v>41</v>
      </c>
      <c r="C3488" s="4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2" t="s">
        <v>539</v>
      </c>
      <c r="B3489" s="49">
        <v>42</v>
      </c>
      <c r="C3489" s="4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2" t="s">
        <v>539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2" t="s">
        <v>539</v>
      </c>
      <c r="B3491" s="49">
        <v>42</v>
      </c>
      <c r="C3491" s="4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2" t="s">
        <v>539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2" t="s">
        <v>539</v>
      </c>
      <c r="B3493" s="49">
        <v>43</v>
      </c>
      <c r="C3493" s="4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2" t="s">
        <v>539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2" t="s">
        <v>539</v>
      </c>
      <c r="B3495" s="49">
        <v>45</v>
      </c>
      <c r="C3495" s="4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2" t="s">
        <v>539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539</v>
      </c>
      <c r="B3497" s="49">
        <v>49</v>
      </c>
      <c r="C3497" s="4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2" t="s">
        <v>539</v>
      </c>
      <c r="B3498" s="49">
        <v>49</v>
      </c>
      <c r="C3498" s="4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2" t="s">
        <v>539</v>
      </c>
      <c r="B3499" s="49">
        <v>49</v>
      </c>
      <c r="C3499" s="4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2" t="s">
        <v>539</v>
      </c>
      <c r="B3500" s="49">
        <v>49</v>
      </c>
      <c r="C3500" s="4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2" t="s">
        <v>539</v>
      </c>
      <c r="B3501" s="49">
        <v>49</v>
      </c>
      <c r="C3501" s="4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2" t="s">
        <v>539</v>
      </c>
      <c r="B3502" s="49">
        <v>49</v>
      </c>
      <c r="C3502" s="4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2" t="s">
        <v>539</v>
      </c>
      <c r="B3503" s="49">
        <v>50</v>
      </c>
      <c r="C3503" s="4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2" t="s">
        <v>539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539</v>
      </c>
      <c r="B3505" s="49">
        <v>50</v>
      </c>
      <c r="C3505" s="4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2" t="s">
        <v>539</v>
      </c>
      <c r="B3506" s="49">
        <v>50</v>
      </c>
      <c r="C3506" s="4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2" t="s">
        <v>539</v>
      </c>
      <c r="B3507" s="49">
        <v>50</v>
      </c>
      <c r="C3507" s="4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2" t="s">
        <v>539</v>
      </c>
      <c r="B3508" s="49">
        <v>51</v>
      </c>
      <c r="C3508" s="4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2" t="s">
        <v>539</v>
      </c>
      <c r="B3509" s="49">
        <v>51</v>
      </c>
      <c r="C3509" s="4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2" t="s">
        <v>539</v>
      </c>
      <c r="B3510" s="49">
        <v>51</v>
      </c>
      <c r="C3510" s="4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2" t="s">
        <v>539</v>
      </c>
      <c r="B3511" s="49">
        <v>54</v>
      </c>
      <c r="C3511" s="4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2" t="s">
        <v>539</v>
      </c>
      <c r="B3512" s="49">
        <v>55</v>
      </c>
      <c r="C3512" s="4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2" t="s">
        <v>539</v>
      </c>
      <c r="B3513" s="49">
        <v>56</v>
      </c>
      <c r="C3513" s="4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2" t="s">
        <v>539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552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2" t="s">
        <v>552</v>
      </c>
      <c r="B3516" s="49">
        <v>4</v>
      </c>
      <c r="C3516" s="4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2" t="s">
        <v>552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2" t="s">
        <v>552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2" t="s">
        <v>552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2" t="s">
        <v>552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552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2" t="s">
        <v>552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2" t="s">
        <v>552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2" t="s">
        <v>552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552</v>
      </c>
      <c r="B3525" s="49">
        <v>17</v>
      </c>
      <c r="C3525" s="4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2" t="s">
        <v>552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2" t="s">
        <v>552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2" t="s">
        <v>552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2" t="s">
        <v>552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2" t="s">
        <v>552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2" t="s">
        <v>552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2" t="s">
        <v>552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2" t="s">
        <v>552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552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2" t="s">
        <v>552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2" t="s">
        <v>552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2" t="s">
        <v>552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2" t="s">
        <v>552</v>
      </c>
      <c r="B3538" s="49">
        <v>24</v>
      </c>
      <c r="C3538" s="4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2" t="s">
        <v>552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2" t="s">
        <v>552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2" t="s">
        <v>552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2" t="s">
        <v>552</v>
      </c>
      <c r="B3542" s="49">
        <v>27</v>
      </c>
      <c r="C3542" s="4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2" t="s">
        <v>552</v>
      </c>
      <c r="B3543" s="49">
        <v>27</v>
      </c>
      <c r="C3543" s="4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2" t="s">
        <v>552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2" t="s">
        <v>552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2" t="s">
        <v>552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2" t="s">
        <v>552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2" t="s">
        <v>552</v>
      </c>
      <c r="B3548" s="49">
        <v>31</v>
      </c>
      <c r="C3548" s="4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2" t="s">
        <v>552</v>
      </c>
      <c r="B3549" s="49">
        <v>32</v>
      </c>
      <c r="C3549" s="4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2" t="s">
        <v>552</v>
      </c>
      <c r="B3550" s="49">
        <v>32</v>
      </c>
      <c r="C3550" s="4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2" t="s">
        <v>552</v>
      </c>
      <c r="B3551" s="49">
        <v>32</v>
      </c>
      <c r="C3551" s="4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2" t="s">
        <v>552</v>
      </c>
      <c r="B3552" s="49">
        <v>32</v>
      </c>
      <c r="C3552" s="4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2" t="s">
        <v>552</v>
      </c>
      <c r="B3553" s="49">
        <v>32</v>
      </c>
      <c r="C3553" s="4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2" t="s">
        <v>552</v>
      </c>
      <c r="B3554" s="49">
        <v>32</v>
      </c>
      <c r="C3554" s="4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2" t="s">
        <v>552</v>
      </c>
      <c r="B3555" s="49">
        <v>32</v>
      </c>
      <c r="C3555" s="4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2" t="s">
        <v>552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2" t="s">
        <v>552</v>
      </c>
      <c r="B3557" s="49">
        <v>34</v>
      </c>
      <c r="C3557" s="4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2" t="s">
        <v>552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2" t="s">
        <v>552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2" t="s">
        <v>552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2" t="s">
        <v>552</v>
      </c>
      <c r="B3561" s="49">
        <v>38</v>
      </c>
      <c r="C3561" s="4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2" t="s">
        <v>552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2" t="s">
        <v>552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2" t="s">
        <v>552</v>
      </c>
      <c r="B3564" s="49">
        <v>39</v>
      </c>
      <c r="C3564" s="4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2" t="s">
        <v>552</v>
      </c>
      <c r="B3565" s="49">
        <v>39</v>
      </c>
      <c r="C3565" s="4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2" t="s">
        <v>552</v>
      </c>
      <c r="B3566" s="49">
        <v>39</v>
      </c>
      <c r="C3566" s="4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2" t="s">
        <v>552</v>
      </c>
      <c r="B3567" s="49">
        <v>39</v>
      </c>
      <c r="C3567" s="4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2" t="s">
        <v>552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2" t="s">
        <v>552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2" t="s">
        <v>552</v>
      </c>
      <c r="B3570" s="49">
        <v>41</v>
      </c>
      <c r="C3570" s="4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2" t="s">
        <v>552</v>
      </c>
      <c r="B3571" s="49">
        <v>41</v>
      </c>
      <c r="C3571" s="4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2" t="s">
        <v>552</v>
      </c>
      <c r="B3572" s="49">
        <v>41</v>
      </c>
      <c r="C3572" s="4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2" t="s">
        <v>552</v>
      </c>
      <c r="B3573" s="49">
        <v>41</v>
      </c>
      <c r="C3573" s="4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2" t="s">
        <v>552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552</v>
      </c>
      <c r="B3575" s="49">
        <v>41</v>
      </c>
      <c r="C3575" s="4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2" t="s">
        <v>552</v>
      </c>
      <c r="B3576" s="49">
        <v>42</v>
      </c>
      <c r="C3576" s="4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2" t="s">
        <v>552</v>
      </c>
      <c r="B3577" s="49">
        <v>43</v>
      </c>
      <c r="C3577" s="4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2" t="s">
        <v>552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2" t="s">
        <v>552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2" t="s">
        <v>552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2" t="s">
        <v>552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552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552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2" t="s">
        <v>552</v>
      </c>
      <c r="B3584" s="49">
        <v>45</v>
      </c>
      <c r="C3584" s="4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2" t="s">
        <v>552</v>
      </c>
      <c r="B3585" s="49">
        <v>45</v>
      </c>
      <c r="C3585" s="4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2" t="s">
        <v>552</v>
      </c>
      <c r="B3586" s="49">
        <v>46</v>
      </c>
      <c r="C3586" s="4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2" t="s">
        <v>552</v>
      </c>
      <c r="B3587" s="49">
        <v>47</v>
      </c>
      <c r="C3587" s="4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2" t="s">
        <v>552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3" t="s">
        <v>547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547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2" t="s">
        <v>547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2" t="s">
        <v>547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2" t="s">
        <v>547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2" t="s">
        <v>547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2" t="s">
        <v>547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2" t="s">
        <v>547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2" t="s">
        <v>547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2" t="s">
        <v>547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2" t="s">
        <v>547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2" t="s">
        <v>547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2" t="s">
        <v>547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547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2" t="s">
        <v>547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2" t="s">
        <v>547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2" t="s">
        <v>547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2" t="s">
        <v>547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2" t="s">
        <v>547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2" t="s">
        <v>547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2" t="s">
        <v>547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2" t="s">
        <v>547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2" t="s">
        <v>547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2" t="s">
        <v>547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2" t="s">
        <v>547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2" t="s">
        <v>547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2" t="s">
        <v>547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2" t="s">
        <v>547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2" t="s">
        <v>547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2" t="s">
        <v>547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2" t="s">
        <v>547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2" t="s">
        <v>547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2" t="s">
        <v>547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2" t="s">
        <v>547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2" t="s">
        <v>547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2" t="s">
        <v>547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2" t="s">
        <v>547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2" t="s">
        <v>547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2" t="s">
        <v>547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2" t="s">
        <v>547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2" t="s">
        <v>547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2" t="s">
        <v>547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2" t="s">
        <v>547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2" t="s">
        <v>547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2" t="s">
        <v>547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2" t="s">
        <v>547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2" t="s">
        <v>547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2" t="s">
        <v>547</v>
      </c>
      <c r="B3636" s="49">
        <v>28</v>
      </c>
      <c r="C3636" s="4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2" t="s">
        <v>547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2" t="s">
        <v>547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2" t="s">
        <v>547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2" t="s">
        <v>547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2" t="s">
        <v>547</v>
      </c>
      <c r="B3641" s="49">
        <v>30</v>
      </c>
      <c r="C3641" s="4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2" t="s">
        <v>547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2" t="s">
        <v>547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2" t="s">
        <v>547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2" t="s">
        <v>547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2" t="s">
        <v>547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2" t="s">
        <v>547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2" t="s">
        <v>547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2" t="s">
        <v>547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2" t="s">
        <v>547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2" t="s">
        <v>547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2" t="s">
        <v>547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2" t="s">
        <v>547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2" t="s">
        <v>547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2" t="s">
        <v>547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2" t="s">
        <v>547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547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2" t="s">
        <v>547</v>
      </c>
      <c r="B3658" s="49">
        <v>43</v>
      </c>
      <c r="C3658" s="4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2" t="s">
        <v>547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547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547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2" t="s">
        <v>547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2" t="s">
        <v>547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2" t="s">
        <v>547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547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547</v>
      </c>
      <c r="B3666" s="49">
        <v>48</v>
      </c>
      <c r="C3666" s="4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3" t="s">
        <v>548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2" t="s">
        <v>548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548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548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2" t="s">
        <v>548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2" t="s">
        <v>548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2" t="s">
        <v>548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2" t="s">
        <v>548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2" t="s">
        <v>548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2" t="s">
        <v>548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2" t="s">
        <v>548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2" t="s">
        <v>548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2" t="s">
        <v>548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548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548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2" t="s">
        <v>548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2" t="s">
        <v>548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2" t="s">
        <v>548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2" t="s">
        <v>548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548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2" t="s">
        <v>548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2" t="s">
        <v>548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2" t="s">
        <v>548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2" t="s">
        <v>548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2" t="s">
        <v>548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548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2" t="s">
        <v>548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2" t="s">
        <v>548</v>
      </c>
      <c r="B3774" s="49">
        <v>24</v>
      </c>
      <c r="C3774" s="4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2" t="s">
        <v>548</v>
      </c>
      <c r="B3775" s="49">
        <v>25</v>
      </c>
      <c r="C3775" s="4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2" t="s">
        <v>548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2" t="s">
        <v>548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2" t="s">
        <v>548</v>
      </c>
      <c r="B3778" s="49">
        <v>26</v>
      </c>
      <c r="C3778" s="4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2" t="s">
        <v>548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2" t="s">
        <v>548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548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2" t="s">
        <v>548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2" t="s">
        <v>548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2" t="s">
        <v>548</v>
      </c>
      <c r="B3784" s="49">
        <v>28</v>
      </c>
      <c r="C3784" s="4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2" t="s">
        <v>548</v>
      </c>
      <c r="B3785" s="49">
        <v>29</v>
      </c>
      <c r="C3785" s="4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2" t="s">
        <v>548</v>
      </c>
      <c r="B3786" s="49">
        <v>29</v>
      </c>
      <c r="C3786" s="4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2" t="s">
        <v>548</v>
      </c>
      <c r="B3787" s="49">
        <v>30</v>
      </c>
      <c r="C3787" s="4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2" t="s">
        <v>548</v>
      </c>
      <c r="B3788" s="49">
        <v>32</v>
      </c>
      <c r="C3788" s="4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2" t="s">
        <v>548</v>
      </c>
      <c r="B3789" s="49">
        <v>33</v>
      </c>
      <c r="C3789" s="4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2" t="s">
        <v>548</v>
      </c>
      <c r="B3790" s="49">
        <v>35</v>
      </c>
      <c r="C3790" s="4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2" t="s">
        <v>548</v>
      </c>
      <c r="B3791" s="49">
        <v>39</v>
      </c>
      <c r="C3791" s="4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2" t="s">
        <v>548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2" t="s">
        <v>548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2" t="s">
        <v>548</v>
      </c>
      <c r="B3794" s="49">
        <v>40</v>
      </c>
      <c r="C3794" s="4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2" t="s">
        <v>548</v>
      </c>
      <c r="B3795" s="49">
        <v>40</v>
      </c>
      <c r="C3795" s="4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2" t="s">
        <v>548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2" t="s">
        <v>548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2" t="s">
        <v>548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2" t="s">
        <v>548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2" t="s">
        <v>548</v>
      </c>
      <c r="B3800" s="49">
        <v>43</v>
      </c>
      <c r="C3800" s="4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2" t="s">
        <v>548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2" t="s">
        <v>548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2" t="s">
        <v>548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548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2" t="s">
        <v>548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548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2" t="s">
        <v>548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2" t="s">
        <v>548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2" t="s">
        <v>548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553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2" t="s">
        <v>553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2" t="s">
        <v>553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2" t="s">
        <v>553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2" t="s">
        <v>553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2" t="s">
        <v>553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2" t="s">
        <v>553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2" t="s">
        <v>553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2" t="s">
        <v>553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2" t="s">
        <v>553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2" t="s">
        <v>553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2" t="s">
        <v>553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2" t="s">
        <v>553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2" t="s">
        <v>553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2" t="s">
        <v>553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2" t="s">
        <v>553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2" t="s">
        <v>553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553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553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2" t="s">
        <v>553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2" t="s">
        <v>553</v>
      </c>
      <c r="B3830" s="49">
        <v>18</v>
      </c>
      <c r="C3830" s="4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2" t="s">
        <v>553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2" t="s">
        <v>553</v>
      </c>
      <c r="B3832" s="49">
        <v>19</v>
      </c>
      <c r="C3832" s="4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2" t="s">
        <v>553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2" t="s">
        <v>553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2" t="s">
        <v>553</v>
      </c>
      <c r="B3835" s="49">
        <v>20</v>
      </c>
      <c r="C3835" s="4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2" t="s">
        <v>553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2" t="s">
        <v>553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2" t="s">
        <v>553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553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553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553</v>
      </c>
      <c r="B3841" s="49">
        <v>24</v>
      </c>
      <c r="C3841" s="4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2" t="s">
        <v>553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2" t="s">
        <v>553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2" t="s">
        <v>553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2" t="s">
        <v>553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2" t="s">
        <v>553</v>
      </c>
      <c r="B3846" s="49">
        <v>26</v>
      </c>
      <c r="C3846" s="4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2" t="s">
        <v>553</v>
      </c>
      <c r="B3847" s="49">
        <v>26</v>
      </c>
      <c r="C3847" s="4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2" t="s">
        <v>553</v>
      </c>
      <c r="B3848" s="49">
        <v>26</v>
      </c>
      <c r="C3848" s="4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2" t="s">
        <v>553</v>
      </c>
      <c r="B3849" s="49">
        <v>26</v>
      </c>
      <c r="C3849" s="4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2" t="s">
        <v>553</v>
      </c>
      <c r="B3850" s="49">
        <v>26</v>
      </c>
      <c r="C3850" s="4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2" t="s">
        <v>553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2" t="s">
        <v>553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2" t="s">
        <v>553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2" t="s">
        <v>553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553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553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2" t="s">
        <v>553</v>
      </c>
      <c r="B3857" s="49">
        <v>30</v>
      </c>
      <c r="C3857" s="4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2" t="s">
        <v>553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2" t="s">
        <v>553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2" t="s">
        <v>553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553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2" t="s">
        <v>553</v>
      </c>
      <c r="B3862" s="49">
        <v>35</v>
      </c>
      <c r="C3862" s="4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2" t="s">
        <v>553</v>
      </c>
      <c r="B3863" s="49">
        <v>35</v>
      </c>
      <c r="C3863" s="4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2" t="s">
        <v>553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2" t="s">
        <v>553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2" t="s">
        <v>553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2" t="s">
        <v>553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2" t="s">
        <v>553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2" t="s">
        <v>553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2" t="s">
        <v>553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553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2" t="s">
        <v>553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2" t="s">
        <v>553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2" t="s">
        <v>553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2" t="s">
        <v>553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2" t="s">
        <v>553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2" t="s">
        <v>553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2" t="s">
        <v>553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2" t="s">
        <v>553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2" t="s">
        <v>553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3" t="s">
        <v>540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2" t="s">
        <v>540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2" t="s">
        <v>540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2" t="s">
        <v>540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2" t="s">
        <v>540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2" t="s">
        <v>540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2" t="s">
        <v>540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2" t="s">
        <v>540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2" t="s">
        <v>540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2" t="s">
        <v>540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2" t="s">
        <v>540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2" t="s">
        <v>540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2" t="s">
        <v>540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2" t="s">
        <v>540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2" t="s">
        <v>540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2" t="s">
        <v>540</v>
      </c>
      <c r="B3896" s="49">
        <v>19</v>
      </c>
      <c r="C3896" s="4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2" t="s">
        <v>540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2" t="s">
        <v>540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2" t="s">
        <v>540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2" t="s">
        <v>540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540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2" t="s">
        <v>540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2" t="s">
        <v>540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2" t="s">
        <v>540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2" t="s">
        <v>540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2" t="s">
        <v>540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540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2" t="s">
        <v>540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2" t="s">
        <v>540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2" t="s">
        <v>540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2" t="s">
        <v>540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2" t="s">
        <v>540</v>
      </c>
      <c r="B3912" s="49">
        <v>28</v>
      </c>
      <c r="C3912" s="4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2" t="s">
        <v>540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2" t="s">
        <v>540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2" t="s">
        <v>540</v>
      </c>
      <c r="B3915" s="49">
        <v>31</v>
      </c>
      <c r="C3915" s="4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2" t="s">
        <v>540</v>
      </c>
      <c r="B3916" s="49">
        <v>32</v>
      </c>
      <c r="C3916" s="4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2" t="s">
        <v>540</v>
      </c>
      <c r="B3917" s="49">
        <v>33</v>
      </c>
      <c r="C3917" s="4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2" t="s">
        <v>540</v>
      </c>
      <c r="B3918" s="49">
        <v>35</v>
      </c>
      <c r="C3918" s="4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2" t="s">
        <v>540</v>
      </c>
      <c r="B3919" s="49">
        <v>36</v>
      </c>
      <c r="C3919" s="4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2" t="s">
        <v>540</v>
      </c>
      <c r="B3920" s="49">
        <v>36</v>
      </c>
      <c r="C3920" s="4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2" t="s">
        <v>540</v>
      </c>
      <c r="B3921" s="49">
        <v>37</v>
      </c>
      <c r="C3921" s="4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2" t="s">
        <v>540</v>
      </c>
      <c r="B3922" s="49">
        <v>37</v>
      </c>
      <c r="C3922" s="4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2" t="s">
        <v>540</v>
      </c>
      <c r="B3923" s="49">
        <v>38</v>
      </c>
      <c r="C3923" s="4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2" t="s">
        <v>540</v>
      </c>
      <c r="B3924" s="49">
        <v>39</v>
      </c>
      <c r="C3924" s="4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2" t="s">
        <v>540</v>
      </c>
      <c r="B3925" s="49">
        <v>40</v>
      </c>
      <c r="C3925" s="4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2" t="s">
        <v>540</v>
      </c>
      <c r="B3926" s="49">
        <v>41</v>
      </c>
      <c r="C3926" s="4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2" t="s">
        <v>540</v>
      </c>
      <c r="B3927" s="49">
        <v>43</v>
      </c>
      <c r="C3927" s="4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2" t="s">
        <v>540</v>
      </c>
      <c r="B3928" s="49">
        <v>43</v>
      </c>
      <c r="C3928" s="4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2" t="s">
        <v>540</v>
      </c>
      <c r="B3929" s="49">
        <v>44</v>
      </c>
      <c r="C3929" s="4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2" t="s">
        <v>540</v>
      </c>
      <c r="B3930" s="49">
        <v>47</v>
      </c>
      <c r="C3930" s="4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2" t="s">
        <v>540</v>
      </c>
      <c r="B3931" s="49">
        <v>47</v>
      </c>
      <c r="C3931" s="4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2" t="s">
        <v>540</v>
      </c>
      <c r="B3932" s="49">
        <v>48</v>
      </c>
      <c r="C3932" s="4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3" t="s">
        <v>554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2" t="s">
        <v>554</v>
      </c>
      <c r="B3934" s="49">
        <v>4</v>
      </c>
      <c r="C3934" s="4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2" t="s">
        <v>554</v>
      </c>
      <c r="B3935" s="49">
        <v>4</v>
      </c>
      <c r="C3935" s="4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2" t="s">
        <v>554</v>
      </c>
      <c r="B3936" s="49">
        <v>4</v>
      </c>
      <c r="C3936" s="4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2" t="s">
        <v>554</v>
      </c>
      <c r="B3937" s="49">
        <v>4</v>
      </c>
      <c r="C3937" s="4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2" t="s">
        <v>554</v>
      </c>
      <c r="B3938" s="49">
        <v>5</v>
      </c>
      <c r="C3938" s="4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2" t="s">
        <v>554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2" t="s">
        <v>554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2" t="s">
        <v>554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2" t="s">
        <v>554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2" t="s">
        <v>554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554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554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2" t="s">
        <v>554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2" t="s">
        <v>554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554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2" t="s">
        <v>554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2" t="s">
        <v>554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554</v>
      </c>
      <c r="B3951" s="49">
        <v>8</v>
      </c>
      <c r="C3951" s="4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2" t="s">
        <v>554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2" t="s">
        <v>554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2" t="s">
        <v>554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2" t="s">
        <v>554</v>
      </c>
      <c r="B3955" s="49">
        <v>10</v>
      </c>
      <c r="C3955" s="4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2" t="s">
        <v>554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2" t="s">
        <v>554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2" t="s">
        <v>554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2" t="s">
        <v>554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2" t="s">
        <v>554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2" t="s">
        <v>554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554</v>
      </c>
      <c r="B3962" s="49">
        <v>14</v>
      </c>
      <c r="C3962" s="4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2" t="s">
        <v>554</v>
      </c>
      <c r="B3963" s="49">
        <v>14</v>
      </c>
      <c r="C3963" s="4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2" t="s">
        <v>554</v>
      </c>
      <c r="B3964" s="49">
        <v>14</v>
      </c>
      <c r="C3964" s="4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2" t="s">
        <v>554</v>
      </c>
      <c r="B3965" s="49">
        <v>15</v>
      </c>
      <c r="C3965" s="4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2" t="s">
        <v>554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2" t="s">
        <v>554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554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554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554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554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2" t="s">
        <v>554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2" t="s">
        <v>554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2" t="s">
        <v>554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2" t="s">
        <v>554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554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2" t="s">
        <v>554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554</v>
      </c>
      <c r="B3978" s="49">
        <v>26</v>
      </c>
      <c r="C3978" s="4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2" t="s">
        <v>554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2" t="s">
        <v>554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554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554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554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2" t="s">
        <v>554</v>
      </c>
      <c r="B3984" s="49">
        <v>31</v>
      </c>
      <c r="C3984" s="4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2" t="s">
        <v>554</v>
      </c>
      <c r="B3985" s="49">
        <v>31</v>
      </c>
      <c r="C3985" s="4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2" t="s">
        <v>554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554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554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2" t="s">
        <v>554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2" t="s">
        <v>554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2" t="s">
        <v>554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2" t="s">
        <v>554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554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2" t="s">
        <v>554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2" t="s">
        <v>554</v>
      </c>
      <c r="B3995" s="49">
        <v>38</v>
      </c>
      <c r="C3995" s="4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2" t="s">
        <v>554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2" t="s">
        <v>554</v>
      </c>
      <c r="B3997" s="49">
        <v>38</v>
      </c>
      <c r="C3997" s="4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2" t="s">
        <v>554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2" t="s">
        <v>554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2" t="s">
        <v>554</v>
      </c>
      <c r="B4000" s="49">
        <v>39</v>
      </c>
      <c r="C4000" s="4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2" t="s">
        <v>554</v>
      </c>
      <c r="B4001" s="49">
        <v>40</v>
      </c>
      <c r="C4001" s="4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2" t="s">
        <v>554</v>
      </c>
      <c r="B4002" s="49">
        <v>40</v>
      </c>
      <c r="C4002" s="4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2" t="s">
        <v>554</v>
      </c>
      <c r="B4003" s="49">
        <v>40</v>
      </c>
      <c r="C4003" s="4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2" t="s">
        <v>554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2" t="s">
        <v>554</v>
      </c>
      <c r="B4005" s="49">
        <v>40</v>
      </c>
      <c r="C4005" s="4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2" t="s">
        <v>554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2" t="s">
        <v>554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2" t="s">
        <v>554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554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2" t="s">
        <v>554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2" t="s">
        <v>554</v>
      </c>
      <c r="B4011" s="49">
        <v>44</v>
      </c>
      <c r="C4011" s="4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2" t="s">
        <v>554</v>
      </c>
      <c r="B4012" s="49">
        <v>44</v>
      </c>
      <c r="C4012" s="4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2" t="s">
        <v>554</v>
      </c>
      <c r="B4013" s="49">
        <v>44</v>
      </c>
      <c r="C4013" s="4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2" t="s">
        <v>554</v>
      </c>
      <c r="B4014" s="49">
        <v>45</v>
      </c>
      <c r="C4014" s="4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2" t="s">
        <v>554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2" t="s">
        <v>554</v>
      </c>
      <c r="B4016" s="49">
        <v>46</v>
      </c>
      <c r="C4016" s="4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2" t="s">
        <v>554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2" t="s">
        <v>554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3" t="s">
        <v>541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2" t="s">
        <v>541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2" t="s">
        <v>541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2" t="s">
        <v>541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2" t="s">
        <v>541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2" t="s">
        <v>541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2" t="s">
        <v>541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2" t="s">
        <v>541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2" t="s">
        <v>541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2" t="s">
        <v>541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2" t="s">
        <v>541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2" t="s">
        <v>541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2" t="s">
        <v>541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2" t="s">
        <v>541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2" t="s">
        <v>541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2" t="s">
        <v>541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2" t="s">
        <v>541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2" t="s">
        <v>541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2" t="s">
        <v>541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2" t="s">
        <v>541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2" t="s">
        <v>541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2" t="s">
        <v>541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2" t="s">
        <v>541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2" t="s">
        <v>541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2" t="s">
        <v>541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2" t="s">
        <v>541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2" t="s">
        <v>541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2" t="s">
        <v>541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2" t="s">
        <v>541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2" t="s">
        <v>541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2" t="s">
        <v>541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2" t="s">
        <v>541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2" t="s">
        <v>541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2" t="s">
        <v>541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2" t="s">
        <v>541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2" t="s">
        <v>541</v>
      </c>
      <c r="B4054" s="49">
        <v>24</v>
      </c>
      <c r="C4054" s="4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2" t="s">
        <v>541</v>
      </c>
      <c r="B4055" s="49">
        <v>24</v>
      </c>
      <c r="C4055" s="4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2" t="s">
        <v>541</v>
      </c>
      <c r="B4056" s="49">
        <v>25</v>
      </c>
      <c r="C4056" s="4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2" t="s">
        <v>541</v>
      </c>
      <c r="B4057" s="49">
        <v>25</v>
      </c>
      <c r="C4057" s="4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2" t="s">
        <v>541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2" t="s">
        <v>541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541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541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2" t="s">
        <v>541</v>
      </c>
      <c r="B4062" s="49">
        <v>27</v>
      </c>
      <c r="C4062" s="4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2" t="s">
        <v>541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2" t="s">
        <v>541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541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2" t="s">
        <v>541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2" t="s">
        <v>541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2" t="s">
        <v>541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2" t="s">
        <v>541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2" t="s">
        <v>541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2" t="s">
        <v>541</v>
      </c>
      <c r="B4071" s="49">
        <v>36</v>
      </c>
      <c r="C4071" s="4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2" t="s">
        <v>541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2" t="s">
        <v>541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2" t="s">
        <v>541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541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2" t="s">
        <v>541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2" t="s">
        <v>541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2" t="s">
        <v>541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2" t="s">
        <v>541</v>
      </c>
      <c r="B4079" s="49">
        <v>41</v>
      </c>
      <c r="C4079" s="4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2" t="s">
        <v>541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2" t="s">
        <v>541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2" t="s">
        <v>541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2" t="s">
        <v>541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2" t="s">
        <v>541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2" t="s">
        <v>541</v>
      </c>
      <c r="B4085" s="49">
        <v>44</v>
      </c>
      <c r="C4085" s="4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2" t="s">
        <v>541</v>
      </c>
      <c r="B4086" s="49">
        <v>45</v>
      </c>
      <c r="C4086" s="4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2" t="s">
        <v>541</v>
      </c>
      <c r="B4087" s="49">
        <v>45</v>
      </c>
      <c r="C4087" s="4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2" t="s">
        <v>541</v>
      </c>
      <c r="B4088" s="49">
        <v>45</v>
      </c>
      <c r="C4088" s="4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2" t="s">
        <v>541</v>
      </c>
      <c r="B4089" s="49">
        <v>45</v>
      </c>
      <c r="C4089" s="4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2" t="s">
        <v>541</v>
      </c>
      <c r="B4090" s="49">
        <v>46</v>
      </c>
      <c r="C4090" s="4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2" t="s">
        <v>541</v>
      </c>
      <c r="B4091" s="49">
        <v>46</v>
      </c>
      <c r="C4091" s="4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2" t="s">
        <v>541</v>
      </c>
      <c r="B4092" s="49">
        <v>47</v>
      </c>
      <c r="C4092" s="4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555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2" t="s">
        <v>555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2" t="s">
        <v>555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2" t="s">
        <v>555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2" t="s">
        <v>555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2" t="s">
        <v>555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2" t="s">
        <v>555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2" t="s">
        <v>555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2" t="s">
        <v>555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2" t="s">
        <v>555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2" t="s">
        <v>555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2" t="s">
        <v>555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2" t="s">
        <v>555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2" t="s">
        <v>555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2" t="s">
        <v>555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2" t="s">
        <v>555</v>
      </c>
      <c r="B4190" s="49">
        <v>11</v>
      </c>
      <c r="C4190" s="4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2" t="s">
        <v>555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2" t="s">
        <v>555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2" t="s">
        <v>555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2" t="s">
        <v>555</v>
      </c>
      <c r="B4194" s="49">
        <v>14</v>
      </c>
      <c r="C4194" s="4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2" t="s">
        <v>555</v>
      </c>
      <c r="B4195" s="49">
        <v>14</v>
      </c>
      <c r="C4195" s="4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2" t="s">
        <v>555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2" t="s">
        <v>555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2" t="s">
        <v>555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2" t="s">
        <v>555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2" t="s">
        <v>555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2" t="s">
        <v>555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2" t="s">
        <v>555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2" t="s">
        <v>555</v>
      </c>
      <c r="B4203" s="49">
        <v>19</v>
      </c>
      <c r="C4203" s="4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2" t="s">
        <v>555</v>
      </c>
      <c r="B4204" s="49">
        <v>19</v>
      </c>
      <c r="C4204" s="4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2" t="s">
        <v>555</v>
      </c>
      <c r="B4205" s="49">
        <v>19</v>
      </c>
      <c r="C4205" s="4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2" t="s">
        <v>555</v>
      </c>
      <c r="B4206" s="49">
        <v>20</v>
      </c>
      <c r="C4206" s="4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2" t="s">
        <v>555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2" t="s">
        <v>555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2" t="s">
        <v>555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2" t="s">
        <v>555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2" t="s">
        <v>555</v>
      </c>
      <c r="B4211" s="49">
        <v>23</v>
      </c>
      <c r="C4211" s="4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2" t="s">
        <v>555</v>
      </c>
      <c r="B4212" s="49">
        <v>23</v>
      </c>
      <c r="C4212" s="4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2" t="s">
        <v>555</v>
      </c>
      <c r="B4213" s="49">
        <v>23</v>
      </c>
      <c r="C4213" s="4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2" t="s">
        <v>555</v>
      </c>
      <c r="B4214" s="49">
        <v>23</v>
      </c>
      <c r="C4214" s="4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2" t="s">
        <v>555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555</v>
      </c>
      <c r="B4216" s="49">
        <v>24</v>
      </c>
      <c r="C4216" s="4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2" t="s">
        <v>555</v>
      </c>
      <c r="B4217" s="49">
        <v>25</v>
      </c>
      <c r="C4217" s="4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2" t="s">
        <v>555</v>
      </c>
      <c r="B4218" s="49">
        <v>25</v>
      </c>
      <c r="C4218" s="4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1674</v>
      </c>
      <c r="K4218" t="s">
        <v>1488</v>
      </c>
      <c r="L4218" t="s">
        <v>1489</v>
      </c>
    </row>
    <row r="4219" spans="1:17" x14ac:dyDescent="0.25">
      <c r="A4219" s="42" t="s">
        <v>555</v>
      </c>
      <c r="B4219" s="49">
        <v>26</v>
      </c>
      <c r="C4219" s="4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2" t="s">
        <v>555</v>
      </c>
      <c r="B4220" s="49">
        <v>26</v>
      </c>
      <c r="C4220" s="4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2" t="s">
        <v>555</v>
      </c>
      <c r="B4221" s="49">
        <v>26</v>
      </c>
      <c r="C4221" s="4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2" t="s">
        <v>555</v>
      </c>
      <c r="B4222" s="49">
        <v>26</v>
      </c>
      <c r="C4222" s="4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2" t="s">
        <v>555</v>
      </c>
      <c r="B4223" s="49">
        <v>27</v>
      </c>
      <c r="C4223" s="49">
        <v>1</v>
      </c>
      <c r="D4223" s="11">
        <v>27</v>
      </c>
      <c r="E4223" s="11">
        <v>6</v>
      </c>
      <c r="F4223" t="s">
        <v>1492</v>
      </c>
      <c r="G4223" t="s">
        <v>1674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2" t="s">
        <v>555</v>
      </c>
      <c r="B4224" s="49">
        <v>28</v>
      </c>
      <c r="C4224" s="4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2" t="s">
        <v>555</v>
      </c>
      <c r="B4225" s="49">
        <v>30</v>
      </c>
      <c r="C4225" s="4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2" t="s">
        <v>555</v>
      </c>
      <c r="B4226" s="49">
        <v>32</v>
      </c>
      <c r="C4226" s="4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2" t="s">
        <v>555</v>
      </c>
      <c r="B4227" s="49">
        <v>32</v>
      </c>
      <c r="C4227" s="4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2" t="s">
        <v>555</v>
      </c>
      <c r="B4228" s="49">
        <v>32</v>
      </c>
      <c r="C4228" s="4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2" t="s">
        <v>555</v>
      </c>
      <c r="B4229" s="49">
        <v>32</v>
      </c>
      <c r="C4229" s="4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2" t="s">
        <v>555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2" t="s">
        <v>555</v>
      </c>
      <c r="B4231" s="49">
        <v>33</v>
      </c>
      <c r="C4231" s="4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2" t="s">
        <v>555</v>
      </c>
      <c r="B4232" s="49">
        <v>34</v>
      </c>
      <c r="C4232" s="4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2" t="s">
        <v>555</v>
      </c>
      <c r="B4233" s="49">
        <v>34</v>
      </c>
      <c r="C4233" s="4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2" t="s">
        <v>555</v>
      </c>
      <c r="B4234" s="49">
        <v>34</v>
      </c>
      <c r="C4234" s="4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2" t="s">
        <v>555</v>
      </c>
      <c r="B4235" s="49">
        <v>35</v>
      </c>
      <c r="C4235" s="4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2" t="s">
        <v>555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2" t="s">
        <v>555</v>
      </c>
      <c r="B4237" s="49">
        <v>36</v>
      </c>
      <c r="C4237" s="4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2" t="s">
        <v>555</v>
      </c>
      <c r="B4238" s="49">
        <v>37</v>
      </c>
      <c r="C4238" s="4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2" t="s">
        <v>555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2" t="s">
        <v>555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2" t="s">
        <v>555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1674</v>
      </c>
      <c r="K4241" t="s">
        <v>1509</v>
      </c>
    </row>
    <row r="4242" spans="1:14" x14ac:dyDescent="0.25">
      <c r="A4242" s="42" t="s">
        <v>555</v>
      </c>
      <c r="B4242" s="49">
        <v>39</v>
      </c>
      <c r="C4242" s="4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1674</v>
      </c>
    </row>
    <row r="4243" spans="1:14" x14ac:dyDescent="0.25">
      <c r="A4243" s="42" t="s">
        <v>555</v>
      </c>
      <c r="B4243" s="49">
        <v>40</v>
      </c>
      <c r="C4243" s="4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1674</v>
      </c>
      <c r="I4243" t="s">
        <v>1504</v>
      </c>
    </row>
    <row r="4244" spans="1:14" x14ac:dyDescent="0.25">
      <c r="A4244" s="42" t="s">
        <v>555</v>
      </c>
      <c r="B4244" s="49">
        <v>40</v>
      </c>
      <c r="C4244" s="49">
        <v>9</v>
      </c>
      <c r="D4244" s="11">
        <v>40</v>
      </c>
      <c r="E4244" s="11">
        <v>9</v>
      </c>
      <c r="F4244" t="s">
        <v>1674</v>
      </c>
      <c r="G4244" t="s">
        <v>1504</v>
      </c>
    </row>
    <row r="4245" spans="1:14" x14ac:dyDescent="0.25">
      <c r="A4245" s="42" t="s">
        <v>555</v>
      </c>
      <c r="B4245" s="49">
        <v>41</v>
      </c>
      <c r="C4245" s="4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2" t="s">
        <v>555</v>
      </c>
      <c r="B4246" s="49">
        <v>42</v>
      </c>
      <c r="C4246" s="4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2" t="s">
        <v>555</v>
      </c>
      <c r="B4247" s="49">
        <v>43</v>
      </c>
      <c r="C4247" s="4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2" t="s">
        <v>555</v>
      </c>
      <c r="B4248" s="49">
        <v>43</v>
      </c>
      <c r="C4248" s="4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2" t="s">
        <v>555</v>
      </c>
      <c r="B4249" s="49">
        <v>43</v>
      </c>
      <c r="C4249" s="4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2" t="s">
        <v>555</v>
      </c>
      <c r="B4250" s="49">
        <v>44</v>
      </c>
      <c r="C4250" s="4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2" t="s">
        <v>555</v>
      </c>
      <c r="B4251" s="49">
        <v>45</v>
      </c>
      <c r="C4251" s="4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2" t="s">
        <v>555</v>
      </c>
      <c r="B4252" s="49">
        <v>46</v>
      </c>
      <c r="C4252" s="4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2" t="s">
        <v>555</v>
      </c>
      <c r="B4253" s="49">
        <v>46</v>
      </c>
      <c r="C4253" s="4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2" t="s">
        <v>555</v>
      </c>
      <c r="B4254" s="49">
        <v>47</v>
      </c>
      <c r="C4254" s="4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2" t="s">
        <v>555</v>
      </c>
      <c r="B4255" s="49">
        <v>47</v>
      </c>
      <c r="C4255" s="4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2" t="s">
        <v>555</v>
      </c>
      <c r="B4256" s="49">
        <v>48</v>
      </c>
      <c r="C4256" s="4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2" t="s">
        <v>555</v>
      </c>
      <c r="B4257" s="49">
        <v>48</v>
      </c>
      <c r="C4257" s="4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3" t="s">
        <v>1545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2" t="s">
        <v>1545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2" t="s">
        <v>1545</v>
      </c>
      <c r="B4331" s="49">
        <v>3</v>
      </c>
      <c r="C4331" s="4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2" t="s">
        <v>1545</v>
      </c>
      <c r="B4332" s="49">
        <v>4</v>
      </c>
      <c r="C4332" s="4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2" t="s">
        <v>1545</v>
      </c>
      <c r="B4333" s="49">
        <v>4</v>
      </c>
      <c r="C4333" s="4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2" t="s">
        <v>1545</v>
      </c>
      <c r="B4334" s="49">
        <v>4</v>
      </c>
      <c r="C4334" s="4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2" t="s">
        <v>1545</v>
      </c>
      <c r="B4335" s="49">
        <v>4</v>
      </c>
      <c r="C4335" s="4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2" t="s">
        <v>1545</v>
      </c>
      <c r="B4336" s="49">
        <v>4</v>
      </c>
      <c r="C4336" s="4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2" t="s">
        <v>1545</v>
      </c>
      <c r="B4337" s="49">
        <v>4</v>
      </c>
      <c r="C4337" s="4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2" t="s">
        <v>1545</v>
      </c>
      <c r="B4338" s="49">
        <v>5</v>
      </c>
      <c r="C4338" s="4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2" t="s">
        <v>1545</v>
      </c>
      <c r="B4339" s="49">
        <v>5</v>
      </c>
      <c r="C4339" s="4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2" t="s">
        <v>1545</v>
      </c>
      <c r="B4340" s="49">
        <v>5</v>
      </c>
      <c r="C4340" s="4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2" t="s">
        <v>1545</v>
      </c>
      <c r="B4341" s="49">
        <v>5</v>
      </c>
      <c r="C4341" s="4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2" t="s">
        <v>1545</v>
      </c>
      <c r="B4342" s="49">
        <v>5</v>
      </c>
      <c r="C4342" s="4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2" t="s">
        <v>1545</v>
      </c>
      <c r="B4343" s="49">
        <v>5</v>
      </c>
      <c r="C4343" s="4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2" t="s">
        <v>1545</v>
      </c>
      <c r="B4344" s="49">
        <v>5</v>
      </c>
      <c r="C4344" s="4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2" t="s">
        <v>1545</v>
      </c>
      <c r="B4345" s="49">
        <v>5</v>
      </c>
      <c r="C4345" s="4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2" t="s">
        <v>1545</v>
      </c>
      <c r="B4346" s="49">
        <v>5</v>
      </c>
      <c r="C4346" s="4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2" t="s">
        <v>1545</v>
      </c>
      <c r="B4347" s="49">
        <v>6</v>
      </c>
      <c r="C4347" s="4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2" t="s">
        <v>1545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1545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2" t="s">
        <v>1545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2" t="s">
        <v>1545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2" t="s">
        <v>1545</v>
      </c>
      <c r="B4352" s="49">
        <v>7</v>
      </c>
      <c r="C4352" s="4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2" t="s">
        <v>1545</v>
      </c>
      <c r="B4353" s="49">
        <v>7</v>
      </c>
      <c r="C4353" s="4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2" t="s">
        <v>1545</v>
      </c>
      <c r="B4354" s="49">
        <v>8</v>
      </c>
      <c r="C4354" s="4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2" t="s">
        <v>1545</v>
      </c>
      <c r="B4355" s="49">
        <v>8</v>
      </c>
      <c r="C4355" s="4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2" t="s">
        <v>1545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2" t="s">
        <v>1545</v>
      </c>
      <c r="B4357" s="49">
        <v>10</v>
      </c>
      <c r="C4357" s="4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2" t="s">
        <v>1545</v>
      </c>
      <c r="B4358" s="49">
        <v>12</v>
      </c>
      <c r="C4358" s="4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2" t="s">
        <v>1545</v>
      </c>
      <c r="B4359" s="49">
        <v>13</v>
      </c>
      <c r="C4359" s="4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2" t="s">
        <v>1545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2" t="s">
        <v>1545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2" t="s">
        <v>1545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2" t="s">
        <v>1545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2" t="s">
        <v>1545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2" t="s">
        <v>1545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2" t="s">
        <v>1545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2" t="s">
        <v>1545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2" t="s">
        <v>1545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2" t="s">
        <v>1545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2" t="s">
        <v>1545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2" t="s">
        <v>1545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2" t="s">
        <v>1545</v>
      </c>
      <c r="B4372" s="49">
        <v>20</v>
      </c>
      <c r="C4372" s="4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2" t="s">
        <v>1545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2" t="s">
        <v>1545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2" t="s">
        <v>1545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2" t="s">
        <v>1545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2" t="s">
        <v>1545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2" t="s">
        <v>1545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2" t="s">
        <v>1545</v>
      </c>
      <c r="B4379" s="49">
        <v>23</v>
      </c>
      <c r="C4379" s="4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2" t="s">
        <v>1545</v>
      </c>
      <c r="B4380" s="49">
        <v>24</v>
      </c>
      <c r="C4380" s="4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2" t="s">
        <v>1545</v>
      </c>
      <c r="B4381" s="49">
        <v>24</v>
      </c>
      <c r="C4381" s="4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2" t="s">
        <v>1545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2" t="s">
        <v>1545</v>
      </c>
      <c r="B4383" s="49">
        <v>26</v>
      </c>
      <c r="C4383" s="4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2" t="s">
        <v>1545</v>
      </c>
      <c r="B4384" s="49">
        <v>26</v>
      </c>
      <c r="C4384" s="4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2" t="s">
        <v>1545</v>
      </c>
      <c r="B4385" s="49">
        <v>27</v>
      </c>
      <c r="C4385" s="4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2" t="s">
        <v>1545</v>
      </c>
      <c r="B4386" s="49">
        <v>27</v>
      </c>
      <c r="C4386" s="4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2" t="s">
        <v>1545</v>
      </c>
      <c r="B4387" s="49">
        <v>27</v>
      </c>
      <c r="C4387" s="4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2" t="s">
        <v>1545</v>
      </c>
      <c r="B4388" s="49">
        <v>28</v>
      </c>
      <c r="C4388" s="4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1674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2" t="s">
        <v>1545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1674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2" t="s">
        <v>1545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1674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2" t="s">
        <v>1545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1674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2" t="s">
        <v>1545</v>
      </c>
      <c r="B4392" s="49">
        <v>33</v>
      </c>
      <c r="C4392" s="4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1674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2" t="s">
        <v>1545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1674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2" t="s">
        <v>1545</v>
      </c>
      <c r="B4394" s="49">
        <v>35</v>
      </c>
      <c r="C4394" s="4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2" t="s">
        <v>1545</v>
      </c>
      <c r="B4395" s="49">
        <v>35</v>
      </c>
      <c r="C4395" s="4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2" t="s">
        <v>1545</v>
      </c>
      <c r="B4396" s="49">
        <v>35</v>
      </c>
      <c r="C4396" s="4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2" t="s">
        <v>1545</v>
      </c>
      <c r="B4397" s="49">
        <v>36</v>
      </c>
      <c r="C4397" s="4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1674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2" t="s">
        <v>1545</v>
      </c>
      <c r="B4398" s="49">
        <v>36</v>
      </c>
      <c r="C4398" s="4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2" t="s">
        <v>1545</v>
      </c>
      <c r="B4399" s="49">
        <v>36</v>
      </c>
      <c r="C4399" s="4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2" t="s">
        <v>1545</v>
      </c>
      <c r="B4400" s="49">
        <v>37</v>
      </c>
      <c r="C4400" s="4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1674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2" t="s">
        <v>1545</v>
      </c>
      <c r="B4401" s="49">
        <v>40</v>
      </c>
      <c r="C4401" s="4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1674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2" t="s">
        <v>1545</v>
      </c>
      <c r="B4402" s="49">
        <v>40</v>
      </c>
      <c r="C4402" s="4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1674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2" t="s">
        <v>1545</v>
      </c>
      <c r="B4403" s="49">
        <v>41</v>
      </c>
      <c r="C4403" s="4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1674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2" t="s">
        <v>1545</v>
      </c>
      <c r="B4404" s="49">
        <v>41</v>
      </c>
      <c r="C4404" s="4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1674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2" t="s">
        <v>1545</v>
      </c>
      <c r="B4405" s="49">
        <v>42</v>
      </c>
      <c r="C4405" s="4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1674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1655</v>
      </c>
    </row>
    <row r="4406" spans="1:23" x14ac:dyDescent="0.25">
      <c r="A4406" s="42" t="s">
        <v>1545</v>
      </c>
      <c r="B4406" s="49">
        <v>44</v>
      </c>
      <c r="C4406" s="4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1674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1655</v>
      </c>
    </row>
    <row r="4407" spans="1:23" x14ac:dyDescent="0.25">
      <c r="A4407" s="42" t="s">
        <v>1545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2" t="s">
        <v>1545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2" t="s">
        <v>1545</v>
      </c>
      <c r="B4409" s="49">
        <v>46</v>
      </c>
      <c r="C4409" s="4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1674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1655</v>
      </c>
    </row>
    <row r="4410" spans="1:23" x14ac:dyDescent="0.25">
      <c r="A4410" s="42" t="s">
        <v>1545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2" t="s">
        <v>1545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2" t="s">
        <v>1545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2" t="s">
        <v>1545</v>
      </c>
      <c r="B4413" s="49">
        <v>48</v>
      </c>
      <c r="C4413" s="4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1674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1655</v>
      </c>
    </row>
    <row r="4414" spans="1:23" x14ac:dyDescent="0.25">
      <c r="A4414" s="42" t="s">
        <v>1545</v>
      </c>
      <c r="B4414" s="49">
        <v>48</v>
      </c>
      <c r="C4414" s="4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1609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1602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1602</v>
      </c>
      <c r="H4420" t="s">
        <v>1600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1602</v>
      </c>
      <c r="H4421" t="s">
        <v>1600</v>
      </c>
      <c r="I4421" t="s">
        <v>1601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1606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1603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1604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1605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1606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1600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1600</v>
      </c>
      <c r="H4429" t="s">
        <v>1607</v>
      </c>
      <c r="I4429" t="s">
        <v>1608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1607</v>
      </c>
      <c r="H4430" t="s">
        <v>1608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1606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1609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1609</v>
      </c>
      <c r="G4434" t="s">
        <v>1600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1600</v>
      </c>
      <c r="H4435" t="s">
        <v>1601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1606</v>
      </c>
      <c r="I4436" t="s">
        <v>1610</v>
      </c>
      <c r="J4436" t="s">
        <v>1620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1606</v>
      </c>
      <c r="I4437" t="s">
        <v>1610</v>
      </c>
      <c r="J4437" t="s">
        <v>1611</v>
      </c>
      <c r="K4437" t="s">
        <v>1607</v>
      </c>
      <c r="L4437" t="s">
        <v>1608</v>
      </c>
      <c r="M4437" t="s">
        <v>1620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1610</v>
      </c>
      <c r="I4438" t="s">
        <v>1611</v>
      </c>
      <c r="J4438" t="s">
        <v>1607</v>
      </c>
      <c r="K4438" t="s">
        <v>1608</v>
      </c>
      <c r="L4438" t="s">
        <v>1620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1623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1623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1600</v>
      </c>
      <c r="H4442" t="s">
        <v>1601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1600</v>
      </c>
      <c r="H4443" t="s">
        <v>1601</v>
      </c>
      <c r="I4443" t="s">
        <v>1613</v>
      </c>
      <c r="J4443" t="s">
        <v>1614</v>
      </c>
      <c r="K4443" t="s">
        <v>1612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1600</v>
      </c>
      <c r="H4444" t="s">
        <v>1601</v>
      </c>
      <c r="I4444" t="s">
        <v>1613</v>
      </c>
      <c r="J4444" t="s">
        <v>1614</v>
      </c>
      <c r="K4444" t="s">
        <v>1612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1600</v>
      </c>
      <c r="H4445" t="s">
        <v>1601</v>
      </c>
      <c r="I4445" t="s">
        <v>1626</v>
      </c>
      <c r="J4445" t="s">
        <v>1612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1600</v>
      </c>
      <c r="H4446" t="s">
        <v>1601</v>
      </c>
      <c r="I4446" t="s">
        <v>1614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1600</v>
      </c>
      <c r="H4447" t="s">
        <v>1601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1623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1623</v>
      </c>
      <c r="I4449" t="s">
        <v>1615</v>
      </c>
      <c r="J4449" t="s">
        <v>1612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1623</v>
      </c>
      <c r="I4450" t="s">
        <v>1615</v>
      </c>
      <c r="J4450" t="s">
        <v>1612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1623</v>
      </c>
      <c r="I4451" t="s">
        <v>1612</v>
      </c>
      <c r="J4451" t="s">
        <v>1614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1623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1600</v>
      </c>
      <c r="H4453" t="s">
        <v>1601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1600</v>
      </c>
      <c r="H4454" t="s">
        <v>1601</v>
      </c>
      <c r="I4454" t="s">
        <v>1614</v>
      </c>
      <c r="J4454" t="s">
        <v>1615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1600</v>
      </c>
      <c r="H4455" t="s">
        <v>1601</v>
      </c>
      <c r="I4455" s="4" t="s">
        <v>1616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1600</v>
      </c>
      <c r="H4456" t="s">
        <v>1601</v>
      </c>
      <c r="I4456" s="4" t="s">
        <v>1617</v>
      </c>
      <c r="J4456" t="s">
        <v>1618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1600</v>
      </c>
      <c r="H4457" t="s">
        <v>1601</v>
      </c>
      <c r="I4457" t="s">
        <v>1618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1600</v>
      </c>
      <c r="H4458" t="s">
        <v>1601</v>
      </c>
      <c r="I4458" t="s">
        <v>1619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1600</v>
      </c>
      <c r="H4459" t="s">
        <v>1601</v>
      </c>
      <c r="I4459" t="s">
        <v>1618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1600</v>
      </c>
      <c r="H4460" t="s">
        <v>1601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1610</v>
      </c>
      <c r="G4461" t="s">
        <v>1611</v>
      </c>
      <c r="H4461" t="s">
        <v>1607</v>
      </c>
      <c r="I4461" t="s">
        <v>1608</v>
      </c>
      <c r="J4461" t="s">
        <v>1620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1610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1601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1601</v>
      </c>
      <c r="H4464" t="s">
        <v>1323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1610</v>
      </c>
      <c r="G4465" t="s">
        <v>1611</v>
      </c>
      <c r="H4465" t="s">
        <v>1607</v>
      </c>
      <c r="I4465" t="s">
        <v>1608</v>
      </c>
      <c r="J4465" t="s">
        <v>1620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1610</v>
      </c>
      <c r="G4466" t="s">
        <v>1611</v>
      </c>
      <c r="H4466" t="s">
        <v>1607</v>
      </c>
      <c r="I4466" t="s">
        <v>1608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1623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1610</v>
      </c>
      <c r="G4468" t="s">
        <v>1611</v>
      </c>
      <c r="H4468" t="s">
        <v>1607</v>
      </c>
      <c r="I4468" t="s">
        <v>1608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1610</v>
      </c>
      <c r="G4469" t="s">
        <v>1611</v>
      </c>
      <c r="H4469" t="s">
        <v>1607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1610</v>
      </c>
      <c r="G4470" t="s">
        <v>1607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1600</v>
      </c>
      <c r="G4471" t="s">
        <v>1602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1607</v>
      </c>
      <c r="G4472" t="s">
        <v>1600</v>
      </c>
      <c r="H4472" t="s">
        <v>1602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1607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1607</v>
      </c>
      <c r="J4476" t="s">
        <v>309</v>
      </c>
      <c r="K4476" t="s">
        <v>1601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1601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1601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1601</v>
      </c>
      <c r="K4479" s="4" t="s">
        <v>1609</v>
      </c>
      <c r="L4479" s="4" t="s">
        <v>1600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1601</v>
      </c>
      <c r="K4480" s="4" t="s">
        <v>1609</v>
      </c>
      <c r="L4480" s="4" t="s">
        <v>1600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1601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1601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1621</v>
      </c>
      <c r="H4485" t="s">
        <v>1622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1601</v>
      </c>
      <c r="J4486" t="s">
        <v>1600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1621</v>
      </c>
      <c r="H4487" t="s">
        <v>1622</v>
      </c>
      <c r="I4487" t="s">
        <v>438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1601</v>
      </c>
      <c r="K4488" t="s">
        <v>1600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1601</v>
      </c>
      <c r="K4489" t="s">
        <v>1600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1624</v>
      </c>
      <c r="G4490" t="s">
        <v>1625</v>
      </c>
    </row>
    <row r="4491" spans="1:12" s="3" customFormat="1" x14ac:dyDescent="0.25">
      <c r="A4491" s="43" t="s">
        <v>1653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1655</v>
      </c>
      <c r="H4491" s="3" t="s">
        <v>1585</v>
      </c>
    </row>
    <row r="4492" spans="1:12" x14ac:dyDescent="0.25">
      <c r="A4492" s="42" t="s">
        <v>1653</v>
      </c>
      <c r="B4492" s="49">
        <v>3</v>
      </c>
      <c r="C4492" s="49">
        <v>5</v>
      </c>
      <c r="D4492" s="11">
        <v>3</v>
      </c>
      <c r="E4492" s="11">
        <v>5</v>
      </c>
      <c r="F4492" t="s">
        <v>1585</v>
      </c>
      <c r="G4492" t="s">
        <v>1674</v>
      </c>
    </row>
    <row r="4493" spans="1:12" x14ac:dyDescent="0.25">
      <c r="A4493" s="42" t="s">
        <v>1653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1655</v>
      </c>
      <c r="H4493" t="s">
        <v>1674</v>
      </c>
      <c r="I4493" s="4" t="s">
        <v>1656</v>
      </c>
      <c r="J4493" t="s">
        <v>1664</v>
      </c>
    </row>
    <row r="4494" spans="1:12" x14ac:dyDescent="0.25">
      <c r="A4494" s="42" t="s">
        <v>1653</v>
      </c>
      <c r="B4494" s="49">
        <v>4</v>
      </c>
      <c r="C4494" s="4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2" t="s">
        <v>1653</v>
      </c>
      <c r="B4495" s="49">
        <v>5</v>
      </c>
      <c r="C4495" s="49">
        <v>1</v>
      </c>
      <c r="D4495" s="11">
        <v>5</v>
      </c>
      <c r="E4495" s="11">
        <v>1</v>
      </c>
      <c r="F4495" t="s">
        <v>1657</v>
      </c>
      <c r="G4495" t="s">
        <v>1506</v>
      </c>
      <c r="H4495" t="s">
        <v>1661</v>
      </c>
    </row>
    <row r="4496" spans="1:12" x14ac:dyDescent="0.25">
      <c r="A4496" s="42" t="s">
        <v>1653</v>
      </c>
      <c r="B4496" s="49">
        <v>5</v>
      </c>
      <c r="C4496" s="49">
        <v>2</v>
      </c>
      <c r="D4496" s="11">
        <v>5</v>
      </c>
      <c r="E4496" s="11">
        <v>2</v>
      </c>
      <c r="F4496" t="s">
        <v>1506</v>
      </c>
      <c r="G4496" t="s">
        <v>1658</v>
      </c>
    </row>
    <row r="4497" spans="1:11" x14ac:dyDescent="0.25">
      <c r="A4497" s="42" t="s">
        <v>1653</v>
      </c>
      <c r="B4497" s="49">
        <v>5</v>
      </c>
      <c r="C4497" s="49">
        <v>3</v>
      </c>
      <c r="D4497" s="11">
        <v>5</v>
      </c>
      <c r="E4497" s="11">
        <v>3</v>
      </c>
      <c r="F4497" t="s">
        <v>1657</v>
      </c>
      <c r="G4497" t="s">
        <v>1658</v>
      </c>
      <c r="H4497" t="s">
        <v>1659</v>
      </c>
      <c r="I4497" t="s">
        <v>1674</v>
      </c>
    </row>
    <row r="4498" spans="1:11" x14ac:dyDescent="0.25">
      <c r="A4498" s="42" t="s">
        <v>1653</v>
      </c>
      <c r="B4498" s="49">
        <v>5</v>
      </c>
      <c r="C4498" s="49">
        <v>4</v>
      </c>
      <c r="D4498" s="11">
        <v>5</v>
      </c>
      <c r="E4498" s="11">
        <v>4</v>
      </c>
      <c r="F4498" t="s">
        <v>1657</v>
      </c>
      <c r="G4498" t="s">
        <v>1506</v>
      </c>
      <c r="H4498" t="s">
        <v>1661</v>
      </c>
    </row>
    <row r="4499" spans="1:11" x14ac:dyDescent="0.25">
      <c r="A4499" s="42" t="s">
        <v>1653</v>
      </c>
      <c r="B4499" s="49">
        <v>5</v>
      </c>
      <c r="C4499" s="49">
        <v>5</v>
      </c>
      <c r="D4499" s="11">
        <v>5</v>
      </c>
      <c r="E4499" s="11">
        <v>5</v>
      </c>
      <c r="F4499" t="s">
        <v>1657</v>
      </c>
      <c r="G4499" t="s">
        <v>1674</v>
      </c>
      <c r="H4499" t="s">
        <v>1660</v>
      </c>
    </row>
    <row r="4500" spans="1:11" x14ac:dyDescent="0.25">
      <c r="A4500" s="42" t="s">
        <v>1653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1656</v>
      </c>
    </row>
    <row r="4501" spans="1:11" x14ac:dyDescent="0.25">
      <c r="A4501" s="42" t="s">
        <v>1653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1655</v>
      </c>
      <c r="H4501" t="s">
        <v>1505</v>
      </c>
    </row>
    <row r="4502" spans="1:11" x14ac:dyDescent="0.25">
      <c r="A4502" s="42" t="s">
        <v>1653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1655</v>
      </c>
      <c r="H4502" t="s">
        <v>1505</v>
      </c>
      <c r="I4502" t="s">
        <v>1585</v>
      </c>
      <c r="J4502" s="4" t="s">
        <v>1656</v>
      </c>
      <c r="K4502" t="s">
        <v>1674</v>
      </c>
    </row>
    <row r="4503" spans="1:11" x14ac:dyDescent="0.25">
      <c r="A4503" s="42" t="s">
        <v>1653</v>
      </c>
      <c r="B4503" s="49">
        <v>7</v>
      </c>
      <c r="C4503" s="49">
        <v>1</v>
      </c>
      <c r="D4503" s="11">
        <v>7</v>
      </c>
      <c r="E4503" s="11">
        <v>7</v>
      </c>
      <c r="F4503" t="s">
        <v>1506</v>
      </c>
      <c r="G4503" t="s">
        <v>1662</v>
      </c>
      <c r="H4503" t="s">
        <v>1663</v>
      </c>
    </row>
    <row r="4504" spans="1:11" x14ac:dyDescent="0.25">
      <c r="A4504" s="42" t="s">
        <v>1653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1674</v>
      </c>
      <c r="I4504" t="s">
        <v>1471</v>
      </c>
      <c r="J4504" t="s">
        <v>1664</v>
      </c>
    </row>
    <row r="4505" spans="1:11" x14ac:dyDescent="0.25">
      <c r="A4505" s="42" t="s">
        <v>1653</v>
      </c>
      <c r="B4505" s="49">
        <v>8</v>
      </c>
      <c r="C4505" s="49">
        <v>8</v>
      </c>
      <c r="D4505" s="11">
        <v>9</v>
      </c>
      <c r="E4505" s="11">
        <v>1</v>
      </c>
      <c r="F4505" t="s">
        <v>1505</v>
      </c>
      <c r="G4505" t="s">
        <v>1665</v>
      </c>
      <c r="H4505" t="s">
        <v>1288</v>
      </c>
    </row>
    <row r="4506" spans="1:11" x14ac:dyDescent="0.25">
      <c r="A4506" s="42" t="s">
        <v>1653</v>
      </c>
      <c r="B4506" s="49">
        <v>9</v>
      </c>
      <c r="C4506" s="49">
        <v>2</v>
      </c>
      <c r="D4506" s="11">
        <v>9</v>
      </c>
      <c r="E4506" s="11">
        <v>4</v>
      </c>
      <c r="F4506" t="s">
        <v>1664</v>
      </c>
    </row>
    <row r="4507" spans="1:11" x14ac:dyDescent="0.25">
      <c r="A4507" s="42" t="s">
        <v>1653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2" t="s">
        <v>1653</v>
      </c>
      <c r="B4508" s="49">
        <v>9</v>
      </c>
      <c r="C4508" s="49">
        <v>6</v>
      </c>
      <c r="D4508" s="11">
        <v>9</v>
      </c>
      <c r="E4508" s="11">
        <v>6</v>
      </c>
      <c r="F4508" t="s">
        <v>1664</v>
      </c>
      <c r="G4508" t="s">
        <v>1666</v>
      </c>
    </row>
    <row r="4509" spans="1:11" x14ac:dyDescent="0.25">
      <c r="A4509" s="42" t="s">
        <v>1653</v>
      </c>
      <c r="B4509" s="49">
        <v>9</v>
      </c>
      <c r="C4509" s="49">
        <v>7</v>
      </c>
      <c r="D4509" s="11">
        <v>9</v>
      </c>
      <c r="E4509" s="11">
        <v>9</v>
      </c>
      <c r="F4509" t="s">
        <v>1674</v>
      </c>
      <c r="G4509" t="s">
        <v>1471</v>
      </c>
      <c r="H4509" t="s">
        <v>1505</v>
      </c>
    </row>
    <row r="4510" spans="1:11" x14ac:dyDescent="0.25">
      <c r="A4510" s="42" t="s">
        <v>1653</v>
      </c>
      <c r="B4510" s="49">
        <v>9</v>
      </c>
      <c r="C4510" s="49">
        <v>10</v>
      </c>
      <c r="D4510" s="11">
        <v>9</v>
      </c>
      <c r="E4510" s="11">
        <v>10</v>
      </c>
      <c r="F4510" t="s">
        <v>1664</v>
      </c>
      <c r="G4510" t="s">
        <v>1666</v>
      </c>
      <c r="H4510" t="s">
        <v>1585</v>
      </c>
    </row>
    <row r="4511" spans="1:11" x14ac:dyDescent="0.25">
      <c r="A4511" s="42" t="s">
        <v>1653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1674</v>
      </c>
    </row>
    <row r="4512" spans="1:11" x14ac:dyDescent="0.25">
      <c r="A4512" s="42" t="s">
        <v>1653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1674</v>
      </c>
      <c r="H4512" t="s">
        <v>1666</v>
      </c>
      <c r="I4512" t="s">
        <v>1585</v>
      </c>
    </row>
    <row r="4513" spans="1:14" x14ac:dyDescent="0.25">
      <c r="A4513" s="42" t="s">
        <v>1653</v>
      </c>
      <c r="B4513" s="49">
        <v>10</v>
      </c>
      <c r="C4513" s="49">
        <v>3</v>
      </c>
      <c r="D4513" s="11">
        <v>10</v>
      </c>
      <c r="E4513" s="11">
        <v>3</v>
      </c>
      <c r="F4513" t="s">
        <v>1664</v>
      </c>
    </row>
    <row r="4514" spans="1:14" x14ac:dyDescent="0.25">
      <c r="A4514" s="42" t="s">
        <v>1653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1674</v>
      </c>
      <c r="H4514" t="s">
        <v>1666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1655</v>
      </c>
      <c r="N4514" s="4" t="s">
        <v>1656</v>
      </c>
    </row>
    <row r="4515" spans="1:14" x14ac:dyDescent="0.25">
      <c r="A4515" s="42" t="s">
        <v>1653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1674</v>
      </c>
      <c r="H4515" t="s">
        <v>1666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1655</v>
      </c>
      <c r="N4515" s="4" t="s">
        <v>1656</v>
      </c>
    </row>
    <row r="4516" spans="1:14" x14ac:dyDescent="0.25">
      <c r="A4516" s="42" t="s">
        <v>1653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1674</v>
      </c>
      <c r="H4516" t="s">
        <v>1666</v>
      </c>
      <c r="I4516" t="s">
        <v>1585</v>
      </c>
      <c r="J4516" t="s">
        <v>1471</v>
      </c>
      <c r="K4516" t="s">
        <v>1505</v>
      </c>
      <c r="L4516" s="54" t="s">
        <v>1288</v>
      </c>
      <c r="M4516" t="s">
        <v>1655</v>
      </c>
      <c r="N4516" s="4" t="s">
        <v>1656</v>
      </c>
    </row>
    <row r="4517" spans="1:14" x14ac:dyDescent="0.25">
      <c r="A4517" s="42" t="s">
        <v>1653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2" t="s">
        <v>1653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2" t="s">
        <v>1653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1674</v>
      </c>
      <c r="H4519" t="s">
        <v>1666</v>
      </c>
      <c r="I4519" t="s">
        <v>1585</v>
      </c>
      <c r="J4519" t="s">
        <v>1471</v>
      </c>
      <c r="K4519" t="s">
        <v>1505</v>
      </c>
      <c r="L4519" s="54" t="s">
        <v>1288</v>
      </c>
      <c r="M4519" t="s">
        <v>1655</v>
      </c>
      <c r="N4519" s="4" t="s">
        <v>1656</v>
      </c>
    </row>
    <row r="4520" spans="1:14" x14ac:dyDescent="0.25">
      <c r="A4520" s="42" t="s">
        <v>1653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1674</v>
      </c>
      <c r="H4520" t="s">
        <v>1666</v>
      </c>
      <c r="I4520" t="s">
        <v>1585</v>
      </c>
      <c r="J4520" t="s">
        <v>1471</v>
      </c>
      <c r="K4520" t="s">
        <v>1505</v>
      </c>
      <c r="L4520" s="54" t="s">
        <v>1288</v>
      </c>
      <c r="M4520" t="s">
        <v>1655</v>
      </c>
      <c r="N4520" s="4" t="s">
        <v>1656</v>
      </c>
    </row>
    <row r="4521" spans="1:14" x14ac:dyDescent="0.25">
      <c r="A4521" s="42" t="s">
        <v>1653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25">
      <c r="A4522" s="42" t="s">
        <v>1653</v>
      </c>
      <c r="B4522" s="49">
        <v>19</v>
      </c>
      <c r="C4522" s="4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2" t="s">
        <v>1653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1674</v>
      </c>
      <c r="H4523" t="s">
        <v>1666</v>
      </c>
      <c r="I4523" t="s">
        <v>1585</v>
      </c>
      <c r="J4523" t="s">
        <v>1471</v>
      </c>
      <c r="K4523" t="s">
        <v>1505</v>
      </c>
      <c r="L4523" s="54" t="s">
        <v>1288</v>
      </c>
      <c r="M4523" t="s">
        <v>1655</v>
      </c>
      <c r="N4523" s="4" t="s">
        <v>1656</v>
      </c>
    </row>
    <row r="4524" spans="1:14" x14ac:dyDescent="0.25">
      <c r="A4524" s="42" t="s">
        <v>1653</v>
      </c>
      <c r="B4524" s="49">
        <v>20</v>
      </c>
      <c r="C4524" s="49">
        <v>3</v>
      </c>
      <c r="D4524" s="11">
        <v>20</v>
      </c>
      <c r="E4524" s="11">
        <v>6</v>
      </c>
      <c r="F4524" t="s">
        <v>1655</v>
      </c>
      <c r="G4524" t="s">
        <v>1288</v>
      </c>
    </row>
    <row r="4525" spans="1:14" x14ac:dyDescent="0.25">
      <c r="A4525" s="42" t="s">
        <v>1653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2" t="s">
        <v>1653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2" t="s">
        <v>1653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2" t="s">
        <v>1653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54" t="s">
        <v>1670</v>
      </c>
    </row>
    <row r="4529" spans="1:12" x14ac:dyDescent="0.25">
      <c r="A4529" s="42" t="s">
        <v>1653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1288</v>
      </c>
      <c r="G4529" t="s">
        <v>1655</v>
      </c>
      <c r="H4529" t="s">
        <v>1585</v>
      </c>
      <c r="I4529" t="s">
        <v>1674</v>
      </c>
      <c r="J4529" s="4" t="s">
        <v>1667</v>
      </c>
      <c r="K4529" s="9" t="s">
        <v>1669</v>
      </c>
      <c r="L4529" t="s">
        <v>1668</v>
      </c>
    </row>
    <row r="4530" spans="1:12" x14ac:dyDescent="0.25">
      <c r="A4530" s="42" t="s">
        <v>1653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2" t="s">
        <v>1653</v>
      </c>
      <c r="B4531" s="49">
        <v>31</v>
      </c>
      <c r="C4531" s="4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1670</v>
      </c>
    </row>
    <row r="4532" spans="1:12" x14ac:dyDescent="0.25">
      <c r="A4532" s="42" t="s">
        <v>1653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2" t="s">
        <v>1653</v>
      </c>
      <c r="B4533" s="49">
        <v>33</v>
      </c>
      <c r="C4533" s="4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1674</v>
      </c>
      <c r="I4533" s="4" t="s">
        <v>1667</v>
      </c>
      <c r="J4533" s="9" t="s">
        <v>1669</v>
      </c>
      <c r="K4533" t="s">
        <v>1668</v>
      </c>
    </row>
    <row r="4534" spans="1:12" x14ac:dyDescent="0.25">
      <c r="A4534" s="42" t="s">
        <v>1653</v>
      </c>
      <c r="B4534" s="49">
        <v>34</v>
      </c>
      <c r="C4534" s="49">
        <v>1</v>
      </c>
      <c r="D4534" s="11">
        <v>34</v>
      </c>
      <c r="E4534" s="11">
        <v>7</v>
      </c>
      <c r="F4534" t="s">
        <v>1674</v>
      </c>
      <c r="G4534" s="4" t="s">
        <v>1667</v>
      </c>
      <c r="H4534" s="9" t="s">
        <v>1669</v>
      </c>
      <c r="I4534" t="s">
        <v>1668</v>
      </c>
    </row>
    <row r="4535" spans="1:12" x14ac:dyDescent="0.25">
      <c r="A4535" s="42" t="s">
        <v>1653</v>
      </c>
      <c r="B4535" s="49">
        <v>34</v>
      </c>
      <c r="C4535" s="49">
        <v>8</v>
      </c>
      <c r="D4535" s="11">
        <v>35</v>
      </c>
      <c r="E4535" s="11">
        <v>7</v>
      </c>
      <c r="F4535" t="s">
        <v>1674</v>
      </c>
    </row>
    <row r="4536" spans="1:12" x14ac:dyDescent="0.25">
      <c r="A4536" s="42" t="s">
        <v>1653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2" t="s">
        <v>1653</v>
      </c>
      <c r="B4537" s="49">
        <v>37</v>
      </c>
      <c r="C4537" s="49">
        <v>1</v>
      </c>
      <c r="D4537" s="11">
        <v>37</v>
      </c>
      <c r="E4537" s="11">
        <v>6</v>
      </c>
      <c r="F4537" t="s">
        <v>1674</v>
      </c>
    </row>
    <row r="4538" spans="1:12" x14ac:dyDescent="0.25">
      <c r="A4538" s="42" t="s">
        <v>1653</v>
      </c>
      <c r="B4538" s="49">
        <v>38</v>
      </c>
      <c r="C4538" s="49">
        <v>1</v>
      </c>
      <c r="D4538" s="11">
        <v>38</v>
      </c>
      <c r="E4538" s="11">
        <v>9</v>
      </c>
      <c r="F4538" t="s">
        <v>1506</v>
      </c>
      <c r="G4538" t="s">
        <v>1662</v>
      </c>
      <c r="H4538" t="s">
        <v>1471</v>
      </c>
      <c r="I4538" t="s">
        <v>1505</v>
      </c>
    </row>
    <row r="4539" spans="1:12" x14ac:dyDescent="0.25">
      <c r="A4539" s="42" t="s">
        <v>1653</v>
      </c>
      <c r="B4539" s="49">
        <v>39</v>
      </c>
      <c r="C4539" s="49">
        <v>1</v>
      </c>
      <c r="D4539" s="11">
        <v>39</v>
      </c>
      <c r="E4539" s="11">
        <v>4</v>
      </c>
      <c r="F4539" t="s">
        <v>1670</v>
      </c>
      <c r="G4539" t="s">
        <v>1672</v>
      </c>
      <c r="H4539" t="s">
        <v>1671</v>
      </c>
      <c r="I4539" t="s">
        <v>1658</v>
      </c>
    </row>
    <row r="4540" spans="1:12" x14ac:dyDescent="0.25">
      <c r="A4540" s="42" t="s">
        <v>1653</v>
      </c>
      <c r="B4540" s="49">
        <v>39</v>
      </c>
      <c r="C4540" s="49">
        <v>5</v>
      </c>
      <c r="D4540" s="11">
        <v>41</v>
      </c>
      <c r="E4540" s="11">
        <v>3</v>
      </c>
      <c r="F4540" t="s">
        <v>1670</v>
      </c>
      <c r="G4540" t="s">
        <v>10</v>
      </c>
      <c r="H4540" t="s">
        <v>1671</v>
      </c>
      <c r="I4540" t="s">
        <v>1672</v>
      </c>
      <c r="J4540" t="s">
        <v>1658</v>
      </c>
    </row>
    <row r="4541" spans="1:12" x14ac:dyDescent="0.25">
      <c r="A4541" s="42" t="s">
        <v>1653</v>
      </c>
      <c r="B4541" s="49">
        <v>41</v>
      </c>
      <c r="C4541" s="49">
        <v>4</v>
      </c>
      <c r="D4541" s="11">
        <v>41</v>
      </c>
      <c r="E4541" s="11">
        <v>8</v>
      </c>
      <c r="F4541" t="s">
        <v>1670</v>
      </c>
      <c r="G4541" t="s">
        <v>10</v>
      </c>
      <c r="H4541" t="s">
        <v>1671</v>
      </c>
      <c r="I4541" t="s">
        <v>1672</v>
      </c>
      <c r="J4541" t="s">
        <v>1673</v>
      </c>
      <c r="K4541" t="s">
        <v>1658</v>
      </c>
    </row>
    <row r="4542" spans="1:12" x14ac:dyDescent="0.25">
      <c r="A4542" s="42" t="s">
        <v>1653</v>
      </c>
      <c r="B4542" s="49">
        <v>42</v>
      </c>
      <c r="C4542" s="49">
        <v>1</v>
      </c>
      <c r="D4542" s="11">
        <v>42</v>
      </c>
      <c r="E4542" s="11">
        <v>8</v>
      </c>
      <c r="F4542" t="s">
        <v>1471</v>
      </c>
      <c r="G4542" s="54" t="s">
        <v>1288</v>
      </c>
      <c r="H4542" t="s">
        <v>1655</v>
      </c>
      <c r="I4542" t="s">
        <v>1585</v>
      </c>
    </row>
    <row r="4543" spans="1:12" x14ac:dyDescent="0.25">
      <c r="A4543" s="42" t="s">
        <v>1653</v>
      </c>
      <c r="B4543" s="49">
        <v>43</v>
      </c>
      <c r="C4543" s="49">
        <v>1</v>
      </c>
      <c r="D4543" s="11">
        <v>43</v>
      </c>
      <c r="E4543" s="11">
        <v>2</v>
      </c>
      <c r="F4543" t="s">
        <v>1674</v>
      </c>
    </row>
    <row r="4544" spans="1:12" x14ac:dyDescent="0.25">
      <c r="A4544" s="42" t="s">
        <v>1653</v>
      </c>
      <c r="B4544" s="49">
        <v>43</v>
      </c>
      <c r="C4544" s="49">
        <v>3</v>
      </c>
      <c r="D4544" s="11">
        <v>44</v>
      </c>
      <c r="E4544" s="11">
        <v>7</v>
      </c>
      <c r="F4544" t="s">
        <v>1674</v>
      </c>
      <c r="G4544" t="s">
        <v>1506</v>
      </c>
      <c r="H4544" t="s">
        <v>1662</v>
      </c>
    </row>
    <row r="4545" spans="1:16" x14ac:dyDescent="0.25">
      <c r="A4545" s="42" t="s">
        <v>1653</v>
      </c>
      <c r="B4545" s="49">
        <v>44</v>
      </c>
      <c r="C4545" s="49">
        <v>8</v>
      </c>
      <c r="D4545" s="11">
        <v>45</v>
      </c>
      <c r="E4545" s="11">
        <v>8</v>
      </c>
      <c r="F4545" t="s">
        <v>1674</v>
      </c>
      <c r="G4545" t="s">
        <v>1506</v>
      </c>
      <c r="H4545" t="s">
        <v>1662</v>
      </c>
      <c r="I4545" t="s">
        <v>1658</v>
      </c>
      <c r="J4545" t="s">
        <v>1671</v>
      </c>
      <c r="K4545" t="s">
        <v>1670</v>
      </c>
      <c r="L4545" t="s">
        <v>1672</v>
      </c>
      <c r="M4545" t="s">
        <v>10</v>
      </c>
    </row>
    <row r="4546" spans="1:16" x14ac:dyDescent="0.25">
      <c r="A4546" s="42" t="s">
        <v>1653</v>
      </c>
      <c r="B4546" s="49">
        <v>46</v>
      </c>
      <c r="C4546" s="49">
        <v>1</v>
      </c>
      <c r="D4546" s="11">
        <v>46</v>
      </c>
      <c r="E4546" s="11">
        <v>8</v>
      </c>
      <c r="F4546" t="s">
        <v>1674</v>
      </c>
      <c r="G4546" t="s">
        <v>1662</v>
      </c>
      <c r="H4546" t="s">
        <v>1658</v>
      </c>
      <c r="I4546" t="s">
        <v>1671</v>
      </c>
      <c r="J4546" t="s">
        <v>1670</v>
      </c>
      <c r="K4546" t="s">
        <v>1672</v>
      </c>
      <c r="L4546" t="s">
        <v>10</v>
      </c>
    </row>
    <row r="4547" spans="1:16" x14ac:dyDescent="0.25">
      <c r="A4547" s="42" t="s">
        <v>1653</v>
      </c>
      <c r="B4547" s="49">
        <v>47</v>
      </c>
      <c r="C4547" s="49">
        <v>1</v>
      </c>
      <c r="D4547" s="11">
        <v>47</v>
      </c>
      <c r="E4547" s="11">
        <v>5</v>
      </c>
      <c r="F4547" t="s">
        <v>1674</v>
      </c>
      <c r="G4547" t="s">
        <v>1662</v>
      </c>
      <c r="H4547" t="s">
        <v>1658</v>
      </c>
      <c r="I4547" t="s">
        <v>1671</v>
      </c>
      <c r="J4547" t="s">
        <v>1670</v>
      </c>
      <c r="K4547" t="s">
        <v>1672</v>
      </c>
      <c r="L4547" t="s">
        <v>10</v>
      </c>
      <c r="M4547" t="s">
        <v>1471</v>
      </c>
      <c r="N4547" s="54" t="s">
        <v>1288</v>
      </c>
      <c r="O4547" t="s">
        <v>1655</v>
      </c>
      <c r="P4547" t="s">
        <v>1585</v>
      </c>
    </row>
    <row r="4548" spans="1:16" x14ac:dyDescent="0.25">
      <c r="A4548" s="42" t="s">
        <v>1653</v>
      </c>
      <c r="B4548" s="49">
        <v>47</v>
      </c>
      <c r="C4548" s="49">
        <v>6</v>
      </c>
      <c r="D4548" s="11">
        <v>47</v>
      </c>
      <c r="E4548" s="11">
        <v>9</v>
      </c>
      <c r="F4548" t="s">
        <v>1658</v>
      </c>
      <c r="G4548" t="s">
        <v>1671</v>
      </c>
      <c r="H4548" t="s">
        <v>1670</v>
      </c>
      <c r="I4548" t="s">
        <v>1672</v>
      </c>
      <c r="J4548" t="s">
        <v>10</v>
      </c>
      <c r="K4548" t="s">
        <v>1471</v>
      </c>
      <c r="L4548" s="54"/>
    </row>
    <row r="4549" spans="1:16" x14ac:dyDescent="0.25">
      <c r="A4549" s="42" t="s">
        <v>1653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1674</v>
      </c>
    </row>
    <row r="4550" spans="1:16" x14ac:dyDescent="0.25">
      <c r="A4550" s="42" t="s">
        <v>1653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1674</v>
      </c>
      <c r="H4550" t="s">
        <v>1471</v>
      </c>
    </row>
    <row r="4551" spans="1:16" x14ac:dyDescent="0.25">
      <c r="A4551" s="42" t="s">
        <v>1653</v>
      </c>
      <c r="B4551" s="49">
        <v>48</v>
      </c>
      <c r="C4551" s="49">
        <v>6</v>
      </c>
      <c r="D4551" s="11">
        <v>48</v>
      </c>
      <c r="E4551" s="11">
        <v>6</v>
      </c>
      <c r="F4551" t="s">
        <v>1655</v>
      </c>
      <c r="G4551" t="s">
        <v>1288</v>
      </c>
    </row>
    <row r="4552" spans="1:16" s="3" customFormat="1" x14ac:dyDescent="0.25">
      <c r="A4552" s="43"/>
      <c r="B4552" s="50"/>
      <c r="C4552" s="50"/>
      <c r="D4552" s="12"/>
      <c r="E4552" s="12"/>
    </row>
    <row r="4553" spans="1:16" x14ac:dyDescent="0.25">
      <c r="A4553" s="42"/>
    </row>
    <row r="4554" spans="1:16" x14ac:dyDescent="0.25">
      <c r="A4554" s="42"/>
    </row>
    <row r="4555" spans="1:16" x14ac:dyDescent="0.25">
      <c r="A4555" s="42"/>
    </row>
    <row r="4556" spans="1:16" x14ac:dyDescent="0.25">
      <c r="A4556" s="42"/>
    </row>
    <row r="4557" spans="1:16" x14ac:dyDescent="0.25">
      <c r="A4557" s="42"/>
    </row>
    <row r="4558" spans="1:16" x14ac:dyDescent="0.25">
      <c r="A4558" s="42"/>
    </row>
    <row r="4559" spans="1:16" x14ac:dyDescent="0.2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534</v>
      </c>
      <c r="B1474" s="3">
        <v>3</v>
      </c>
      <c r="C1474" s="3">
        <v>3</v>
      </c>
    </row>
    <row r="1475" spans="1:3" x14ac:dyDescent="0.25">
      <c r="A1475" s="36" t="s">
        <v>534</v>
      </c>
      <c r="B1475">
        <f>1+B1474</f>
        <v>4</v>
      </c>
      <c r="C1475" s="4">
        <v>7</v>
      </c>
    </row>
    <row r="1476" spans="1:3" x14ac:dyDescent="0.25">
      <c r="A1476" s="36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534</v>
      </c>
      <c r="B1477">
        <f t="shared" si="0"/>
        <v>6</v>
      </c>
      <c r="C1477" s="4">
        <v>7</v>
      </c>
    </row>
    <row r="1478" spans="1:3" x14ac:dyDescent="0.25">
      <c r="A1478" s="36" t="s">
        <v>534</v>
      </c>
      <c r="B1478">
        <f t="shared" si="0"/>
        <v>7</v>
      </c>
      <c r="C1478" s="4">
        <v>7</v>
      </c>
    </row>
    <row r="1479" spans="1:3" x14ac:dyDescent="0.25">
      <c r="A1479" s="36" t="s">
        <v>534</v>
      </c>
      <c r="B1479">
        <f t="shared" si="0"/>
        <v>8</v>
      </c>
      <c r="C1479" s="4">
        <v>8</v>
      </c>
    </row>
    <row r="1480" spans="1:3" x14ac:dyDescent="0.25">
      <c r="A1480" s="36" t="s">
        <v>534</v>
      </c>
      <c r="B1480">
        <f t="shared" si="0"/>
        <v>9</v>
      </c>
      <c r="C1480" s="4">
        <v>7</v>
      </c>
    </row>
    <row r="1481" spans="1:3" x14ac:dyDescent="0.25">
      <c r="A1481" s="36" t="s">
        <v>534</v>
      </c>
      <c r="B1481">
        <f t="shared" si="0"/>
        <v>10</v>
      </c>
      <c r="C1481" s="4">
        <v>7</v>
      </c>
    </row>
    <row r="1482" spans="1:3" x14ac:dyDescent="0.25">
      <c r="A1482" s="36" t="s">
        <v>534</v>
      </c>
      <c r="B1482">
        <f t="shared" si="0"/>
        <v>11</v>
      </c>
      <c r="C1482" s="4">
        <v>7</v>
      </c>
    </row>
    <row r="1483" spans="1:3" x14ac:dyDescent="0.25">
      <c r="A1483" s="36" t="s">
        <v>534</v>
      </c>
      <c r="B1483">
        <f t="shared" si="0"/>
        <v>12</v>
      </c>
      <c r="C1483" s="4">
        <v>8</v>
      </c>
    </row>
    <row r="1484" spans="1:3" x14ac:dyDescent="0.25">
      <c r="A1484" s="36" t="s">
        <v>534</v>
      </c>
      <c r="B1484">
        <f t="shared" si="0"/>
        <v>13</v>
      </c>
      <c r="C1484" s="4">
        <v>8</v>
      </c>
    </row>
    <row r="1485" spans="1:3" x14ac:dyDescent="0.25">
      <c r="A1485" s="36" t="s">
        <v>534</v>
      </c>
      <c r="B1485">
        <f t="shared" si="0"/>
        <v>14</v>
      </c>
      <c r="C1485" s="4">
        <v>9</v>
      </c>
    </row>
    <row r="1486" spans="1:3" x14ac:dyDescent="0.25">
      <c r="A1486" s="36" t="s">
        <v>534</v>
      </c>
      <c r="B1486">
        <f t="shared" si="0"/>
        <v>15</v>
      </c>
      <c r="C1486" s="4">
        <v>8</v>
      </c>
    </row>
    <row r="1487" spans="1:3" x14ac:dyDescent="0.25">
      <c r="A1487" s="36" t="s">
        <v>534</v>
      </c>
      <c r="B1487">
        <f t="shared" si="0"/>
        <v>16</v>
      </c>
      <c r="C1487" s="4">
        <v>8</v>
      </c>
    </row>
    <row r="1488" spans="1:3" x14ac:dyDescent="0.25">
      <c r="A1488" s="36" t="s">
        <v>534</v>
      </c>
      <c r="B1488">
        <f t="shared" si="0"/>
        <v>17</v>
      </c>
      <c r="C1488" s="4">
        <v>8</v>
      </c>
    </row>
    <row r="1489" spans="1:3" x14ac:dyDescent="0.25">
      <c r="A1489" s="36" t="s">
        <v>534</v>
      </c>
      <c r="B1489">
        <f t="shared" si="0"/>
        <v>18</v>
      </c>
      <c r="C1489" s="4">
        <v>9</v>
      </c>
    </row>
    <row r="1490" spans="1:3" x14ac:dyDescent="0.25">
      <c r="A1490" s="36" t="s">
        <v>534</v>
      </c>
      <c r="B1490">
        <f t="shared" si="0"/>
        <v>19</v>
      </c>
      <c r="C1490" s="4">
        <v>9</v>
      </c>
    </row>
    <row r="1491" spans="1:3" x14ac:dyDescent="0.25">
      <c r="A1491" s="36" t="s">
        <v>534</v>
      </c>
      <c r="B1491">
        <f t="shared" si="0"/>
        <v>20</v>
      </c>
      <c r="C1491" s="4">
        <v>7</v>
      </c>
    </row>
    <row r="1492" spans="1:3" x14ac:dyDescent="0.25">
      <c r="A1492" s="36" t="s">
        <v>534</v>
      </c>
      <c r="B1492">
        <f t="shared" si="0"/>
        <v>21</v>
      </c>
      <c r="C1492" s="4">
        <v>7</v>
      </c>
    </row>
    <row r="1493" spans="1:3" x14ac:dyDescent="0.25">
      <c r="A1493" s="36" t="s">
        <v>534</v>
      </c>
      <c r="B1493">
        <f t="shared" si="0"/>
        <v>22</v>
      </c>
      <c r="C1493" s="4">
        <v>10</v>
      </c>
    </row>
    <row r="1494" spans="1:3" x14ac:dyDescent="0.25">
      <c r="A1494" s="36" t="s">
        <v>534</v>
      </c>
      <c r="B1494">
        <f t="shared" si="0"/>
        <v>23</v>
      </c>
      <c r="C1494" s="4">
        <v>9</v>
      </c>
    </row>
    <row r="1495" spans="1:3" x14ac:dyDescent="0.25">
      <c r="A1495" s="36" t="s">
        <v>534</v>
      </c>
      <c r="B1495">
        <f t="shared" si="0"/>
        <v>24</v>
      </c>
      <c r="C1495" s="4">
        <v>9</v>
      </c>
    </row>
    <row r="1496" spans="1:3" x14ac:dyDescent="0.25">
      <c r="A1496" s="36" t="s">
        <v>534</v>
      </c>
      <c r="B1496">
        <f t="shared" si="0"/>
        <v>25</v>
      </c>
      <c r="C1496" s="4">
        <v>8</v>
      </c>
    </row>
    <row r="1497" spans="1:3" x14ac:dyDescent="0.25">
      <c r="A1497" s="36" t="s">
        <v>534</v>
      </c>
      <c r="B1497">
        <f t="shared" si="0"/>
        <v>26</v>
      </c>
      <c r="C1497" s="4">
        <v>8</v>
      </c>
    </row>
    <row r="1498" spans="1:3" x14ac:dyDescent="0.25">
      <c r="A1498" s="36" t="s">
        <v>534</v>
      </c>
      <c r="B1498">
        <f t="shared" si="0"/>
        <v>27</v>
      </c>
      <c r="C1498" s="4">
        <v>8</v>
      </c>
    </row>
    <row r="1499" spans="1:3" x14ac:dyDescent="0.25">
      <c r="A1499" s="36" t="s">
        <v>534</v>
      </c>
      <c r="B1499">
        <f t="shared" si="0"/>
        <v>28</v>
      </c>
      <c r="C1499" s="4">
        <v>9</v>
      </c>
    </row>
    <row r="1500" spans="1:3" x14ac:dyDescent="0.25">
      <c r="A1500" s="36" t="s">
        <v>534</v>
      </c>
      <c r="B1500">
        <f t="shared" si="0"/>
        <v>29</v>
      </c>
      <c r="C1500" s="4">
        <v>8</v>
      </c>
    </row>
    <row r="1501" spans="1:3" x14ac:dyDescent="0.25">
      <c r="A1501" s="36" t="s">
        <v>534</v>
      </c>
      <c r="B1501">
        <f t="shared" si="0"/>
        <v>30</v>
      </c>
      <c r="C1501" s="4">
        <v>8</v>
      </c>
    </row>
    <row r="1502" spans="1:3" x14ac:dyDescent="0.25">
      <c r="A1502" s="36" t="s">
        <v>534</v>
      </c>
      <c r="B1502">
        <f t="shared" si="0"/>
        <v>31</v>
      </c>
      <c r="C1502" s="4">
        <v>8</v>
      </c>
    </row>
    <row r="1503" spans="1:3" x14ac:dyDescent="0.25">
      <c r="A1503" s="36" t="s">
        <v>534</v>
      </c>
      <c r="B1503">
        <f t="shared" si="0"/>
        <v>32</v>
      </c>
      <c r="C1503" s="4">
        <v>7</v>
      </c>
    </row>
    <row r="1504" spans="1:3" x14ac:dyDescent="0.25">
      <c r="A1504" s="36" t="s">
        <v>534</v>
      </c>
      <c r="B1504">
        <f t="shared" si="0"/>
        <v>33</v>
      </c>
      <c r="C1504" s="4">
        <v>9</v>
      </c>
    </row>
    <row r="1505" spans="1:3" x14ac:dyDescent="0.25">
      <c r="A1505" s="36" t="s">
        <v>534</v>
      </c>
      <c r="B1505">
        <f t="shared" si="0"/>
        <v>34</v>
      </c>
      <c r="C1505" s="4">
        <v>7</v>
      </c>
    </row>
    <row r="1506" spans="1:3" x14ac:dyDescent="0.25">
      <c r="A1506" s="36" t="s">
        <v>534</v>
      </c>
      <c r="B1506">
        <f t="shared" si="0"/>
        <v>35</v>
      </c>
      <c r="C1506" s="4">
        <v>9</v>
      </c>
    </row>
    <row r="1507" spans="1:3" x14ac:dyDescent="0.25">
      <c r="A1507" s="36" t="s">
        <v>534</v>
      </c>
      <c r="B1507">
        <f t="shared" si="0"/>
        <v>36</v>
      </c>
      <c r="C1507" s="4">
        <v>9</v>
      </c>
    </row>
    <row r="1508" spans="1:3" x14ac:dyDescent="0.25">
      <c r="A1508" s="36" t="s">
        <v>534</v>
      </c>
      <c r="B1508">
        <f t="shared" si="0"/>
        <v>37</v>
      </c>
      <c r="C1508" s="4">
        <v>9</v>
      </c>
    </row>
    <row r="1509" spans="1:3" x14ac:dyDescent="0.25">
      <c r="A1509" s="36" t="s">
        <v>534</v>
      </c>
      <c r="B1509">
        <f t="shared" si="0"/>
        <v>38</v>
      </c>
      <c r="C1509" s="4">
        <v>9</v>
      </c>
    </row>
    <row r="1510" spans="1:3" x14ac:dyDescent="0.25">
      <c r="A1510" s="36" t="s">
        <v>534</v>
      </c>
      <c r="B1510">
        <f t="shared" si="0"/>
        <v>39</v>
      </c>
      <c r="C1510" s="4">
        <v>8</v>
      </c>
    </row>
    <row r="1511" spans="1:3" x14ac:dyDescent="0.25">
      <c r="A1511" s="36" t="s">
        <v>534</v>
      </c>
      <c r="B1511">
        <f t="shared" si="0"/>
        <v>40</v>
      </c>
      <c r="C1511" s="4">
        <v>8</v>
      </c>
    </row>
    <row r="1512" spans="1:3" x14ac:dyDescent="0.25">
      <c r="A1512" s="36" t="s">
        <v>534</v>
      </c>
      <c r="B1512">
        <f t="shared" si="0"/>
        <v>41</v>
      </c>
      <c r="C1512" s="4">
        <v>8</v>
      </c>
    </row>
    <row r="1513" spans="1:3" x14ac:dyDescent="0.25">
      <c r="A1513" s="36" t="s">
        <v>534</v>
      </c>
      <c r="B1513">
        <f t="shared" si="0"/>
        <v>42</v>
      </c>
      <c r="C1513" s="4">
        <v>9</v>
      </c>
    </row>
    <row r="1514" spans="1:3" x14ac:dyDescent="0.25">
      <c r="A1514" s="36" t="s">
        <v>534</v>
      </c>
      <c r="B1514">
        <f t="shared" si="0"/>
        <v>43</v>
      </c>
      <c r="C1514" s="4">
        <v>9</v>
      </c>
    </row>
    <row r="1515" spans="1:3" x14ac:dyDescent="0.25">
      <c r="A1515" s="36" t="s">
        <v>534</v>
      </c>
      <c r="B1515">
        <f t="shared" si="0"/>
        <v>44</v>
      </c>
      <c r="C1515" s="4">
        <v>10</v>
      </c>
    </row>
    <row r="1516" spans="1:3" x14ac:dyDescent="0.25">
      <c r="A1516" s="36" t="s">
        <v>534</v>
      </c>
      <c r="B1516">
        <f t="shared" si="0"/>
        <v>45</v>
      </c>
      <c r="C1516" s="4">
        <v>5</v>
      </c>
    </row>
    <row r="1517" spans="1:3" x14ac:dyDescent="0.25">
      <c r="A1517" s="36" t="s">
        <v>534</v>
      </c>
      <c r="B1517">
        <f t="shared" si="0"/>
        <v>46</v>
      </c>
      <c r="C1517" s="4">
        <v>8</v>
      </c>
    </row>
    <row r="1518" spans="1:3" x14ac:dyDescent="0.25">
      <c r="A1518" s="36" t="s">
        <v>534</v>
      </c>
      <c r="B1518">
        <f t="shared" si="0"/>
        <v>47</v>
      </c>
      <c r="C1518" s="4">
        <v>8</v>
      </c>
    </row>
    <row r="1519" spans="1:3" x14ac:dyDescent="0.25">
      <c r="A1519" s="36" t="s">
        <v>534</v>
      </c>
      <c r="B1519">
        <f t="shared" si="0"/>
        <v>48</v>
      </c>
      <c r="C1519" s="4">
        <v>9</v>
      </c>
    </row>
    <row r="1520" spans="1:3" x14ac:dyDescent="0.25">
      <c r="A1520" s="36" t="s">
        <v>534</v>
      </c>
      <c r="B1520">
        <f t="shared" si="0"/>
        <v>49</v>
      </c>
      <c r="C1520" s="4">
        <v>9</v>
      </c>
    </row>
    <row r="1521" spans="1:3" x14ac:dyDescent="0.25">
      <c r="A1521" s="36" t="s">
        <v>534</v>
      </c>
      <c r="B1521">
        <f t="shared" si="0"/>
        <v>50</v>
      </c>
      <c r="C1521" s="4">
        <v>8</v>
      </c>
    </row>
    <row r="1522" spans="1:3" x14ac:dyDescent="0.25">
      <c r="A1522" s="36" t="s">
        <v>534</v>
      </c>
      <c r="B1522">
        <f t="shared" si="0"/>
        <v>51</v>
      </c>
      <c r="C1522" s="4">
        <v>8</v>
      </c>
    </row>
    <row r="1523" spans="1:3" x14ac:dyDescent="0.25">
      <c r="A1523" s="36" t="s">
        <v>534</v>
      </c>
      <c r="B1523">
        <f t="shared" si="0"/>
        <v>52</v>
      </c>
      <c r="C1523" s="4">
        <v>9</v>
      </c>
    </row>
    <row r="1524" spans="1:3" x14ac:dyDescent="0.25">
      <c r="A1524" s="36" t="s">
        <v>534</v>
      </c>
      <c r="B1524">
        <f t="shared" si="0"/>
        <v>53</v>
      </c>
      <c r="C1524" s="4">
        <v>8</v>
      </c>
    </row>
    <row r="1525" spans="1:3" x14ac:dyDescent="0.25">
      <c r="A1525" s="36" t="s">
        <v>534</v>
      </c>
      <c r="B1525">
        <f t="shared" si="0"/>
        <v>54</v>
      </c>
      <c r="C1525" s="4">
        <v>7</v>
      </c>
    </row>
    <row r="1526" spans="1:3" x14ac:dyDescent="0.25">
      <c r="A1526" s="36" t="s">
        <v>534</v>
      </c>
      <c r="B1526">
        <f t="shared" si="0"/>
        <v>55</v>
      </c>
      <c r="C1526" s="4">
        <v>7</v>
      </c>
    </row>
    <row r="1527" spans="1:3" x14ac:dyDescent="0.25">
      <c r="A1527" s="36" t="s">
        <v>534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542</v>
      </c>
      <c r="B1574" s="3">
        <v>3</v>
      </c>
      <c r="C1574" s="3">
        <v>7</v>
      </c>
    </row>
    <row r="1575" spans="1:3" x14ac:dyDescent="0.25">
      <c r="A1575" s="36" t="s">
        <v>542</v>
      </c>
      <c r="B1575">
        <v>4</v>
      </c>
      <c r="C1575" s="4">
        <v>9</v>
      </c>
    </row>
    <row r="1576" spans="1:3" x14ac:dyDescent="0.25">
      <c r="A1576" s="36" t="s">
        <v>542</v>
      </c>
      <c r="B1576">
        <v>5</v>
      </c>
      <c r="C1576" s="4">
        <v>9</v>
      </c>
    </row>
    <row r="1577" spans="1:3" x14ac:dyDescent="0.25">
      <c r="A1577" s="36" t="s">
        <v>542</v>
      </c>
      <c r="B1577">
        <v>6</v>
      </c>
      <c r="C1577" s="4">
        <v>9</v>
      </c>
    </row>
    <row r="1578" spans="1:3" x14ac:dyDescent="0.25">
      <c r="A1578" s="36" t="s">
        <v>542</v>
      </c>
      <c r="B1578">
        <v>7</v>
      </c>
      <c r="C1578" s="4">
        <v>8</v>
      </c>
    </row>
    <row r="1579" spans="1:3" x14ac:dyDescent="0.25">
      <c r="A1579" s="36" t="s">
        <v>542</v>
      </c>
      <c r="B1579">
        <v>8</v>
      </c>
      <c r="C1579" s="4">
        <v>8</v>
      </c>
    </row>
    <row r="1580" spans="1:3" x14ac:dyDescent="0.25">
      <c r="A1580" s="36" t="s">
        <v>542</v>
      </c>
      <c r="B1580">
        <v>9</v>
      </c>
      <c r="C1580" s="4">
        <v>7</v>
      </c>
    </row>
    <row r="1581" spans="1:3" x14ac:dyDescent="0.25">
      <c r="A1581" s="36" t="s">
        <v>542</v>
      </c>
      <c r="B1581">
        <v>10</v>
      </c>
      <c r="C1581" s="4">
        <v>9</v>
      </c>
    </row>
    <row r="1582" spans="1:3" x14ac:dyDescent="0.25">
      <c r="A1582" s="36" t="s">
        <v>542</v>
      </c>
      <c r="B1582">
        <v>11</v>
      </c>
      <c r="C1582" s="4">
        <v>8</v>
      </c>
    </row>
    <row r="1583" spans="1:3" x14ac:dyDescent="0.25">
      <c r="A1583" s="36" t="s">
        <v>542</v>
      </c>
      <c r="B1583">
        <v>12</v>
      </c>
      <c r="C1583" s="4">
        <v>10</v>
      </c>
    </row>
    <row r="1584" spans="1:3" x14ac:dyDescent="0.25">
      <c r="A1584" s="36" t="s">
        <v>542</v>
      </c>
      <c r="B1584">
        <v>13</v>
      </c>
      <c r="C1584" s="4">
        <v>10</v>
      </c>
    </row>
    <row r="1585" spans="1:3" x14ac:dyDescent="0.25">
      <c r="A1585" s="36" t="s">
        <v>542</v>
      </c>
      <c r="B1585">
        <v>14</v>
      </c>
      <c r="C1585" s="4">
        <v>8</v>
      </c>
    </row>
    <row r="1586" spans="1:3" x14ac:dyDescent="0.25">
      <c r="A1586" s="36" t="s">
        <v>542</v>
      </c>
      <c r="B1586">
        <v>15</v>
      </c>
      <c r="C1586" s="4">
        <v>9</v>
      </c>
    </row>
    <row r="1587" spans="1:3" x14ac:dyDescent="0.25">
      <c r="A1587" s="36" t="s">
        <v>542</v>
      </c>
      <c r="B1587">
        <v>16</v>
      </c>
      <c r="C1587" s="4">
        <v>8</v>
      </c>
    </row>
    <row r="1588" spans="1:3" x14ac:dyDescent="0.25">
      <c r="A1588" s="36" t="s">
        <v>542</v>
      </c>
      <c r="B1588">
        <v>17</v>
      </c>
      <c r="C1588" s="4">
        <v>11</v>
      </c>
    </row>
    <row r="1589" spans="1:3" x14ac:dyDescent="0.25">
      <c r="A1589" s="36" t="s">
        <v>542</v>
      </c>
      <c r="B1589">
        <v>18</v>
      </c>
      <c r="C1589" s="4">
        <v>8</v>
      </c>
    </row>
    <row r="1590" spans="1:3" x14ac:dyDescent="0.25">
      <c r="A1590" s="36" t="s">
        <v>542</v>
      </c>
      <c r="B1590">
        <v>19</v>
      </c>
      <c r="C1590" s="4">
        <v>8</v>
      </c>
    </row>
    <row r="1591" spans="1:3" x14ac:dyDescent="0.25">
      <c r="A1591" s="36" t="s">
        <v>542</v>
      </c>
      <c r="B1591">
        <v>20</v>
      </c>
      <c r="C1591" s="4">
        <v>9</v>
      </c>
    </row>
    <row r="1592" spans="1:3" x14ac:dyDescent="0.25">
      <c r="A1592" s="36" t="s">
        <v>542</v>
      </c>
      <c r="B1592">
        <v>21</v>
      </c>
      <c r="C1592" s="4">
        <v>9</v>
      </c>
    </row>
    <row r="1593" spans="1:3" x14ac:dyDescent="0.25">
      <c r="A1593" s="36" t="s">
        <v>542</v>
      </c>
      <c r="B1593">
        <v>22</v>
      </c>
      <c r="C1593" s="4">
        <v>8</v>
      </c>
    </row>
    <row r="1594" spans="1:3" x14ac:dyDescent="0.25">
      <c r="A1594" s="36" t="s">
        <v>542</v>
      </c>
      <c r="B1594">
        <v>23</v>
      </c>
      <c r="C1594" s="4">
        <v>8</v>
      </c>
    </row>
    <row r="1595" spans="1:3" x14ac:dyDescent="0.25">
      <c r="A1595" s="36" t="s">
        <v>542</v>
      </c>
      <c r="B1595">
        <v>24</v>
      </c>
      <c r="C1595" s="4">
        <v>8</v>
      </c>
    </row>
    <row r="1596" spans="1:3" x14ac:dyDescent="0.25">
      <c r="A1596" s="36" t="s">
        <v>542</v>
      </c>
      <c r="B1596">
        <v>25</v>
      </c>
      <c r="C1596" s="4">
        <v>10</v>
      </c>
    </row>
    <row r="1597" spans="1:3" x14ac:dyDescent="0.25">
      <c r="A1597" s="36" t="s">
        <v>542</v>
      </c>
      <c r="B1597">
        <v>26</v>
      </c>
      <c r="C1597" s="4">
        <v>8</v>
      </c>
    </row>
    <row r="1598" spans="1:3" x14ac:dyDescent="0.25">
      <c r="A1598" s="36" t="s">
        <v>542</v>
      </c>
      <c r="B1598">
        <v>27</v>
      </c>
      <c r="C1598" s="4">
        <v>10</v>
      </c>
    </row>
    <row r="1599" spans="1:3" x14ac:dyDescent="0.25">
      <c r="A1599" s="36" t="s">
        <v>542</v>
      </c>
      <c r="B1599">
        <v>28</v>
      </c>
      <c r="C1599" s="4">
        <v>7</v>
      </c>
    </row>
    <row r="1600" spans="1:3" x14ac:dyDescent="0.25">
      <c r="A1600" s="36" t="s">
        <v>542</v>
      </c>
      <c r="B1600">
        <v>29</v>
      </c>
      <c r="C1600" s="4">
        <v>10</v>
      </c>
    </row>
    <row r="1601" spans="1:3" x14ac:dyDescent="0.25">
      <c r="A1601" s="36" t="s">
        <v>542</v>
      </c>
      <c r="B1601">
        <v>30</v>
      </c>
      <c r="C1601" s="4">
        <v>9</v>
      </c>
    </row>
    <row r="1602" spans="1:3" x14ac:dyDescent="0.25">
      <c r="A1602" s="36" t="s">
        <v>542</v>
      </c>
      <c r="B1602">
        <v>31</v>
      </c>
      <c r="C1602" s="4">
        <v>9</v>
      </c>
    </row>
    <row r="1603" spans="1:3" x14ac:dyDescent="0.25">
      <c r="A1603" s="36" t="s">
        <v>542</v>
      </c>
      <c r="B1603">
        <v>32</v>
      </c>
      <c r="C1603" s="4">
        <v>7</v>
      </c>
    </row>
    <row r="1604" spans="1:3" x14ac:dyDescent="0.25">
      <c r="A1604" s="36" t="s">
        <v>542</v>
      </c>
      <c r="B1604">
        <v>33</v>
      </c>
      <c r="C1604" s="4">
        <v>7</v>
      </c>
    </row>
    <row r="1605" spans="1:3" x14ac:dyDescent="0.25">
      <c r="A1605" s="36" t="s">
        <v>542</v>
      </c>
      <c r="B1605">
        <v>34</v>
      </c>
      <c r="C1605" s="4">
        <v>6</v>
      </c>
    </row>
    <row r="1606" spans="1:3" x14ac:dyDescent="0.25">
      <c r="A1606" s="36" t="s">
        <v>542</v>
      </c>
      <c r="B1606">
        <v>35</v>
      </c>
      <c r="C1606" s="4">
        <v>6</v>
      </c>
    </row>
    <row r="1607" spans="1:3" x14ac:dyDescent="0.25">
      <c r="A1607" s="36" t="s">
        <v>542</v>
      </c>
      <c r="B1607">
        <v>36</v>
      </c>
      <c r="C1607" s="4">
        <v>7</v>
      </c>
    </row>
    <row r="1608" spans="1:3" x14ac:dyDescent="0.25">
      <c r="A1608" s="36" t="s">
        <v>542</v>
      </c>
      <c r="B1608">
        <v>37</v>
      </c>
      <c r="C1608" s="4">
        <v>7</v>
      </c>
    </row>
    <row r="1609" spans="1:3" x14ac:dyDescent="0.25">
      <c r="A1609" s="36" t="s">
        <v>542</v>
      </c>
      <c r="B1609">
        <v>38</v>
      </c>
      <c r="C1609" s="4">
        <v>4</v>
      </c>
    </row>
    <row r="1610" spans="1:3" x14ac:dyDescent="0.25">
      <c r="A1610" s="36" t="s">
        <v>542</v>
      </c>
      <c r="B1610">
        <v>39</v>
      </c>
      <c r="C1610" s="4">
        <v>7</v>
      </c>
    </row>
    <row r="1611" spans="1:3" x14ac:dyDescent="0.25">
      <c r="A1611" s="36" t="s">
        <v>542</v>
      </c>
      <c r="B1611">
        <v>40</v>
      </c>
      <c r="C1611" s="4">
        <v>7</v>
      </c>
    </row>
    <row r="1612" spans="1:3" x14ac:dyDescent="0.25">
      <c r="A1612" s="36" t="s">
        <v>542</v>
      </c>
      <c r="B1612">
        <v>41</v>
      </c>
      <c r="C1612" s="4">
        <v>7</v>
      </c>
    </row>
    <row r="1613" spans="1:3" x14ac:dyDescent="0.25">
      <c r="A1613" s="36" t="s">
        <v>542</v>
      </c>
      <c r="B1613">
        <v>42</v>
      </c>
      <c r="C1613" s="4">
        <v>9</v>
      </c>
    </row>
    <row r="1614" spans="1:3" x14ac:dyDescent="0.25">
      <c r="A1614" s="36" t="s">
        <v>542</v>
      </c>
      <c r="B1614">
        <v>43</v>
      </c>
      <c r="C1614" s="4">
        <v>7</v>
      </c>
    </row>
    <row r="1615" spans="1:3" x14ac:dyDescent="0.25">
      <c r="A1615" s="36" t="s">
        <v>542</v>
      </c>
      <c r="B1615">
        <v>44</v>
      </c>
      <c r="C1615" s="4">
        <v>9</v>
      </c>
    </row>
    <row r="1616" spans="1:3" x14ac:dyDescent="0.25">
      <c r="A1616" s="36" t="s">
        <v>542</v>
      </c>
      <c r="B1616">
        <v>45</v>
      </c>
      <c r="C1616" s="4">
        <v>9</v>
      </c>
    </row>
    <row r="1617" spans="1:3" x14ac:dyDescent="0.25">
      <c r="A1617" s="36" t="s">
        <v>542</v>
      </c>
      <c r="B1617">
        <v>46</v>
      </c>
      <c r="C1617" s="4">
        <v>8</v>
      </c>
    </row>
    <row r="1618" spans="1:3" x14ac:dyDescent="0.25">
      <c r="A1618" s="36" t="s">
        <v>542</v>
      </c>
      <c r="B1618">
        <v>47</v>
      </c>
      <c r="C1618" s="4">
        <v>8</v>
      </c>
    </row>
    <row r="1619" spans="1:3" x14ac:dyDescent="0.25">
      <c r="A1619" s="36" t="s">
        <v>542</v>
      </c>
      <c r="B1619">
        <v>48</v>
      </c>
      <c r="C1619" s="4">
        <v>9</v>
      </c>
    </row>
    <row r="1620" spans="1:3" x14ac:dyDescent="0.25">
      <c r="A1620" s="41" t="s">
        <v>535</v>
      </c>
      <c r="B1620" s="3">
        <v>3</v>
      </c>
      <c r="C1620" s="3">
        <v>5</v>
      </c>
    </row>
    <row r="1621" spans="1:3" x14ac:dyDescent="0.25">
      <c r="A1621" s="36" t="s">
        <v>535</v>
      </c>
      <c r="B1621">
        <v>4</v>
      </c>
      <c r="C1621" s="4">
        <v>6</v>
      </c>
    </row>
    <row r="1622" spans="1:3" x14ac:dyDescent="0.25">
      <c r="A1622" s="36" t="s">
        <v>535</v>
      </c>
      <c r="B1622">
        <v>5</v>
      </c>
      <c r="C1622" s="4">
        <v>6</v>
      </c>
    </row>
    <row r="1623" spans="1:3" x14ac:dyDescent="0.25">
      <c r="A1623" s="36" t="s">
        <v>535</v>
      </c>
      <c r="B1623">
        <v>6</v>
      </c>
      <c r="C1623" s="4">
        <v>7</v>
      </c>
    </row>
    <row r="1624" spans="1:3" x14ac:dyDescent="0.25">
      <c r="A1624" s="36" t="s">
        <v>535</v>
      </c>
      <c r="B1624">
        <v>7</v>
      </c>
      <c r="C1624" s="4">
        <v>7</v>
      </c>
    </row>
    <row r="1625" spans="1:3" x14ac:dyDescent="0.25">
      <c r="A1625" s="36" t="s">
        <v>535</v>
      </c>
      <c r="B1625">
        <v>8</v>
      </c>
      <c r="C1625" s="4">
        <v>9</v>
      </c>
    </row>
    <row r="1626" spans="1:3" x14ac:dyDescent="0.25">
      <c r="A1626" s="36" t="s">
        <v>535</v>
      </c>
      <c r="B1626">
        <v>9</v>
      </c>
      <c r="C1626" s="4">
        <v>7</v>
      </c>
    </row>
    <row r="1627" spans="1:3" x14ac:dyDescent="0.25">
      <c r="A1627" s="36" t="s">
        <v>535</v>
      </c>
      <c r="B1627">
        <v>10</v>
      </c>
      <c r="C1627" s="4">
        <v>8</v>
      </c>
    </row>
    <row r="1628" spans="1:3" x14ac:dyDescent="0.25">
      <c r="A1628" s="36" t="s">
        <v>535</v>
      </c>
      <c r="B1628">
        <v>11</v>
      </c>
      <c r="C1628" s="4">
        <v>8</v>
      </c>
    </row>
    <row r="1629" spans="1:3" x14ac:dyDescent="0.25">
      <c r="A1629" s="36" t="s">
        <v>535</v>
      </c>
      <c r="B1629">
        <v>12</v>
      </c>
      <c r="C1629" s="4">
        <v>8</v>
      </c>
    </row>
    <row r="1630" spans="1:3" x14ac:dyDescent="0.25">
      <c r="A1630" s="36" t="s">
        <v>535</v>
      </c>
      <c r="B1630">
        <v>13</v>
      </c>
      <c r="C1630" s="4">
        <v>7</v>
      </c>
    </row>
    <row r="1631" spans="1:3" x14ac:dyDescent="0.25">
      <c r="A1631" s="36" t="s">
        <v>535</v>
      </c>
      <c r="B1631">
        <v>14</v>
      </c>
      <c r="C1631" s="4">
        <v>4</v>
      </c>
    </row>
    <row r="1632" spans="1:3" x14ac:dyDescent="0.25">
      <c r="A1632" s="36" t="s">
        <v>535</v>
      </c>
      <c r="B1632">
        <v>15</v>
      </c>
      <c r="C1632" s="4">
        <v>3</v>
      </c>
    </row>
    <row r="1633" spans="1:3" x14ac:dyDescent="0.25">
      <c r="A1633" s="36" t="s">
        <v>535</v>
      </c>
      <c r="B1633">
        <v>16</v>
      </c>
      <c r="C1633" s="4">
        <v>7</v>
      </c>
    </row>
    <row r="1634" spans="1:3" x14ac:dyDescent="0.25">
      <c r="A1634" s="36" t="s">
        <v>535</v>
      </c>
      <c r="B1634">
        <v>17</v>
      </c>
      <c r="C1634" s="4">
        <v>8</v>
      </c>
    </row>
    <row r="1635" spans="1:3" x14ac:dyDescent="0.25">
      <c r="A1635" s="36" t="s">
        <v>535</v>
      </c>
      <c r="B1635">
        <v>18</v>
      </c>
      <c r="C1635" s="4">
        <v>8</v>
      </c>
    </row>
    <row r="1636" spans="1:3" x14ac:dyDescent="0.25">
      <c r="A1636" s="36" t="s">
        <v>535</v>
      </c>
      <c r="B1636">
        <v>19</v>
      </c>
      <c r="C1636" s="4">
        <v>11</v>
      </c>
    </row>
    <row r="1637" spans="1:3" x14ac:dyDescent="0.25">
      <c r="A1637" s="36" t="s">
        <v>535</v>
      </c>
      <c r="B1637">
        <v>20</v>
      </c>
      <c r="C1637" s="4">
        <v>8</v>
      </c>
    </row>
    <row r="1638" spans="1:3" x14ac:dyDescent="0.25">
      <c r="A1638" s="36" t="s">
        <v>535</v>
      </c>
      <c r="B1638">
        <v>21</v>
      </c>
      <c r="C1638" s="4">
        <v>6</v>
      </c>
    </row>
    <row r="1639" spans="1:3" x14ac:dyDescent="0.25">
      <c r="A1639" s="36" t="s">
        <v>535</v>
      </c>
      <c r="B1639">
        <v>22</v>
      </c>
      <c r="C1639" s="4">
        <v>8</v>
      </c>
    </row>
    <row r="1640" spans="1:3" x14ac:dyDescent="0.25">
      <c r="A1640" s="36" t="s">
        <v>535</v>
      </c>
      <c r="B1640">
        <v>23</v>
      </c>
      <c r="C1640" s="4">
        <v>8</v>
      </c>
    </row>
    <row r="1641" spans="1:3" x14ac:dyDescent="0.25">
      <c r="A1641" s="36" t="s">
        <v>535</v>
      </c>
      <c r="B1641">
        <v>24</v>
      </c>
      <c r="C1641" s="4">
        <v>7</v>
      </c>
    </row>
    <row r="1642" spans="1:3" x14ac:dyDescent="0.25">
      <c r="A1642" s="36" t="s">
        <v>535</v>
      </c>
      <c r="B1642">
        <v>25</v>
      </c>
      <c r="C1642" s="4">
        <v>8</v>
      </c>
    </row>
    <row r="1643" spans="1:3" x14ac:dyDescent="0.25">
      <c r="A1643" s="36" t="s">
        <v>535</v>
      </c>
      <c r="B1643">
        <v>26</v>
      </c>
      <c r="C1643" s="4">
        <v>8</v>
      </c>
    </row>
    <row r="1644" spans="1:3" x14ac:dyDescent="0.25">
      <c r="A1644" s="36" t="s">
        <v>535</v>
      </c>
      <c r="B1644">
        <v>27</v>
      </c>
      <c r="C1644">
        <v>9</v>
      </c>
    </row>
    <row r="1645" spans="1:3" x14ac:dyDescent="0.25">
      <c r="A1645" s="36" t="s">
        <v>535</v>
      </c>
      <c r="B1645">
        <v>28</v>
      </c>
      <c r="C1645">
        <v>6</v>
      </c>
    </row>
    <row r="1646" spans="1:3" x14ac:dyDescent="0.25">
      <c r="A1646" s="36" t="s">
        <v>535</v>
      </c>
      <c r="B1646">
        <v>29</v>
      </c>
      <c r="C1646">
        <v>8</v>
      </c>
    </row>
    <row r="1647" spans="1:3" x14ac:dyDescent="0.25">
      <c r="A1647" s="36" t="s">
        <v>535</v>
      </c>
      <c r="B1647">
        <v>30</v>
      </c>
      <c r="C1647">
        <v>7</v>
      </c>
    </row>
    <row r="1648" spans="1:3" x14ac:dyDescent="0.25">
      <c r="A1648" s="36" t="s">
        <v>535</v>
      </c>
      <c r="B1648">
        <v>31</v>
      </c>
      <c r="C1648">
        <v>7</v>
      </c>
    </row>
    <row r="1649" spans="1:3" x14ac:dyDescent="0.25">
      <c r="A1649" s="36" t="s">
        <v>535</v>
      </c>
      <c r="B1649">
        <v>32</v>
      </c>
      <c r="C1649">
        <v>8</v>
      </c>
    </row>
    <row r="1650" spans="1:3" x14ac:dyDescent="0.25">
      <c r="A1650" s="36" t="s">
        <v>535</v>
      </c>
      <c r="B1650">
        <v>33</v>
      </c>
      <c r="C1650">
        <v>7</v>
      </c>
    </row>
    <row r="1651" spans="1:3" x14ac:dyDescent="0.25">
      <c r="A1651" s="36" t="s">
        <v>535</v>
      </c>
      <c r="B1651">
        <v>34</v>
      </c>
      <c r="C1651">
        <v>6</v>
      </c>
    </row>
    <row r="1652" spans="1:3" x14ac:dyDescent="0.25">
      <c r="A1652" s="36" t="s">
        <v>535</v>
      </c>
      <c r="B1652">
        <v>35</v>
      </c>
      <c r="C1652">
        <v>7</v>
      </c>
    </row>
    <row r="1653" spans="1:3" x14ac:dyDescent="0.25">
      <c r="A1653" s="36" t="s">
        <v>535</v>
      </c>
      <c r="B1653">
        <v>36</v>
      </c>
      <c r="C1653">
        <v>7</v>
      </c>
    </row>
    <row r="1654" spans="1:3" x14ac:dyDescent="0.25">
      <c r="A1654" s="36" t="s">
        <v>535</v>
      </c>
      <c r="B1654">
        <v>37</v>
      </c>
      <c r="C1654">
        <v>7</v>
      </c>
    </row>
    <row r="1655" spans="1:3" x14ac:dyDescent="0.25">
      <c r="A1655" s="36" t="s">
        <v>535</v>
      </c>
      <c r="B1655">
        <v>38</v>
      </c>
      <c r="C1655">
        <v>7</v>
      </c>
    </row>
    <row r="1656" spans="1:3" x14ac:dyDescent="0.25">
      <c r="A1656" s="36" t="s">
        <v>535</v>
      </c>
      <c r="B1656">
        <v>39</v>
      </c>
      <c r="C1656">
        <v>8</v>
      </c>
    </row>
    <row r="1657" spans="1:3" x14ac:dyDescent="0.25">
      <c r="A1657" s="36" t="s">
        <v>535</v>
      </c>
      <c r="B1657">
        <v>40</v>
      </c>
      <c r="C1657">
        <v>9</v>
      </c>
    </row>
    <row r="1658" spans="1:3" x14ac:dyDescent="0.25">
      <c r="A1658" s="36" t="s">
        <v>535</v>
      </c>
      <c r="B1658">
        <v>41</v>
      </c>
      <c r="C1658">
        <v>8</v>
      </c>
    </row>
    <row r="1659" spans="1:3" x14ac:dyDescent="0.25">
      <c r="A1659" s="36" t="s">
        <v>535</v>
      </c>
      <c r="B1659">
        <v>42</v>
      </c>
      <c r="C1659">
        <v>6</v>
      </c>
    </row>
    <row r="1660" spans="1:3" x14ac:dyDescent="0.25">
      <c r="A1660" s="36" t="s">
        <v>535</v>
      </c>
      <c r="B1660">
        <v>43</v>
      </c>
      <c r="C1660">
        <v>7</v>
      </c>
    </row>
    <row r="1661" spans="1:3" x14ac:dyDescent="0.25">
      <c r="A1661" s="36" t="s">
        <v>535</v>
      </c>
      <c r="B1661">
        <v>44</v>
      </c>
      <c r="C1661">
        <v>9</v>
      </c>
    </row>
    <row r="1662" spans="1:3" x14ac:dyDescent="0.25">
      <c r="A1662" s="36" t="s">
        <v>535</v>
      </c>
      <c r="B1662">
        <v>45</v>
      </c>
      <c r="C1662">
        <v>6</v>
      </c>
    </row>
    <row r="1663" spans="1:3" x14ac:dyDescent="0.25">
      <c r="A1663" s="36" t="s">
        <v>535</v>
      </c>
      <c r="B1663">
        <v>46</v>
      </c>
      <c r="C1663">
        <v>8</v>
      </c>
    </row>
    <row r="1664" spans="1:3" x14ac:dyDescent="0.25">
      <c r="A1664" s="36" t="s">
        <v>535</v>
      </c>
      <c r="B1664">
        <v>47</v>
      </c>
      <c r="C1664">
        <v>9</v>
      </c>
    </row>
    <row r="1665" spans="1:3" x14ac:dyDescent="0.25">
      <c r="A1665" s="36" t="s">
        <v>535</v>
      </c>
      <c r="B1665">
        <v>48</v>
      </c>
      <c r="C1665">
        <v>6</v>
      </c>
    </row>
    <row r="1666" spans="1:3" x14ac:dyDescent="0.25">
      <c r="A1666" s="41" t="s">
        <v>536</v>
      </c>
      <c r="B1666" s="3">
        <v>3</v>
      </c>
      <c r="C1666" s="3">
        <v>5</v>
      </c>
    </row>
    <row r="1667" spans="1:3" x14ac:dyDescent="0.25">
      <c r="A1667" s="36" t="s">
        <v>536</v>
      </c>
      <c r="B1667">
        <f>1+B1666</f>
        <v>4</v>
      </c>
      <c r="C1667" s="4">
        <v>9</v>
      </c>
    </row>
    <row r="1668" spans="1:3" x14ac:dyDescent="0.25">
      <c r="A1668" s="36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536</v>
      </c>
      <c r="B1669">
        <f t="shared" si="1"/>
        <v>6</v>
      </c>
      <c r="C1669" s="4">
        <v>6</v>
      </c>
    </row>
    <row r="1670" spans="1:3" x14ac:dyDescent="0.25">
      <c r="A1670" s="36" t="s">
        <v>536</v>
      </c>
      <c r="B1670">
        <f t="shared" si="1"/>
        <v>7</v>
      </c>
      <c r="C1670" s="4">
        <v>7</v>
      </c>
    </row>
    <row r="1671" spans="1:3" x14ac:dyDescent="0.25">
      <c r="A1671" s="36" t="s">
        <v>536</v>
      </c>
      <c r="B1671">
        <f t="shared" si="1"/>
        <v>8</v>
      </c>
      <c r="C1671" s="4">
        <v>6</v>
      </c>
    </row>
    <row r="1672" spans="1:3" x14ac:dyDescent="0.25">
      <c r="A1672" s="36" t="s">
        <v>536</v>
      </c>
      <c r="B1672">
        <f t="shared" si="1"/>
        <v>9</v>
      </c>
      <c r="C1672" s="4">
        <v>8</v>
      </c>
    </row>
    <row r="1673" spans="1:3" x14ac:dyDescent="0.25">
      <c r="A1673" s="36" t="s">
        <v>536</v>
      </c>
      <c r="B1673">
        <f t="shared" si="1"/>
        <v>10</v>
      </c>
      <c r="C1673" s="4">
        <v>9</v>
      </c>
    </row>
    <row r="1674" spans="1:3" x14ac:dyDescent="0.25">
      <c r="A1674" s="36" t="s">
        <v>536</v>
      </c>
      <c r="B1674">
        <f t="shared" si="1"/>
        <v>11</v>
      </c>
      <c r="C1674" s="4">
        <v>6</v>
      </c>
    </row>
    <row r="1675" spans="1:3" x14ac:dyDescent="0.25">
      <c r="A1675" s="36" t="s">
        <v>536</v>
      </c>
      <c r="B1675">
        <f t="shared" si="1"/>
        <v>12</v>
      </c>
      <c r="C1675" s="4">
        <v>8</v>
      </c>
    </row>
    <row r="1676" spans="1:3" x14ac:dyDescent="0.25">
      <c r="A1676" s="36" t="s">
        <v>536</v>
      </c>
      <c r="B1676">
        <f t="shared" si="1"/>
        <v>13</v>
      </c>
      <c r="C1676" s="4">
        <v>9</v>
      </c>
    </row>
    <row r="1677" spans="1:3" x14ac:dyDescent="0.25">
      <c r="A1677" s="36" t="s">
        <v>536</v>
      </c>
      <c r="B1677">
        <f t="shared" si="1"/>
        <v>14</v>
      </c>
      <c r="C1677" s="4">
        <v>8</v>
      </c>
    </row>
    <row r="1678" spans="1:3" x14ac:dyDescent="0.25">
      <c r="A1678" s="36" t="s">
        <v>536</v>
      </c>
      <c r="B1678">
        <f t="shared" si="1"/>
        <v>15</v>
      </c>
      <c r="C1678" s="4">
        <v>8</v>
      </c>
    </row>
    <row r="1679" spans="1:3" x14ac:dyDescent="0.25">
      <c r="A1679" s="36" t="s">
        <v>536</v>
      </c>
      <c r="B1679">
        <f t="shared" si="1"/>
        <v>16</v>
      </c>
      <c r="C1679" s="4">
        <v>8</v>
      </c>
    </row>
    <row r="1680" spans="1:3" x14ac:dyDescent="0.25">
      <c r="A1680" s="36" t="s">
        <v>536</v>
      </c>
      <c r="B1680">
        <f t="shared" si="1"/>
        <v>17</v>
      </c>
      <c r="C1680" s="4">
        <v>7</v>
      </c>
    </row>
    <row r="1681" spans="1:3" x14ac:dyDescent="0.25">
      <c r="A1681" s="36" t="s">
        <v>536</v>
      </c>
      <c r="B1681">
        <f t="shared" si="1"/>
        <v>18</v>
      </c>
      <c r="C1681" s="4">
        <v>6</v>
      </c>
    </row>
    <row r="1682" spans="1:3" x14ac:dyDescent="0.25">
      <c r="A1682" s="36" t="s">
        <v>536</v>
      </c>
      <c r="B1682">
        <f t="shared" si="1"/>
        <v>19</v>
      </c>
      <c r="C1682" s="4">
        <v>7</v>
      </c>
    </row>
    <row r="1683" spans="1:3" x14ac:dyDescent="0.25">
      <c r="A1683" s="36" t="s">
        <v>536</v>
      </c>
      <c r="B1683">
        <f t="shared" si="1"/>
        <v>20</v>
      </c>
      <c r="C1683" s="4">
        <v>7</v>
      </c>
    </row>
    <row r="1684" spans="1:3" x14ac:dyDescent="0.25">
      <c r="A1684" s="36" t="s">
        <v>536</v>
      </c>
      <c r="B1684">
        <f t="shared" si="1"/>
        <v>21</v>
      </c>
      <c r="C1684" s="4">
        <v>7</v>
      </c>
    </row>
    <row r="1685" spans="1:3" x14ac:dyDescent="0.25">
      <c r="A1685" s="36" t="s">
        <v>536</v>
      </c>
      <c r="B1685">
        <f t="shared" si="1"/>
        <v>22</v>
      </c>
      <c r="C1685" s="4">
        <v>7</v>
      </c>
    </row>
    <row r="1686" spans="1:3" x14ac:dyDescent="0.25">
      <c r="A1686" s="36" t="s">
        <v>536</v>
      </c>
      <c r="B1686">
        <f t="shared" si="1"/>
        <v>23</v>
      </c>
      <c r="C1686" s="4">
        <v>7</v>
      </c>
    </row>
    <row r="1687" spans="1:3" x14ac:dyDescent="0.25">
      <c r="A1687" s="36" t="s">
        <v>536</v>
      </c>
      <c r="B1687">
        <f t="shared" si="1"/>
        <v>24</v>
      </c>
      <c r="C1687" s="4">
        <v>7</v>
      </c>
    </row>
    <row r="1688" spans="1:3" x14ac:dyDescent="0.25">
      <c r="A1688" s="36" t="s">
        <v>536</v>
      </c>
      <c r="B1688">
        <f t="shared" si="1"/>
        <v>25</v>
      </c>
      <c r="C1688" s="4">
        <v>8</v>
      </c>
    </row>
    <row r="1689" spans="1:3" x14ac:dyDescent="0.25">
      <c r="A1689" s="36" t="s">
        <v>536</v>
      </c>
      <c r="B1689">
        <f t="shared" si="1"/>
        <v>26</v>
      </c>
      <c r="C1689" s="4">
        <v>7</v>
      </c>
    </row>
    <row r="1690" spans="1:3" x14ac:dyDescent="0.25">
      <c r="A1690" s="36" t="s">
        <v>536</v>
      </c>
      <c r="B1690">
        <f t="shared" si="1"/>
        <v>27</v>
      </c>
      <c r="C1690" s="4">
        <v>9</v>
      </c>
    </row>
    <row r="1691" spans="1:3" x14ac:dyDescent="0.25">
      <c r="A1691" s="36" t="s">
        <v>536</v>
      </c>
      <c r="B1691">
        <f t="shared" si="1"/>
        <v>28</v>
      </c>
      <c r="C1691" s="4">
        <v>8</v>
      </c>
    </row>
    <row r="1692" spans="1:3" x14ac:dyDescent="0.25">
      <c r="A1692" s="36" t="s">
        <v>536</v>
      </c>
      <c r="B1692">
        <f t="shared" si="1"/>
        <v>29</v>
      </c>
      <c r="C1692" s="4">
        <v>8</v>
      </c>
    </row>
    <row r="1693" spans="1:3" x14ac:dyDescent="0.25">
      <c r="A1693" s="36" t="s">
        <v>536</v>
      </c>
      <c r="B1693">
        <f t="shared" si="1"/>
        <v>30</v>
      </c>
      <c r="C1693" s="4">
        <v>7</v>
      </c>
    </row>
    <row r="1694" spans="1:3" x14ac:dyDescent="0.25">
      <c r="A1694" s="36" t="s">
        <v>536</v>
      </c>
      <c r="B1694">
        <f t="shared" si="1"/>
        <v>31</v>
      </c>
      <c r="C1694" s="4">
        <v>7</v>
      </c>
    </row>
    <row r="1695" spans="1:3" x14ac:dyDescent="0.25">
      <c r="A1695" s="36" t="s">
        <v>536</v>
      </c>
      <c r="B1695">
        <f t="shared" si="1"/>
        <v>32</v>
      </c>
      <c r="C1695" s="4">
        <v>7</v>
      </c>
    </row>
    <row r="1696" spans="1:3" x14ac:dyDescent="0.25">
      <c r="A1696" s="36" t="s">
        <v>536</v>
      </c>
      <c r="B1696">
        <f t="shared" si="1"/>
        <v>33</v>
      </c>
      <c r="C1696" s="4">
        <v>8</v>
      </c>
    </row>
    <row r="1697" spans="1:3" x14ac:dyDescent="0.25">
      <c r="A1697" s="36" t="s">
        <v>536</v>
      </c>
      <c r="B1697">
        <f t="shared" si="1"/>
        <v>34</v>
      </c>
      <c r="C1697" s="4">
        <v>8</v>
      </c>
    </row>
    <row r="1698" spans="1:3" x14ac:dyDescent="0.25">
      <c r="A1698" s="36" t="s">
        <v>536</v>
      </c>
      <c r="B1698">
        <f t="shared" si="1"/>
        <v>35</v>
      </c>
      <c r="C1698" s="4">
        <v>7</v>
      </c>
    </row>
    <row r="1699" spans="1:3" x14ac:dyDescent="0.25">
      <c r="A1699" s="36" t="s">
        <v>536</v>
      </c>
      <c r="B1699">
        <f t="shared" si="1"/>
        <v>36</v>
      </c>
      <c r="C1699" s="4">
        <v>8</v>
      </c>
    </row>
    <row r="1700" spans="1:3" x14ac:dyDescent="0.25">
      <c r="A1700" s="36" t="s">
        <v>536</v>
      </c>
      <c r="B1700">
        <f t="shared" si="1"/>
        <v>37</v>
      </c>
      <c r="C1700" s="4">
        <v>9</v>
      </c>
    </row>
    <row r="1701" spans="1:3" x14ac:dyDescent="0.25">
      <c r="A1701" s="36" t="s">
        <v>536</v>
      </c>
      <c r="B1701">
        <f t="shared" si="1"/>
        <v>38</v>
      </c>
      <c r="C1701" s="4">
        <v>7</v>
      </c>
    </row>
    <row r="1702" spans="1:3" x14ac:dyDescent="0.25">
      <c r="A1702" s="36" t="s">
        <v>536</v>
      </c>
      <c r="B1702">
        <f t="shared" si="1"/>
        <v>39</v>
      </c>
      <c r="C1702" s="4">
        <v>8</v>
      </c>
    </row>
    <row r="1703" spans="1:3" x14ac:dyDescent="0.25">
      <c r="A1703" s="36" t="s">
        <v>536</v>
      </c>
      <c r="B1703">
        <f t="shared" si="1"/>
        <v>40</v>
      </c>
      <c r="C1703" s="4">
        <v>10</v>
      </c>
    </row>
    <row r="1704" spans="1:3" x14ac:dyDescent="0.25">
      <c r="A1704" s="36" t="s">
        <v>536</v>
      </c>
      <c r="B1704">
        <f t="shared" si="1"/>
        <v>41</v>
      </c>
      <c r="C1704" s="4">
        <v>8</v>
      </c>
    </row>
    <row r="1705" spans="1:3" x14ac:dyDescent="0.25">
      <c r="A1705" s="36" t="s">
        <v>536</v>
      </c>
      <c r="B1705">
        <f t="shared" si="1"/>
        <v>42</v>
      </c>
      <c r="C1705" s="4">
        <v>9</v>
      </c>
    </row>
    <row r="1706" spans="1:3" x14ac:dyDescent="0.25">
      <c r="A1706" s="36" t="s">
        <v>536</v>
      </c>
      <c r="B1706">
        <f t="shared" si="1"/>
        <v>43</v>
      </c>
      <c r="C1706" s="4">
        <v>8</v>
      </c>
    </row>
    <row r="1707" spans="1:3" x14ac:dyDescent="0.25">
      <c r="A1707" s="36" t="s">
        <v>536</v>
      </c>
      <c r="B1707">
        <f t="shared" si="1"/>
        <v>44</v>
      </c>
      <c r="C1707" s="4">
        <v>8</v>
      </c>
    </row>
    <row r="1708" spans="1:3" x14ac:dyDescent="0.25">
      <c r="A1708" s="36" t="s">
        <v>536</v>
      </c>
      <c r="B1708">
        <f t="shared" si="1"/>
        <v>45</v>
      </c>
      <c r="C1708" s="4">
        <v>8</v>
      </c>
    </row>
    <row r="1709" spans="1:3" x14ac:dyDescent="0.25">
      <c r="A1709" s="36" t="s">
        <v>536</v>
      </c>
      <c r="B1709">
        <f t="shared" si="1"/>
        <v>46</v>
      </c>
      <c r="C1709" s="4">
        <v>7</v>
      </c>
    </row>
    <row r="1710" spans="1:3" x14ac:dyDescent="0.25">
      <c r="A1710" s="36" t="s">
        <v>536</v>
      </c>
      <c r="B1710">
        <f t="shared" si="1"/>
        <v>47</v>
      </c>
      <c r="C1710" s="4">
        <v>10</v>
      </c>
    </row>
    <row r="1711" spans="1:3" x14ac:dyDescent="0.25">
      <c r="A1711" s="36" t="s">
        <v>536</v>
      </c>
      <c r="B1711">
        <f t="shared" si="1"/>
        <v>48</v>
      </c>
      <c r="C1711" s="4">
        <v>7</v>
      </c>
    </row>
    <row r="1712" spans="1:3" x14ac:dyDescent="0.25">
      <c r="A1712" s="41" t="s">
        <v>543</v>
      </c>
      <c r="B1712" s="3">
        <v>3</v>
      </c>
      <c r="C1712" s="3">
        <v>4</v>
      </c>
    </row>
    <row r="1713" spans="1:3" x14ac:dyDescent="0.25">
      <c r="A1713" s="36" t="s">
        <v>543</v>
      </c>
      <c r="B1713" s="4">
        <v>4</v>
      </c>
      <c r="C1713" s="4">
        <v>6</v>
      </c>
    </row>
    <row r="1714" spans="1:3" x14ac:dyDescent="0.25">
      <c r="A1714" s="36" t="s">
        <v>543</v>
      </c>
      <c r="B1714" s="4">
        <v>5</v>
      </c>
      <c r="C1714" s="4">
        <v>10</v>
      </c>
    </row>
    <row r="1715" spans="1:3" x14ac:dyDescent="0.25">
      <c r="A1715" s="36" t="s">
        <v>543</v>
      </c>
      <c r="B1715" s="4">
        <v>6</v>
      </c>
      <c r="C1715" s="4">
        <v>5</v>
      </c>
    </row>
    <row r="1716" spans="1:3" x14ac:dyDescent="0.25">
      <c r="A1716" s="36" t="s">
        <v>543</v>
      </c>
      <c r="B1716" s="4">
        <v>7</v>
      </c>
      <c r="C1716" s="4">
        <v>8</v>
      </c>
    </row>
    <row r="1717" spans="1:3" x14ac:dyDescent="0.25">
      <c r="A1717" s="36" t="s">
        <v>543</v>
      </c>
      <c r="B1717" s="4">
        <v>8</v>
      </c>
      <c r="C1717" s="4">
        <v>7</v>
      </c>
    </row>
    <row r="1718" spans="1:3" x14ac:dyDescent="0.25">
      <c r="A1718" s="36" t="s">
        <v>543</v>
      </c>
      <c r="B1718" s="4">
        <v>9</v>
      </c>
      <c r="C1718" s="4">
        <v>9</v>
      </c>
    </row>
    <row r="1719" spans="1:3" x14ac:dyDescent="0.25">
      <c r="A1719" s="36" t="s">
        <v>543</v>
      </c>
      <c r="B1719" s="4">
        <v>10</v>
      </c>
      <c r="C1719" s="4">
        <v>8</v>
      </c>
    </row>
    <row r="1720" spans="1:3" x14ac:dyDescent="0.25">
      <c r="A1720" s="36" t="s">
        <v>543</v>
      </c>
      <c r="B1720" s="4">
        <v>11</v>
      </c>
      <c r="C1720" s="4">
        <v>8</v>
      </c>
    </row>
    <row r="1721" spans="1:3" x14ac:dyDescent="0.25">
      <c r="A1721" s="36" t="s">
        <v>543</v>
      </c>
      <c r="B1721" s="4">
        <v>12</v>
      </c>
      <c r="C1721" s="4">
        <v>8</v>
      </c>
    </row>
    <row r="1722" spans="1:3" x14ac:dyDescent="0.25">
      <c r="A1722" s="36" t="s">
        <v>543</v>
      </c>
      <c r="B1722" s="4">
        <v>13</v>
      </c>
      <c r="C1722" s="4">
        <v>8</v>
      </c>
    </row>
    <row r="1723" spans="1:3" x14ac:dyDescent="0.25">
      <c r="A1723" s="36" t="s">
        <v>543</v>
      </c>
      <c r="B1723" s="4">
        <v>14</v>
      </c>
      <c r="C1723" s="4">
        <v>9</v>
      </c>
    </row>
    <row r="1724" spans="1:3" x14ac:dyDescent="0.25">
      <c r="A1724" s="36" t="s">
        <v>543</v>
      </c>
      <c r="B1724" s="4">
        <v>15</v>
      </c>
      <c r="C1724" s="4">
        <v>10</v>
      </c>
    </row>
    <row r="1725" spans="1:3" x14ac:dyDescent="0.25">
      <c r="A1725" s="36" t="s">
        <v>543</v>
      </c>
      <c r="B1725" s="4">
        <v>16</v>
      </c>
      <c r="C1725" s="4">
        <v>9</v>
      </c>
    </row>
    <row r="1726" spans="1:3" x14ac:dyDescent="0.25">
      <c r="A1726" s="36" t="s">
        <v>543</v>
      </c>
      <c r="B1726" s="4">
        <v>17</v>
      </c>
      <c r="C1726" s="4">
        <v>6</v>
      </c>
    </row>
    <row r="1727" spans="1:3" x14ac:dyDescent="0.25">
      <c r="A1727" s="36" t="s">
        <v>543</v>
      </c>
      <c r="B1727" s="4">
        <v>18</v>
      </c>
      <c r="C1727" s="4">
        <v>9</v>
      </c>
    </row>
    <row r="1728" spans="1:3" x14ac:dyDescent="0.25">
      <c r="A1728" s="36" t="s">
        <v>543</v>
      </c>
      <c r="B1728" s="4">
        <v>19</v>
      </c>
      <c r="C1728" s="4">
        <v>8</v>
      </c>
    </row>
    <row r="1729" spans="1:3" x14ac:dyDescent="0.25">
      <c r="A1729" s="36" t="s">
        <v>543</v>
      </c>
      <c r="B1729" s="4">
        <v>20</v>
      </c>
      <c r="C1729" s="4">
        <v>7</v>
      </c>
    </row>
    <row r="1730" spans="1:3" x14ac:dyDescent="0.25">
      <c r="A1730" s="36" t="s">
        <v>543</v>
      </c>
      <c r="B1730" s="4">
        <v>21</v>
      </c>
      <c r="C1730" s="4">
        <v>8</v>
      </c>
    </row>
    <row r="1731" spans="1:3" x14ac:dyDescent="0.25">
      <c r="A1731" s="36" t="s">
        <v>543</v>
      </c>
      <c r="B1731" s="4">
        <v>22</v>
      </c>
      <c r="C1731" s="4">
        <v>9</v>
      </c>
    </row>
    <row r="1732" spans="1:3" x14ac:dyDescent="0.25">
      <c r="A1732" s="36" t="s">
        <v>543</v>
      </c>
      <c r="B1732" s="4">
        <v>23</v>
      </c>
      <c r="C1732" s="4">
        <v>7</v>
      </c>
    </row>
    <row r="1733" spans="1:3" x14ac:dyDescent="0.25">
      <c r="A1733" s="36" t="s">
        <v>543</v>
      </c>
      <c r="B1733" s="4">
        <v>24</v>
      </c>
      <c r="C1733" s="4">
        <v>9</v>
      </c>
    </row>
    <row r="1734" spans="1:3" x14ac:dyDescent="0.25">
      <c r="A1734" s="36" t="s">
        <v>543</v>
      </c>
      <c r="B1734" s="4">
        <v>25</v>
      </c>
      <c r="C1734" s="4">
        <v>7</v>
      </c>
    </row>
    <row r="1735" spans="1:3" x14ac:dyDescent="0.25">
      <c r="A1735" s="36" t="s">
        <v>543</v>
      </c>
      <c r="B1735" s="4">
        <v>26</v>
      </c>
      <c r="C1735" s="4">
        <v>6</v>
      </c>
    </row>
    <row r="1736" spans="1:3" x14ac:dyDescent="0.25">
      <c r="A1736" s="36" t="s">
        <v>543</v>
      </c>
      <c r="B1736" s="4">
        <v>27</v>
      </c>
      <c r="C1736" s="4">
        <v>6</v>
      </c>
    </row>
    <row r="1737" spans="1:3" x14ac:dyDescent="0.25">
      <c r="A1737" s="36" t="s">
        <v>543</v>
      </c>
      <c r="B1737" s="4">
        <v>28</v>
      </c>
      <c r="C1737" s="4">
        <v>5</v>
      </c>
    </row>
    <row r="1738" spans="1:3" x14ac:dyDescent="0.25">
      <c r="A1738" s="36" t="s">
        <v>543</v>
      </c>
      <c r="B1738" s="4">
        <v>29</v>
      </c>
      <c r="C1738" s="4">
        <v>8</v>
      </c>
    </row>
    <row r="1739" spans="1:3" x14ac:dyDescent="0.25">
      <c r="A1739" s="36" t="s">
        <v>543</v>
      </c>
      <c r="B1739" s="4">
        <v>30</v>
      </c>
      <c r="C1739" s="4">
        <v>8</v>
      </c>
    </row>
    <row r="1740" spans="1:3" x14ac:dyDescent="0.25">
      <c r="A1740" s="36" t="s">
        <v>543</v>
      </c>
      <c r="B1740" s="4">
        <v>31</v>
      </c>
      <c r="C1740" s="4">
        <v>8</v>
      </c>
    </row>
    <row r="1741" spans="1:3" x14ac:dyDescent="0.25">
      <c r="A1741" s="36" t="s">
        <v>543</v>
      </c>
      <c r="B1741" s="4">
        <v>32</v>
      </c>
      <c r="C1741" s="4">
        <v>4</v>
      </c>
    </row>
    <row r="1742" spans="1:3" x14ac:dyDescent="0.25">
      <c r="A1742" s="36" t="s">
        <v>543</v>
      </c>
      <c r="B1742" s="4">
        <v>33</v>
      </c>
      <c r="C1742" s="4">
        <v>7</v>
      </c>
    </row>
    <row r="1743" spans="1:3" x14ac:dyDescent="0.25">
      <c r="A1743" s="36" t="s">
        <v>543</v>
      </c>
      <c r="B1743" s="4">
        <v>34</v>
      </c>
      <c r="C1743" s="4">
        <v>5</v>
      </c>
    </row>
    <row r="1744" spans="1:3" x14ac:dyDescent="0.25">
      <c r="A1744" s="36" t="s">
        <v>543</v>
      </c>
      <c r="B1744" s="4">
        <v>35</v>
      </c>
      <c r="C1744" s="4">
        <v>5</v>
      </c>
    </row>
    <row r="1745" spans="1:3" x14ac:dyDescent="0.25">
      <c r="A1745" s="36" t="s">
        <v>543</v>
      </c>
      <c r="B1745" s="4">
        <v>36</v>
      </c>
      <c r="C1745" s="4">
        <v>10</v>
      </c>
    </row>
    <row r="1746" spans="1:3" x14ac:dyDescent="0.25">
      <c r="A1746" s="36" t="s">
        <v>543</v>
      </c>
      <c r="B1746" s="4">
        <v>37</v>
      </c>
      <c r="C1746" s="4">
        <v>7</v>
      </c>
    </row>
    <row r="1747" spans="1:3" x14ac:dyDescent="0.25">
      <c r="A1747" s="36" t="s">
        <v>543</v>
      </c>
      <c r="B1747" s="4">
        <v>38</v>
      </c>
      <c r="C1747" s="4">
        <v>8</v>
      </c>
    </row>
    <row r="1748" spans="1:3" x14ac:dyDescent="0.25">
      <c r="A1748" s="36" t="s">
        <v>543</v>
      </c>
      <c r="B1748" s="4">
        <v>39</v>
      </c>
      <c r="C1748" s="4">
        <v>9</v>
      </c>
    </row>
    <row r="1749" spans="1:3" x14ac:dyDescent="0.25">
      <c r="A1749" s="36" t="s">
        <v>543</v>
      </c>
      <c r="B1749" s="4">
        <v>40</v>
      </c>
      <c r="C1749" s="4">
        <v>8</v>
      </c>
    </row>
    <row r="1750" spans="1:3" x14ac:dyDescent="0.25">
      <c r="A1750" s="36" t="s">
        <v>543</v>
      </c>
      <c r="B1750" s="4">
        <v>41</v>
      </c>
      <c r="C1750" s="4">
        <v>8</v>
      </c>
    </row>
    <row r="1751" spans="1:3" x14ac:dyDescent="0.25">
      <c r="A1751" s="36" t="s">
        <v>543</v>
      </c>
      <c r="B1751" s="4">
        <v>42</v>
      </c>
      <c r="C1751" s="4">
        <v>10</v>
      </c>
    </row>
    <row r="1752" spans="1:3" x14ac:dyDescent="0.25">
      <c r="A1752" s="36" t="s">
        <v>543</v>
      </c>
      <c r="B1752" s="4">
        <v>43</v>
      </c>
      <c r="C1752" s="4">
        <v>10</v>
      </c>
    </row>
    <row r="1753" spans="1:3" x14ac:dyDescent="0.25">
      <c r="A1753" s="36" t="s">
        <v>543</v>
      </c>
      <c r="B1753" s="4">
        <v>44</v>
      </c>
      <c r="C1753" s="4">
        <v>8</v>
      </c>
    </row>
    <row r="1754" spans="1:3" x14ac:dyDescent="0.25">
      <c r="A1754" s="36" t="s">
        <v>543</v>
      </c>
      <c r="B1754" s="4">
        <v>45</v>
      </c>
      <c r="C1754" s="4">
        <v>7</v>
      </c>
    </row>
    <row r="1755" spans="1:3" x14ac:dyDescent="0.25">
      <c r="A1755" s="36" t="s">
        <v>543</v>
      </c>
      <c r="B1755" s="4">
        <v>46</v>
      </c>
      <c r="C1755" s="4">
        <v>9</v>
      </c>
    </row>
    <row r="1756" spans="1:3" x14ac:dyDescent="0.25">
      <c r="A1756" s="36" t="s">
        <v>543</v>
      </c>
      <c r="B1756" s="4">
        <v>47</v>
      </c>
      <c r="C1756" s="4">
        <v>9</v>
      </c>
    </row>
    <row r="1757" spans="1:3" x14ac:dyDescent="0.25">
      <c r="A1757" s="36" t="s">
        <v>543</v>
      </c>
      <c r="B1757" s="4">
        <v>48</v>
      </c>
      <c r="C1757" s="4">
        <v>1</v>
      </c>
    </row>
    <row r="1758" spans="1:3" x14ac:dyDescent="0.25">
      <c r="A1758" s="41" t="s">
        <v>549</v>
      </c>
      <c r="B1758" s="10">
        <v>3</v>
      </c>
      <c r="C1758" s="3">
        <v>4</v>
      </c>
    </row>
    <row r="1759" spans="1:3" x14ac:dyDescent="0.25">
      <c r="A1759" s="36" t="s">
        <v>549</v>
      </c>
      <c r="B1759" s="4">
        <f>1+B1758</f>
        <v>4</v>
      </c>
      <c r="C1759" s="4">
        <v>9</v>
      </c>
    </row>
    <row r="1760" spans="1:3" x14ac:dyDescent="0.25">
      <c r="A1760" s="36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549</v>
      </c>
      <c r="B1761" s="4">
        <f t="shared" si="2"/>
        <v>6</v>
      </c>
      <c r="C1761" s="4">
        <v>8</v>
      </c>
    </row>
    <row r="1762" spans="1:3" x14ac:dyDescent="0.25">
      <c r="A1762" s="36" t="s">
        <v>549</v>
      </c>
      <c r="B1762" s="4">
        <f t="shared" si="2"/>
        <v>7</v>
      </c>
      <c r="C1762" s="4">
        <v>8</v>
      </c>
    </row>
    <row r="1763" spans="1:3" x14ac:dyDescent="0.25">
      <c r="A1763" s="36" t="s">
        <v>549</v>
      </c>
      <c r="B1763" s="4">
        <f t="shared" si="2"/>
        <v>8</v>
      </c>
      <c r="C1763" s="4">
        <v>9</v>
      </c>
    </row>
    <row r="1764" spans="1:3" x14ac:dyDescent="0.25">
      <c r="A1764" s="36" t="s">
        <v>549</v>
      </c>
      <c r="B1764" s="4">
        <f t="shared" si="2"/>
        <v>9</v>
      </c>
      <c r="C1764" s="4">
        <v>5</v>
      </c>
    </row>
    <row r="1765" spans="1:3" x14ac:dyDescent="0.25">
      <c r="A1765" s="36" t="s">
        <v>549</v>
      </c>
      <c r="B1765" s="4">
        <f t="shared" si="2"/>
        <v>10</v>
      </c>
      <c r="C1765" s="4">
        <v>4</v>
      </c>
    </row>
    <row r="1766" spans="1:3" x14ac:dyDescent="0.25">
      <c r="A1766" s="36" t="s">
        <v>549</v>
      </c>
      <c r="B1766" s="4">
        <f t="shared" si="2"/>
        <v>11</v>
      </c>
      <c r="C1766" s="4">
        <v>7</v>
      </c>
    </row>
    <row r="1767" spans="1:3" x14ac:dyDescent="0.25">
      <c r="A1767" s="36" t="s">
        <v>549</v>
      </c>
      <c r="B1767" s="4">
        <f t="shared" si="2"/>
        <v>12</v>
      </c>
      <c r="C1767" s="4">
        <v>8</v>
      </c>
    </row>
    <row r="1768" spans="1:3" x14ac:dyDescent="0.25">
      <c r="A1768" s="36" t="s">
        <v>549</v>
      </c>
      <c r="B1768" s="4">
        <f t="shared" si="2"/>
        <v>13</v>
      </c>
      <c r="C1768" s="4">
        <v>8</v>
      </c>
    </row>
    <row r="1769" spans="1:3" x14ac:dyDescent="0.25">
      <c r="A1769" s="36" t="s">
        <v>549</v>
      </c>
      <c r="B1769" s="4">
        <f t="shared" si="2"/>
        <v>14</v>
      </c>
      <c r="C1769" s="4">
        <v>9</v>
      </c>
    </row>
    <row r="1770" spans="1:3" x14ac:dyDescent="0.25">
      <c r="A1770" s="36" t="s">
        <v>549</v>
      </c>
      <c r="B1770" s="4">
        <f t="shared" si="2"/>
        <v>15</v>
      </c>
      <c r="C1770" s="4">
        <v>6</v>
      </c>
    </row>
    <row r="1771" spans="1:3" x14ac:dyDescent="0.25">
      <c r="A1771" s="36" t="s">
        <v>549</v>
      </c>
      <c r="B1771" s="4">
        <f t="shared" si="2"/>
        <v>16</v>
      </c>
      <c r="C1771" s="4">
        <v>7</v>
      </c>
    </row>
    <row r="1772" spans="1:3" x14ac:dyDescent="0.25">
      <c r="A1772" s="36" t="s">
        <v>549</v>
      </c>
      <c r="B1772" s="4">
        <f t="shared" si="2"/>
        <v>17</v>
      </c>
      <c r="C1772" s="4">
        <v>9</v>
      </c>
    </row>
    <row r="1773" spans="1:3" x14ac:dyDescent="0.25">
      <c r="A1773" s="36" t="s">
        <v>549</v>
      </c>
      <c r="B1773" s="4">
        <f t="shared" si="2"/>
        <v>18</v>
      </c>
      <c r="C1773" s="4">
        <v>8</v>
      </c>
    </row>
    <row r="1774" spans="1:3" x14ac:dyDescent="0.25">
      <c r="A1774" s="36" t="s">
        <v>549</v>
      </c>
      <c r="B1774" s="4">
        <f t="shared" si="2"/>
        <v>19</v>
      </c>
      <c r="C1774" s="4">
        <v>10</v>
      </c>
    </row>
    <row r="1775" spans="1:3" x14ac:dyDescent="0.25">
      <c r="A1775" s="36" t="s">
        <v>549</v>
      </c>
      <c r="B1775" s="4">
        <f t="shared" si="2"/>
        <v>20</v>
      </c>
      <c r="C1775" s="4">
        <v>8</v>
      </c>
    </row>
    <row r="1776" spans="1:3" x14ac:dyDescent="0.25">
      <c r="A1776" s="36" t="s">
        <v>549</v>
      </c>
      <c r="B1776" s="4">
        <f t="shared" si="2"/>
        <v>21</v>
      </c>
      <c r="C1776" s="4">
        <v>10</v>
      </c>
    </row>
    <row r="1777" spans="1:3" x14ac:dyDescent="0.25">
      <c r="A1777" s="36" t="s">
        <v>549</v>
      </c>
      <c r="B1777" s="4">
        <f t="shared" si="2"/>
        <v>22</v>
      </c>
      <c r="C1777" s="4">
        <v>9</v>
      </c>
    </row>
    <row r="1778" spans="1:3" x14ac:dyDescent="0.25">
      <c r="A1778" s="36" t="s">
        <v>549</v>
      </c>
      <c r="B1778" s="4">
        <f t="shared" si="2"/>
        <v>23</v>
      </c>
      <c r="C1778" s="4">
        <v>8</v>
      </c>
    </row>
    <row r="1779" spans="1:3" x14ac:dyDescent="0.25">
      <c r="A1779" s="36" t="s">
        <v>549</v>
      </c>
      <c r="B1779" s="4">
        <f t="shared" si="2"/>
        <v>24</v>
      </c>
      <c r="C1779" s="4">
        <v>7</v>
      </c>
    </row>
    <row r="1780" spans="1:3" x14ac:dyDescent="0.25">
      <c r="A1780" s="36" t="s">
        <v>549</v>
      </c>
      <c r="B1780" s="4">
        <f t="shared" si="2"/>
        <v>25</v>
      </c>
      <c r="C1780" s="4">
        <v>9</v>
      </c>
    </row>
    <row r="1781" spans="1:3" x14ac:dyDescent="0.25">
      <c r="A1781" s="36" t="s">
        <v>549</v>
      </c>
      <c r="B1781" s="4">
        <f t="shared" si="2"/>
        <v>26</v>
      </c>
      <c r="C1781" s="4">
        <v>7</v>
      </c>
    </row>
    <row r="1782" spans="1:3" x14ac:dyDescent="0.25">
      <c r="A1782" s="36" t="s">
        <v>549</v>
      </c>
      <c r="B1782" s="4">
        <f t="shared" si="2"/>
        <v>27</v>
      </c>
      <c r="C1782" s="4">
        <v>6</v>
      </c>
    </row>
    <row r="1783" spans="1:3" x14ac:dyDescent="0.25">
      <c r="A1783" s="36" t="s">
        <v>549</v>
      </c>
      <c r="B1783" s="4">
        <f t="shared" si="2"/>
        <v>28</v>
      </c>
      <c r="C1783" s="4">
        <v>11</v>
      </c>
    </row>
    <row r="1784" spans="1:3" x14ac:dyDescent="0.25">
      <c r="A1784" s="36" t="s">
        <v>549</v>
      </c>
      <c r="B1784" s="4">
        <f t="shared" si="2"/>
        <v>29</v>
      </c>
      <c r="C1784" s="4">
        <v>9</v>
      </c>
    </row>
    <row r="1785" spans="1:3" x14ac:dyDescent="0.25">
      <c r="A1785" s="36" t="s">
        <v>549</v>
      </c>
      <c r="B1785" s="4">
        <f t="shared" si="2"/>
        <v>30</v>
      </c>
      <c r="C1785" s="4">
        <v>8</v>
      </c>
    </row>
    <row r="1786" spans="1:3" x14ac:dyDescent="0.25">
      <c r="A1786" s="36" t="s">
        <v>549</v>
      </c>
      <c r="B1786" s="4">
        <f t="shared" si="2"/>
        <v>31</v>
      </c>
      <c r="C1786" s="4">
        <v>7</v>
      </c>
    </row>
    <row r="1787" spans="1:3" x14ac:dyDescent="0.25">
      <c r="A1787" s="36" t="s">
        <v>549</v>
      </c>
      <c r="B1787" s="4">
        <f t="shared" si="2"/>
        <v>32</v>
      </c>
      <c r="C1787" s="4">
        <v>8</v>
      </c>
    </row>
    <row r="1788" spans="1:3" x14ac:dyDescent="0.25">
      <c r="A1788" s="36" t="s">
        <v>549</v>
      </c>
      <c r="B1788" s="4">
        <f t="shared" si="2"/>
        <v>33</v>
      </c>
      <c r="C1788" s="4">
        <v>9</v>
      </c>
    </row>
    <row r="1789" spans="1:3" x14ac:dyDescent="0.25">
      <c r="A1789" s="36" t="s">
        <v>549</v>
      </c>
      <c r="B1789" s="4">
        <f t="shared" si="2"/>
        <v>34</v>
      </c>
      <c r="C1789" s="4">
        <v>5</v>
      </c>
    </row>
    <row r="1790" spans="1:3" x14ac:dyDescent="0.25">
      <c r="A1790" s="36" t="s">
        <v>549</v>
      </c>
      <c r="B1790" s="4">
        <f t="shared" si="2"/>
        <v>35</v>
      </c>
      <c r="C1790" s="4">
        <v>9</v>
      </c>
    </row>
    <row r="1791" spans="1:3" x14ac:dyDescent="0.25">
      <c r="A1791" s="36" t="s">
        <v>549</v>
      </c>
      <c r="B1791" s="4">
        <f t="shared" si="2"/>
        <v>36</v>
      </c>
      <c r="C1791" s="4">
        <v>7</v>
      </c>
    </row>
    <row r="1792" spans="1:3" x14ac:dyDescent="0.25">
      <c r="A1792" s="36" t="s">
        <v>549</v>
      </c>
      <c r="B1792" s="4">
        <f t="shared" si="2"/>
        <v>37</v>
      </c>
      <c r="C1792" s="4">
        <v>7</v>
      </c>
    </row>
    <row r="1793" spans="1:3" x14ac:dyDescent="0.25">
      <c r="A1793" s="36" t="s">
        <v>549</v>
      </c>
      <c r="B1793" s="4">
        <f t="shared" si="2"/>
        <v>38</v>
      </c>
      <c r="C1793" s="4">
        <v>7</v>
      </c>
    </row>
    <row r="1794" spans="1:3" x14ac:dyDescent="0.25">
      <c r="A1794" s="36" t="s">
        <v>549</v>
      </c>
      <c r="B1794" s="4">
        <f t="shared" si="2"/>
        <v>39</v>
      </c>
      <c r="C1794" s="4">
        <v>6</v>
      </c>
    </row>
    <row r="1795" spans="1:3" x14ac:dyDescent="0.25">
      <c r="A1795" s="36" t="s">
        <v>549</v>
      </c>
      <c r="B1795" s="4">
        <f t="shared" si="2"/>
        <v>40</v>
      </c>
      <c r="C1795" s="4">
        <v>9</v>
      </c>
    </row>
    <row r="1796" spans="1:3" x14ac:dyDescent="0.25">
      <c r="A1796" s="36" t="s">
        <v>549</v>
      </c>
      <c r="B1796" s="4">
        <f t="shared" si="2"/>
        <v>41</v>
      </c>
      <c r="C1796" s="4">
        <v>8</v>
      </c>
    </row>
    <row r="1797" spans="1:3" x14ac:dyDescent="0.25">
      <c r="A1797" s="36" t="s">
        <v>549</v>
      </c>
      <c r="B1797" s="4">
        <f t="shared" si="2"/>
        <v>42</v>
      </c>
      <c r="C1797" s="4">
        <v>8</v>
      </c>
    </row>
    <row r="1798" spans="1:3" x14ac:dyDescent="0.25">
      <c r="A1798" s="36" t="s">
        <v>549</v>
      </c>
      <c r="B1798" s="4">
        <f t="shared" si="2"/>
        <v>43</v>
      </c>
      <c r="C1798" s="4">
        <v>9</v>
      </c>
    </row>
    <row r="1799" spans="1:3" x14ac:dyDescent="0.25">
      <c r="A1799" s="36" t="s">
        <v>549</v>
      </c>
      <c r="B1799" s="4">
        <f t="shared" si="2"/>
        <v>44</v>
      </c>
      <c r="C1799" s="4">
        <v>8</v>
      </c>
    </row>
    <row r="1800" spans="1:3" x14ac:dyDescent="0.25">
      <c r="A1800" s="36" t="s">
        <v>549</v>
      </c>
      <c r="B1800" s="4">
        <f t="shared" si="2"/>
        <v>45</v>
      </c>
      <c r="C1800" s="4">
        <v>8</v>
      </c>
    </row>
    <row r="1801" spans="1:3" x14ac:dyDescent="0.25">
      <c r="A1801" s="36" t="s">
        <v>549</v>
      </c>
      <c r="B1801" s="4">
        <f t="shared" si="2"/>
        <v>46</v>
      </c>
      <c r="C1801" s="4">
        <v>8</v>
      </c>
    </row>
    <row r="1802" spans="1:3" x14ac:dyDescent="0.25">
      <c r="A1802" s="36" t="s">
        <v>549</v>
      </c>
      <c r="B1802" s="4">
        <f t="shared" si="2"/>
        <v>47</v>
      </c>
      <c r="C1802" s="4">
        <v>8</v>
      </c>
    </row>
    <row r="1803" spans="1:3" x14ac:dyDescent="0.25">
      <c r="A1803" s="36" t="s">
        <v>549</v>
      </c>
      <c r="B1803" s="4">
        <f t="shared" si="2"/>
        <v>48</v>
      </c>
      <c r="C1803" s="4">
        <v>9</v>
      </c>
    </row>
    <row r="1804" spans="1:3" x14ac:dyDescent="0.25">
      <c r="A1804" s="41" t="s">
        <v>544</v>
      </c>
      <c r="B1804" s="10">
        <v>3</v>
      </c>
      <c r="C1804" s="3">
        <v>7</v>
      </c>
    </row>
    <row r="1805" spans="1:3" x14ac:dyDescent="0.25">
      <c r="A1805" s="36" t="s">
        <v>544</v>
      </c>
      <c r="B1805" s="4">
        <v>4</v>
      </c>
      <c r="C1805" s="4">
        <v>8</v>
      </c>
    </row>
    <row r="1806" spans="1:3" x14ac:dyDescent="0.25">
      <c r="A1806" s="36" t="s">
        <v>544</v>
      </c>
      <c r="B1806" s="4">
        <v>5</v>
      </c>
      <c r="C1806" s="4">
        <v>4</v>
      </c>
    </row>
    <row r="1807" spans="1:3" x14ac:dyDescent="0.25">
      <c r="A1807" s="36" t="s">
        <v>544</v>
      </c>
      <c r="B1807" s="4">
        <v>6</v>
      </c>
      <c r="C1807" s="4">
        <v>5</v>
      </c>
    </row>
    <row r="1808" spans="1:3" x14ac:dyDescent="0.25">
      <c r="A1808" s="36" t="s">
        <v>544</v>
      </c>
      <c r="B1808" s="4">
        <v>7</v>
      </c>
      <c r="C1808" s="4">
        <v>4</v>
      </c>
    </row>
    <row r="1809" spans="1:3" x14ac:dyDescent="0.25">
      <c r="A1809" s="36" t="s">
        <v>544</v>
      </c>
      <c r="B1809" s="4">
        <v>8</v>
      </c>
      <c r="C1809" s="4">
        <v>6</v>
      </c>
    </row>
    <row r="1810" spans="1:3" x14ac:dyDescent="0.25">
      <c r="A1810" s="36" t="s">
        <v>544</v>
      </c>
      <c r="B1810" s="4">
        <v>9</v>
      </c>
      <c r="C1810" s="4">
        <v>5</v>
      </c>
    </row>
    <row r="1811" spans="1:3" x14ac:dyDescent="0.25">
      <c r="A1811" s="36" t="s">
        <v>544</v>
      </c>
      <c r="B1811" s="4">
        <v>10</v>
      </c>
      <c r="C1811" s="4">
        <v>9</v>
      </c>
    </row>
    <row r="1812" spans="1:3" x14ac:dyDescent="0.25">
      <c r="A1812" s="36" t="s">
        <v>544</v>
      </c>
      <c r="B1812" s="4">
        <v>11</v>
      </c>
      <c r="C1812" s="4">
        <v>6</v>
      </c>
    </row>
    <row r="1813" spans="1:3" x14ac:dyDescent="0.25">
      <c r="A1813" s="36" t="s">
        <v>544</v>
      </c>
      <c r="B1813" s="4">
        <v>12</v>
      </c>
      <c r="C1813" s="4">
        <v>6</v>
      </c>
    </row>
    <row r="1814" spans="1:3" x14ac:dyDescent="0.25">
      <c r="A1814" s="36" t="s">
        <v>544</v>
      </c>
      <c r="B1814" s="4">
        <v>13</v>
      </c>
      <c r="C1814" s="4">
        <v>6</v>
      </c>
    </row>
    <row r="1815" spans="1:3" x14ac:dyDescent="0.25">
      <c r="A1815" s="36" t="s">
        <v>544</v>
      </c>
      <c r="B1815" s="4">
        <v>14</v>
      </c>
      <c r="C1815" s="4">
        <v>4</v>
      </c>
    </row>
    <row r="1816" spans="1:3" x14ac:dyDescent="0.25">
      <c r="A1816" s="36" t="s">
        <v>544</v>
      </c>
      <c r="B1816" s="4">
        <v>15</v>
      </c>
      <c r="C1816" s="4">
        <v>6</v>
      </c>
    </row>
    <row r="1817" spans="1:3" x14ac:dyDescent="0.25">
      <c r="A1817" s="36" t="s">
        <v>544</v>
      </c>
      <c r="B1817" s="4">
        <v>16</v>
      </c>
      <c r="C1817" s="4">
        <v>8</v>
      </c>
    </row>
    <row r="1818" spans="1:3" x14ac:dyDescent="0.25">
      <c r="A1818" s="36" t="s">
        <v>544</v>
      </c>
      <c r="B1818" s="4">
        <v>17</v>
      </c>
      <c r="C1818" s="4">
        <v>5</v>
      </c>
    </row>
    <row r="1819" spans="1:3" x14ac:dyDescent="0.25">
      <c r="A1819" s="36" t="s">
        <v>544</v>
      </c>
      <c r="B1819" s="4">
        <v>18</v>
      </c>
      <c r="C1819" s="4">
        <v>7</v>
      </c>
    </row>
    <row r="1820" spans="1:3" x14ac:dyDescent="0.25">
      <c r="A1820" s="36" t="s">
        <v>544</v>
      </c>
      <c r="B1820" s="4">
        <v>19</v>
      </c>
      <c r="C1820" s="4">
        <v>5</v>
      </c>
    </row>
    <row r="1821" spans="1:3" x14ac:dyDescent="0.25">
      <c r="A1821" s="36" t="s">
        <v>544</v>
      </c>
      <c r="B1821" s="4">
        <v>20</v>
      </c>
      <c r="C1821" s="4">
        <v>7</v>
      </c>
    </row>
    <row r="1822" spans="1:3" x14ac:dyDescent="0.25">
      <c r="A1822" s="36" t="s">
        <v>544</v>
      </c>
      <c r="B1822" s="4">
        <v>21</v>
      </c>
      <c r="C1822" s="4">
        <v>8</v>
      </c>
    </row>
    <row r="1823" spans="1:3" x14ac:dyDescent="0.25">
      <c r="A1823" s="36" t="s">
        <v>544</v>
      </c>
      <c r="B1823" s="4">
        <v>22</v>
      </c>
      <c r="C1823" s="4">
        <v>10</v>
      </c>
    </row>
    <row r="1824" spans="1:3" x14ac:dyDescent="0.25">
      <c r="A1824" s="36" t="s">
        <v>544</v>
      </c>
      <c r="B1824" s="4">
        <v>23</v>
      </c>
      <c r="C1824" s="4">
        <v>7</v>
      </c>
    </row>
    <row r="1825" spans="1:3" x14ac:dyDescent="0.25">
      <c r="A1825" s="36" t="s">
        <v>544</v>
      </c>
      <c r="B1825" s="4">
        <v>24</v>
      </c>
      <c r="C1825" s="4">
        <v>7</v>
      </c>
    </row>
    <row r="1826" spans="1:3" x14ac:dyDescent="0.25">
      <c r="A1826" s="36" t="s">
        <v>544</v>
      </c>
      <c r="B1826" s="4">
        <v>25</v>
      </c>
      <c r="C1826" s="4">
        <v>7</v>
      </c>
    </row>
    <row r="1827" spans="1:3" x14ac:dyDescent="0.25">
      <c r="A1827" s="36" t="s">
        <v>544</v>
      </c>
      <c r="B1827" s="4">
        <v>26</v>
      </c>
      <c r="C1827" s="4">
        <v>8</v>
      </c>
    </row>
    <row r="1828" spans="1:3" x14ac:dyDescent="0.25">
      <c r="A1828" s="36" t="s">
        <v>544</v>
      </c>
      <c r="B1828" s="4">
        <v>27</v>
      </c>
      <c r="C1828" s="4">
        <v>7</v>
      </c>
    </row>
    <row r="1829" spans="1:3" x14ac:dyDescent="0.25">
      <c r="A1829" s="36" t="s">
        <v>544</v>
      </c>
      <c r="B1829" s="4">
        <v>28</v>
      </c>
      <c r="C1829" s="4">
        <v>7</v>
      </c>
    </row>
    <row r="1830" spans="1:3" x14ac:dyDescent="0.25">
      <c r="A1830" s="36" t="s">
        <v>544</v>
      </c>
      <c r="B1830" s="4">
        <v>29</v>
      </c>
      <c r="C1830" s="4">
        <v>5</v>
      </c>
    </row>
    <row r="1831" spans="1:3" x14ac:dyDescent="0.25">
      <c r="A1831" s="36" t="s">
        <v>544</v>
      </c>
      <c r="B1831" s="4">
        <v>30</v>
      </c>
      <c r="C1831" s="4">
        <v>6</v>
      </c>
    </row>
    <row r="1832" spans="1:3" x14ac:dyDescent="0.25">
      <c r="A1832" s="36" t="s">
        <v>544</v>
      </c>
      <c r="B1832" s="4">
        <v>31</v>
      </c>
      <c r="C1832" s="4">
        <v>6</v>
      </c>
    </row>
    <row r="1833" spans="1:3" x14ac:dyDescent="0.25">
      <c r="A1833" s="36" t="s">
        <v>544</v>
      </c>
      <c r="B1833" s="4">
        <v>32</v>
      </c>
      <c r="C1833" s="4">
        <v>6</v>
      </c>
    </row>
    <row r="1834" spans="1:3" x14ac:dyDescent="0.25">
      <c r="A1834" s="36" t="s">
        <v>544</v>
      </c>
      <c r="B1834" s="4">
        <v>33</v>
      </c>
      <c r="C1834" s="4">
        <v>6</v>
      </c>
    </row>
    <row r="1835" spans="1:3" x14ac:dyDescent="0.25">
      <c r="A1835" s="36" t="s">
        <v>544</v>
      </c>
      <c r="B1835" s="4">
        <v>34</v>
      </c>
      <c r="C1835" s="4">
        <v>8</v>
      </c>
    </row>
    <row r="1836" spans="1:3" x14ac:dyDescent="0.25">
      <c r="A1836" s="36" t="s">
        <v>544</v>
      </c>
      <c r="B1836" s="4">
        <v>35</v>
      </c>
      <c r="C1836" s="4">
        <v>8</v>
      </c>
    </row>
    <row r="1837" spans="1:3" x14ac:dyDescent="0.25">
      <c r="A1837" s="36" t="s">
        <v>544</v>
      </c>
      <c r="B1837" s="4">
        <v>36</v>
      </c>
      <c r="C1837" s="4">
        <v>9</v>
      </c>
    </row>
    <row r="1838" spans="1:3" x14ac:dyDescent="0.25">
      <c r="A1838" s="36" t="s">
        <v>544</v>
      </c>
      <c r="B1838" s="4">
        <v>37</v>
      </c>
      <c r="C1838" s="4">
        <v>5</v>
      </c>
    </row>
    <row r="1839" spans="1:3" x14ac:dyDescent="0.25">
      <c r="A1839" s="36" t="s">
        <v>544</v>
      </c>
      <c r="B1839" s="4">
        <v>38</v>
      </c>
      <c r="C1839" s="4">
        <v>7</v>
      </c>
    </row>
    <row r="1840" spans="1:3" x14ac:dyDescent="0.25">
      <c r="A1840" s="36" t="s">
        <v>544</v>
      </c>
      <c r="B1840" s="4">
        <v>39</v>
      </c>
      <c r="C1840" s="4">
        <v>7</v>
      </c>
    </row>
    <row r="1841" spans="1:3" x14ac:dyDescent="0.25">
      <c r="A1841" s="36" t="s">
        <v>544</v>
      </c>
      <c r="B1841" s="4">
        <v>40</v>
      </c>
      <c r="C1841" s="4">
        <v>8</v>
      </c>
    </row>
    <row r="1842" spans="1:3" x14ac:dyDescent="0.25">
      <c r="A1842" s="36" t="s">
        <v>544</v>
      </c>
      <c r="B1842" s="4">
        <v>41</v>
      </c>
      <c r="C1842" s="4">
        <v>8</v>
      </c>
    </row>
    <row r="1843" spans="1:3" x14ac:dyDescent="0.25">
      <c r="A1843" s="36" t="s">
        <v>544</v>
      </c>
      <c r="B1843" s="4">
        <v>42</v>
      </c>
      <c r="C1843" s="4">
        <v>7</v>
      </c>
    </row>
    <row r="1844" spans="1:3" x14ac:dyDescent="0.25">
      <c r="A1844" s="36" t="s">
        <v>544</v>
      </c>
      <c r="B1844" s="4">
        <v>43</v>
      </c>
      <c r="C1844" s="4">
        <v>8</v>
      </c>
    </row>
    <row r="1845" spans="1:3" x14ac:dyDescent="0.25">
      <c r="A1845" s="36" t="s">
        <v>544</v>
      </c>
      <c r="B1845" s="4">
        <v>44</v>
      </c>
      <c r="C1845" s="4">
        <v>10</v>
      </c>
    </row>
    <row r="1846" spans="1:3" x14ac:dyDescent="0.25">
      <c r="A1846" s="36" t="s">
        <v>544</v>
      </c>
      <c r="B1846" s="4">
        <v>45</v>
      </c>
      <c r="C1846" s="4">
        <v>10</v>
      </c>
    </row>
    <row r="1847" spans="1:3" x14ac:dyDescent="0.25">
      <c r="A1847" s="36" t="s">
        <v>544</v>
      </c>
      <c r="B1847" s="4">
        <v>46</v>
      </c>
      <c r="C1847" s="4">
        <v>10</v>
      </c>
    </row>
    <row r="1848" spans="1:3" x14ac:dyDescent="0.25">
      <c r="A1848" s="36" t="s">
        <v>544</v>
      </c>
      <c r="B1848" s="4">
        <v>47</v>
      </c>
      <c r="C1848" s="4">
        <v>8</v>
      </c>
    </row>
    <row r="1849" spans="1:3" x14ac:dyDescent="0.25">
      <c r="A1849" s="36" t="s">
        <v>544</v>
      </c>
      <c r="B1849" s="4">
        <v>48</v>
      </c>
      <c r="C1849" s="4">
        <v>6</v>
      </c>
    </row>
    <row r="1850" spans="1:3" x14ac:dyDescent="0.25">
      <c r="A1850" s="41" t="s">
        <v>537</v>
      </c>
      <c r="B1850" s="3">
        <v>3</v>
      </c>
      <c r="C1850" s="3">
        <v>5</v>
      </c>
    </row>
    <row r="1851" spans="1:3" x14ac:dyDescent="0.25">
      <c r="A1851" s="36" t="s">
        <v>537</v>
      </c>
      <c r="B1851">
        <v>4</v>
      </c>
      <c r="C1851" s="4">
        <v>7</v>
      </c>
    </row>
    <row r="1852" spans="1:3" x14ac:dyDescent="0.25">
      <c r="A1852" s="36" t="s">
        <v>537</v>
      </c>
      <c r="B1852">
        <v>5</v>
      </c>
      <c r="C1852" s="4">
        <v>7</v>
      </c>
    </row>
    <row r="1853" spans="1:3" x14ac:dyDescent="0.25">
      <c r="A1853" s="36" t="s">
        <v>537</v>
      </c>
      <c r="B1853">
        <v>6</v>
      </c>
      <c r="C1853" s="4">
        <v>8</v>
      </c>
    </row>
    <row r="1854" spans="1:3" x14ac:dyDescent="0.25">
      <c r="A1854" s="36" t="s">
        <v>537</v>
      </c>
      <c r="B1854">
        <v>7</v>
      </c>
      <c r="C1854" s="4">
        <v>7</v>
      </c>
    </row>
    <row r="1855" spans="1:3" x14ac:dyDescent="0.25">
      <c r="A1855" s="36" t="s">
        <v>537</v>
      </c>
      <c r="B1855">
        <v>8</v>
      </c>
      <c r="C1855" s="4">
        <v>8</v>
      </c>
    </row>
    <row r="1856" spans="1:3" x14ac:dyDescent="0.25">
      <c r="A1856" s="36" t="s">
        <v>537</v>
      </c>
      <c r="B1856">
        <v>9</v>
      </c>
      <c r="C1856" s="4">
        <v>5</v>
      </c>
    </row>
    <row r="1857" spans="1:3" x14ac:dyDescent="0.25">
      <c r="A1857" s="36" t="s">
        <v>537</v>
      </c>
      <c r="B1857">
        <v>10</v>
      </c>
      <c r="C1857" s="4">
        <v>6</v>
      </c>
    </row>
    <row r="1858" spans="1:3" x14ac:dyDescent="0.25">
      <c r="A1858" s="36" t="s">
        <v>537</v>
      </c>
      <c r="B1858">
        <v>11</v>
      </c>
      <c r="C1858" s="4">
        <v>7</v>
      </c>
    </row>
    <row r="1859" spans="1:3" x14ac:dyDescent="0.25">
      <c r="A1859" s="36" t="s">
        <v>537</v>
      </c>
      <c r="B1859">
        <v>12</v>
      </c>
      <c r="C1859" s="4">
        <v>6</v>
      </c>
    </row>
    <row r="1860" spans="1:3" x14ac:dyDescent="0.25">
      <c r="A1860" s="36" t="s">
        <v>537</v>
      </c>
      <c r="B1860">
        <v>13</v>
      </c>
      <c r="C1860" s="4">
        <v>7</v>
      </c>
    </row>
    <row r="1861" spans="1:3" x14ac:dyDescent="0.25">
      <c r="A1861" s="36" t="s">
        <v>537</v>
      </c>
      <c r="B1861">
        <v>14</v>
      </c>
      <c r="C1861" s="4">
        <v>7</v>
      </c>
    </row>
    <row r="1862" spans="1:3" x14ac:dyDescent="0.25">
      <c r="A1862" s="36" t="s">
        <v>537</v>
      </c>
      <c r="B1862">
        <v>15</v>
      </c>
      <c r="C1862" s="4">
        <v>8</v>
      </c>
    </row>
    <row r="1863" spans="1:3" x14ac:dyDescent="0.25">
      <c r="A1863" s="36" t="s">
        <v>537</v>
      </c>
      <c r="B1863">
        <v>16</v>
      </c>
      <c r="C1863" s="4">
        <v>7</v>
      </c>
    </row>
    <row r="1864" spans="1:3" x14ac:dyDescent="0.25">
      <c r="A1864" s="36" t="s">
        <v>537</v>
      </c>
      <c r="B1864">
        <v>17</v>
      </c>
      <c r="C1864" s="4">
        <v>5</v>
      </c>
    </row>
    <row r="1865" spans="1:3" x14ac:dyDescent="0.25">
      <c r="A1865" s="36" t="s">
        <v>537</v>
      </c>
      <c r="B1865">
        <v>18</v>
      </c>
      <c r="C1865" s="4">
        <v>6</v>
      </c>
    </row>
    <row r="1866" spans="1:3" x14ac:dyDescent="0.25">
      <c r="A1866" s="36" t="s">
        <v>537</v>
      </c>
      <c r="B1866">
        <v>19</v>
      </c>
      <c r="C1866" s="4">
        <v>6</v>
      </c>
    </row>
    <row r="1867" spans="1:3" x14ac:dyDescent="0.25">
      <c r="A1867" s="36" t="s">
        <v>537</v>
      </c>
      <c r="B1867">
        <v>20</v>
      </c>
      <c r="C1867" s="4">
        <v>7</v>
      </c>
    </row>
    <row r="1868" spans="1:3" x14ac:dyDescent="0.25">
      <c r="A1868" s="36" t="s">
        <v>537</v>
      </c>
      <c r="B1868">
        <v>21</v>
      </c>
      <c r="C1868" s="4">
        <v>6</v>
      </c>
    </row>
    <row r="1869" spans="1:3" x14ac:dyDescent="0.25">
      <c r="A1869" s="36" t="s">
        <v>537</v>
      </c>
      <c r="B1869">
        <v>22</v>
      </c>
      <c r="C1869" s="4">
        <v>7</v>
      </c>
    </row>
    <row r="1870" spans="1:3" x14ac:dyDescent="0.25">
      <c r="A1870" s="36" t="s">
        <v>537</v>
      </c>
      <c r="B1870">
        <v>23</v>
      </c>
      <c r="C1870" s="4">
        <v>6</v>
      </c>
    </row>
    <row r="1871" spans="1:3" x14ac:dyDescent="0.25">
      <c r="A1871" s="36" t="s">
        <v>537</v>
      </c>
      <c r="B1871">
        <v>24</v>
      </c>
      <c r="C1871" s="4">
        <v>7</v>
      </c>
    </row>
    <row r="1872" spans="1:3" x14ac:dyDescent="0.25">
      <c r="A1872" s="36" t="s">
        <v>537</v>
      </c>
      <c r="B1872">
        <v>25</v>
      </c>
      <c r="C1872" s="4">
        <v>5</v>
      </c>
    </row>
    <row r="1873" spans="1:3" x14ac:dyDescent="0.25">
      <c r="A1873" s="36" t="s">
        <v>537</v>
      </c>
      <c r="B1873">
        <v>26</v>
      </c>
      <c r="C1873" s="4">
        <v>7</v>
      </c>
    </row>
    <row r="1874" spans="1:3" x14ac:dyDescent="0.25">
      <c r="A1874" s="36" t="s">
        <v>537</v>
      </c>
      <c r="B1874">
        <v>27</v>
      </c>
      <c r="C1874" s="4">
        <v>6</v>
      </c>
    </row>
    <row r="1875" spans="1:3" x14ac:dyDescent="0.25">
      <c r="A1875" s="36" t="s">
        <v>537</v>
      </c>
      <c r="B1875">
        <v>28</v>
      </c>
      <c r="C1875" s="4">
        <v>4</v>
      </c>
    </row>
    <row r="1876" spans="1:3" x14ac:dyDescent="0.25">
      <c r="A1876" s="36" t="s">
        <v>537</v>
      </c>
      <c r="B1876">
        <v>29</v>
      </c>
      <c r="C1876" s="4">
        <v>7</v>
      </c>
    </row>
    <row r="1877" spans="1:3" x14ac:dyDescent="0.25">
      <c r="A1877" s="36" t="s">
        <v>537</v>
      </c>
      <c r="B1877">
        <v>30</v>
      </c>
      <c r="C1877" s="4">
        <v>7</v>
      </c>
    </row>
    <row r="1878" spans="1:3" x14ac:dyDescent="0.25">
      <c r="A1878" s="36" t="s">
        <v>537</v>
      </c>
      <c r="B1878">
        <v>31</v>
      </c>
      <c r="C1878" s="4">
        <v>7</v>
      </c>
    </row>
    <row r="1879" spans="1:3" x14ac:dyDescent="0.25">
      <c r="A1879" s="36" t="s">
        <v>537</v>
      </c>
      <c r="B1879">
        <v>32</v>
      </c>
      <c r="C1879" s="4">
        <v>7</v>
      </c>
    </row>
    <row r="1880" spans="1:3" x14ac:dyDescent="0.25">
      <c r="A1880" s="36" t="s">
        <v>537</v>
      </c>
      <c r="B1880">
        <v>33</v>
      </c>
      <c r="C1880" s="4">
        <v>7</v>
      </c>
    </row>
    <row r="1881" spans="1:3" x14ac:dyDescent="0.25">
      <c r="A1881" s="36" t="s">
        <v>537</v>
      </c>
      <c r="B1881">
        <v>34</v>
      </c>
      <c r="C1881" s="4">
        <v>5</v>
      </c>
    </row>
    <row r="1882" spans="1:3" x14ac:dyDescent="0.25">
      <c r="A1882" s="36" t="s">
        <v>537</v>
      </c>
      <c r="B1882">
        <v>35</v>
      </c>
      <c r="C1882" s="4">
        <v>7</v>
      </c>
    </row>
    <row r="1883" spans="1:3" x14ac:dyDescent="0.25">
      <c r="A1883" s="36" t="s">
        <v>537</v>
      </c>
      <c r="B1883">
        <v>36</v>
      </c>
      <c r="C1883" s="4">
        <v>7</v>
      </c>
    </row>
    <row r="1884" spans="1:3" x14ac:dyDescent="0.25">
      <c r="A1884" s="36" t="s">
        <v>537</v>
      </c>
      <c r="B1884">
        <v>37</v>
      </c>
      <c r="C1884" s="4">
        <v>7</v>
      </c>
    </row>
    <row r="1885" spans="1:3" x14ac:dyDescent="0.25">
      <c r="A1885" s="36" t="s">
        <v>537</v>
      </c>
      <c r="B1885">
        <v>38</v>
      </c>
      <c r="C1885" s="4">
        <v>7</v>
      </c>
    </row>
    <row r="1886" spans="1:3" x14ac:dyDescent="0.25">
      <c r="A1886" s="36" t="s">
        <v>537</v>
      </c>
      <c r="B1886">
        <v>39</v>
      </c>
      <c r="C1886" s="4">
        <v>7</v>
      </c>
    </row>
    <row r="1887" spans="1:3" x14ac:dyDescent="0.25">
      <c r="A1887" s="36" t="s">
        <v>537</v>
      </c>
      <c r="B1887">
        <v>40</v>
      </c>
      <c r="C1887" s="4">
        <v>7</v>
      </c>
    </row>
    <row r="1888" spans="1:3" x14ac:dyDescent="0.25">
      <c r="A1888" s="36" t="s">
        <v>537</v>
      </c>
      <c r="B1888">
        <v>41</v>
      </c>
      <c r="C1888" s="4">
        <v>7</v>
      </c>
    </row>
    <row r="1889" spans="1:3" x14ac:dyDescent="0.25">
      <c r="A1889" s="36" t="s">
        <v>537</v>
      </c>
      <c r="B1889">
        <v>42</v>
      </c>
      <c r="C1889" s="4">
        <v>7</v>
      </c>
    </row>
    <row r="1890" spans="1:3" x14ac:dyDescent="0.25">
      <c r="A1890" s="36" t="s">
        <v>537</v>
      </c>
      <c r="B1890">
        <v>43</v>
      </c>
      <c r="C1890" s="4">
        <v>7</v>
      </c>
    </row>
    <row r="1891" spans="1:3" x14ac:dyDescent="0.25">
      <c r="A1891" s="36" t="s">
        <v>537</v>
      </c>
      <c r="B1891">
        <v>44</v>
      </c>
      <c r="C1891" s="4">
        <v>9</v>
      </c>
    </row>
    <row r="1892" spans="1:3" x14ac:dyDescent="0.25">
      <c r="A1892" s="36" t="s">
        <v>537</v>
      </c>
      <c r="B1892">
        <v>45</v>
      </c>
      <c r="C1892" s="4">
        <v>4</v>
      </c>
    </row>
    <row r="1893" spans="1:3" x14ac:dyDescent="0.25">
      <c r="A1893" s="36" t="s">
        <v>537</v>
      </c>
      <c r="B1893">
        <v>46</v>
      </c>
      <c r="C1893" s="4">
        <v>7</v>
      </c>
    </row>
    <row r="1894" spans="1:3" x14ac:dyDescent="0.25">
      <c r="A1894" s="36" t="s">
        <v>537</v>
      </c>
      <c r="B1894">
        <v>47</v>
      </c>
      <c r="C1894" s="4">
        <v>7</v>
      </c>
    </row>
    <row r="1895" spans="1:3" x14ac:dyDescent="0.25">
      <c r="A1895" s="36" t="s">
        <v>537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550</v>
      </c>
      <c r="B1942" s="3">
        <v>3</v>
      </c>
      <c r="C1942" s="3">
        <v>7</v>
      </c>
    </row>
    <row r="1943" spans="1:3" x14ac:dyDescent="0.25">
      <c r="A1943" s="36" t="s">
        <v>550</v>
      </c>
      <c r="B1943">
        <v>4</v>
      </c>
      <c r="C1943" s="4">
        <v>8</v>
      </c>
    </row>
    <row r="1944" spans="1:3" x14ac:dyDescent="0.25">
      <c r="A1944" s="36" t="s">
        <v>550</v>
      </c>
      <c r="B1944">
        <v>5</v>
      </c>
      <c r="C1944" s="4">
        <v>8</v>
      </c>
    </row>
    <row r="1945" spans="1:3" x14ac:dyDescent="0.25">
      <c r="A1945" s="36" t="s">
        <v>550</v>
      </c>
      <c r="B1945">
        <v>6</v>
      </c>
      <c r="C1945" s="4">
        <v>8</v>
      </c>
    </row>
    <row r="1946" spans="1:3" x14ac:dyDescent="0.25">
      <c r="A1946" s="36" t="s">
        <v>550</v>
      </c>
      <c r="B1946">
        <v>7</v>
      </c>
      <c r="C1946" s="4">
        <v>8</v>
      </c>
    </row>
    <row r="1947" spans="1:3" x14ac:dyDescent="0.25">
      <c r="A1947" s="36" t="s">
        <v>550</v>
      </c>
      <c r="B1947">
        <v>8</v>
      </c>
      <c r="C1947" s="4">
        <v>8</v>
      </c>
    </row>
    <row r="1948" spans="1:3" x14ac:dyDescent="0.25">
      <c r="A1948" s="36" t="s">
        <v>550</v>
      </c>
      <c r="B1948">
        <v>9</v>
      </c>
      <c r="C1948" s="4">
        <v>7</v>
      </c>
    </row>
    <row r="1949" spans="1:3" x14ac:dyDescent="0.25">
      <c r="A1949" s="36" t="s">
        <v>550</v>
      </c>
      <c r="B1949">
        <v>10</v>
      </c>
      <c r="C1949" s="4">
        <v>7</v>
      </c>
    </row>
    <row r="1950" spans="1:3" x14ac:dyDescent="0.25">
      <c r="A1950" s="36" t="s">
        <v>550</v>
      </c>
      <c r="B1950">
        <v>11</v>
      </c>
      <c r="C1950" s="4">
        <v>9</v>
      </c>
    </row>
    <row r="1951" spans="1:3" x14ac:dyDescent="0.25">
      <c r="A1951" s="36" t="s">
        <v>550</v>
      </c>
      <c r="B1951">
        <v>12</v>
      </c>
      <c r="C1951" s="4">
        <v>6</v>
      </c>
    </row>
    <row r="1952" spans="1:3" x14ac:dyDescent="0.25">
      <c r="A1952" s="36" t="s">
        <v>550</v>
      </c>
      <c r="B1952">
        <v>13</v>
      </c>
      <c r="C1952" s="4">
        <v>8</v>
      </c>
    </row>
    <row r="1953" spans="1:3" x14ac:dyDescent="0.25">
      <c r="A1953" s="36" t="s">
        <v>550</v>
      </c>
      <c r="B1953">
        <v>14</v>
      </c>
      <c r="C1953" s="4">
        <v>7</v>
      </c>
    </row>
    <row r="1954" spans="1:3" x14ac:dyDescent="0.25">
      <c r="A1954" s="36" t="s">
        <v>550</v>
      </c>
      <c r="B1954">
        <v>15</v>
      </c>
      <c r="C1954" s="4">
        <v>8</v>
      </c>
    </row>
    <row r="1955" spans="1:3" x14ac:dyDescent="0.25">
      <c r="A1955" s="36" t="s">
        <v>550</v>
      </c>
      <c r="B1955">
        <v>16</v>
      </c>
      <c r="C1955" s="4">
        <v>6</v>
      </c>
    </row>
    <row r="1956" spans="1:3" x14ac:dyDescent="0.25">
      <c r="A1956" s="36" t="s">
        <v>550</v>
      </c>
      <c r="B1956">
        <v>17</v>
      </c>
      <c r="C1956" s="4">
        <v>6</v>
      </c>
    </row>
    <row r="1957" spans="1:3" x14ac:dyDescent="0.25">
      <c r="A1957" s="36" t="s">
        <v>550</v>
      </c>
      <c r="B1957">
        <v>18</v>
      </c>
      <c r="C1957" s="4">
        <v>8</v>
      </c>
    </row>
    <row r="1958" spans="1:3" x14ac:dyDescent="0.25">
      <c r="A1958" s="36" t="s">
        <v>550</v>
      </c>
      <c r="B1958">
        <v>19</v>
      </c>
      <c r="C1958" s="4">
        <v>8</v>
      </c>
    </row>
    <row r="1959" spans="1:3" x14ac:dyDescent="0.25">
      <c r="A1959" s="36" t="s">
        <v>550</v>
      </c>
      <c r="B1959">
        <v>20</v>
      </c>
      <c r="C1959" s="4">
        <v>7</v>
      </c>
    </row>
    <row r="1960" spans="1:3" x14ac:dyDescent="0.25">
      <c r="A1960" s="36" t="s">
        <v>550</v>
      </c>
      <c r="B1960">
        <v>21</v>
      </c>
      <c r="C1960" s="4">
        <v>7</v>
      </c>
    </row>
    <row r="1961" spans="1:3" x14ac:dyDescent="0.25">
      <c r="A1961" s="36" t="s">
        <v>550</v>
      </c>
      <c r="B1961">
        <v>22</v>
      </c>
      <c r="C1961" s="4">
        <v>9</v>
      </c>
    </row>
    <row r="1962" spans="1:3" x14ac:dyDescent="0.25">
      <c r="A1962" s="36" t="s">
        <v>550</v>
      </c>
      <c r="B1962">
        <v>23</v>
      </c>
      <c r="C1962" s="4">
        <v>8</v>
      </c>
    </row>
    <row r="1963" spans="1:3" x14ac:dyDescent="0.25">
      <c r="A1963" s="36" t="s">
        <v>550</v>
      </c>
      <c r="B1963">
        <v>24</v>
      </c>
      <c r="C1963" s="4">
        <v>8</v>
      </c>
    </row>
    <row r="1964" spans="1:3" x14ac:dyDescent="0.25">
      <c r="A1964" s="36" t="s">
        <v>550</v>
      </c>
      <c r="B1964">
        <v>25</v>
      </c>
      <c r="C1964" s="4">
        <v>6</v>
      </c>
    </row>
    <row r="1965" spans="1:3" x14ac:dyDescent="0.25">
      <c r="A1965" s="36" t="s">
        <v>550</v>
      </c>
      <c r="B1965">
        <v>26</v>
      </c>
      <c r="C1965" s="4">
        <v>7</v>
      </c>
    </row>
    <row r="1966" spans="1:3" x14ac:dyDescent="0.25">
      <c r="A1966" s="36" t="s">
        <v>550</v>
      </c>
      <c r="B1966">
        <v>27</v>
      </c>
      <c r="C1966" s="4">
        <v>9</v>
      </c>
    </row>
    <row r="1967" spans="1:3" x14ac:dyDescent="0.25">
      <c r="A1967" s="36" t="s">
        <v>550</v>
      </c>
      <c r="B1967">
        <v>28</v>
      </c>
      <c r="C1967" s="4">
        <v>7</v>
      </c>
    </row>
    <row r="1968" spans="1:3" x14ac:dyDescent="0.25">
      <c r="A1968" s="36" t="s">
        <v>550</v>
      </c>
      <c r="B1968">
        <v>29</v>
      </c>
      <c r="C1968" s="4">
        <v>8</v>
      </c>
    </row>
    <row r="1969" spans="1:3" x14ac:dyDescent="0.25">
      <c r="A1969" s="36" t="s">
        <v>550</v>
      </c>
      <c r="B1969">
        <v>30</v>
      </c>
      <c r="C1969" s="4">
        <v>7</v>
      </c>
    </row>
    <row r="1970" spans="1:3" x14ac:dyDescent="0.25">
      <c r="A1970" s="36" t="s">
        <v>550</v>
      </c>
      <c r="B1970">
        <v>31</v>
      </c>
      <c r="C1970" s="4">
        <v>8</v>
      </c>
    </row>
    <row r="1971" spans="1:3" x14ac:dyDescent="0.25">
      <c r="A1971" s="36" t="s">
        <v>550</v>
      </c>
      <c r="B1971">
        <v>32</v>
      </c>
      <c r="C1971" s="4">
        <v>9</v>
      </c>
    </row>
    <row r="1972" spans="1:3" x14ac:dyDescent="0.25">
      <c r="A1972" s="36" t="s">
        <v>550</v>
      </c>
      <c r="B1972">
        <v>33</v>
      </c>
      <c r="C1972" s="4">
        <v>9</v>
      </c>
    </row>
    <row r="1973" spans="1:3" x14ac:dyDescent="0.25">
      <c r="A1973" s="36" t="s">
        <v>550</v>
      </c>
      <c r="B1973">
        <v>34</v>
      </c>
      <c r="C1973" s="4">
        <v>6</v>
      </c>
    </row>
    <row r="1974" spans="1:3" x14ac:dyDescent="0.25">
      <c r="A1974" s="36" t="s">
        <v>550</v>
      </c>
      <c r="B1974">
        <v>35</v>
      </c>
      <c r="C1974" s="4">
        <v>9</v>
      </c>
    </row>
    <row r="1975" spans="1:3" x14ac:dyDescent="0.25">
      <c r="A1975" s="36" t="s">
        <v>550</v>
      </c>
      <c r="B1975">
        <v>36</v>
      </c>
      <c r="C1975" s="4">
        <v>9</v>
      </c>
    </row>
    <row r="1976" spans="1:3" x14ac:dyDescent="0.25">
      <c r="A1976" s="36" t="s">
        <v>550</v>
      </c>
      <c r="B1976">
        <v>37</v>
      </c>
      <c r="C1976" s="4">
        <v>8</v>
      </c>
    </row>
    <row r="1977" spans="1:3" x14ac:dyDescent="0.25">
      <c r="A1977" s="36" t="s">
        <v>550</v>
      </c>
      <c r="B1977">
        <v>38</v>
      </c>
      <c r="C1977" s="4">
        <v>8</v>
      </c>
    </row>
    <row r="1978" spans="1:3" x14ac:dyDescent="0.25">
      <c r="A1978" s="36" t="s">
        <v>550</v>
      </c>
      <c r="B1978">
        <v>39</v>
      </c>
      <c r="C1978" s="4">
        <v>7</v>
      </c>
    </row>
    <row r="1979" spans="1:3" x14ac:dyDescent="0.25">
      <c r="A1979" s="36" t="s">
        <v>550</v>
      </c>
      <c r="B1979">
        <v>40</v>
      </c>
      <c r="C1979" s="4">
        <v>7</v>
      </c>
    </row>
    <row r="1980" spans="1:3" x14ac:dyDescent="0.25">
      <c r="A1980" s="36" t="s">
        <v>550</v>
      </c>
      <c r="B1980">
        <v>41</v>
      </c>
      <c r="C1980" s="4">
        <v>9</v>
      </c>
    </row>
    <row r="1981" spans="1:3" x14ac:dyDescent="0.25">
      <c r="A1981" s="36" t="s">
        <v>550</v>
      </c>
      <c r="B1981">
        <v>42</v>
      </c>
      <c r="C1981" s="4">
        <v>9</v>
      </c>
    </row>
    <row r="1982" spans="1:3" x14ac:dyDescent="0.25">
      <c r="A1982" s="36" t="s">
        <v>550</v>
      </c>
      <c r="B1982">
        <v>43</v>
      </c>
      <c r="C1982" s="4">
        <v>9</v>
      </c>
    </row>
    <row r="1983" spans="1:3" x14ac:dyDescent="0.25">
      <c r="A1983" s="36" t="s">
        <v>550</v>
      </c>
      <c r="B1983">
        <v>44</v>
      </c>
      <c r="C1983" s="4">
        <v>8</v>
      </c>
    </row>
    <row r="1984" spans="1:3" x14ac:dyDescent="0.25">
      <c r="A1984" s="36" t="s">
        <v>550</v>
      </c>
      <c r="B1984">
        <v>45</v>
      </c>
      <c r="C1984" s="4">
        <v>7</v>
      </c>
    </row>
    <row r="1985" spans="1:3" x14ac:dyDescent="0.25">
      <c r="A1985" s="36" t="s">
        <v>550</v>
      </c>
      <c r="B1985">
        <v>46</v>
      </c>
      <c r="C1985" s="4">
        <v>5</v>
      </c>
    </row>
    <row r="1986" spans="1:3" x14ac:dyDescent="0.25">
      <c r="A1986" s="36" t="s">
        <v>550</v>
      </c>
      <c r="B1986">
        <v>47</v>
      </c>
      <c r="C1986" s="4">
        <v>8</v>
      </c>
    </row>
    <row r="1987" spans="1:3" x14ac:dyDescent="0.25">
      <c r="A1987" s="36" t="s">
        <v>550</v>
      </c>
      <c r="B1987">
        <v>48</v>
      </c>
      <c r="C1987" s="4">
        <v>10</v>
      </c>
    </row>
    <row r="1988" spans="1:3" x14ac:dyDescent="0.25">
      <c r="A1988" s="41" t="s">
        <v>545</v>
      </c>
      <c r="B1988" s="3">
        <v>3</v>
      </c>
      <c r="C1988" s="3">
        <v>4</v>
      </c>
    </row>
    <row r="1989" spans="1:3" x14ac:dyDescent="0.25">
      <c r="A1989" s="36" t="s">
        <v>545</v>
      </c>
      <c r="B1989">
        <v>4</v>
      </c>
      <c r="C1989" s="4">
        <v>9</v>
      </c>
    </row>
    <row r="1990" spans="1:3" x14ac:dyDescent="0.25">
      <c r="A1990" s="36" t="s">
        <v>545</v>
      </c>
      <c r="B1990">
        <v>5</v>
      </c>
      <c r="C1990" s="4">
        <v>4</v>
      </c>
    </row>
    <row r="1991" spans="1:3" x14ac:dyDescent="0.25">
      <c r="A1991" s="36" t="s">
        <v>545</v>
      </c>
      <c r="B1991">
        <v>6</v>
      </c>
      <c r="C1991" s="4">
        <v>7</v>
      </c>
    </row>
    <row r="1992" spans="1:3" x14ac:dyDescent="0.25">
      <c r="A1992" s="36" t="s">
        <v>545</v>
      </c>
      <c r="B1992">
        <v>7</v>
      </c>
      <c r="C1992" s="4">
        <v>7</v>
      </c>
    </row>
    <row r="1993" spans="1:3" x14ac:dyDescent="0.25">
      <c r="A1993" s="36" t="s">
        <v>545</v>
      </c>
      <c r="B1993">
        <v>8</v>
      </c>
      <c r="C1993" s="4">
        <v>9</v>
      </c>
    </row>
    <row r="1994" spans="1:3" x14ac:dyDescent="0.25">
      <c r="A1994" s="36" t="s">
        <v>545</v>
      </c>
      <c r="B1994">
        <v>9</v>
      </c>
      <c r="C1994" s="4">
        <v>5</v>
      </c>
    </row>
    <row r="1995" spans="1:3" x14ac:dyDescent="0.25">
      <c r="A1995" s="36" t="s">
        <v>545</v>
      </c>
      <c r="B1995">
        <v>10</v>
      </c>
      <c r="C1995" s="4">
        <v>7</v>
      </c>
    </row>
    <row r="1996" spans="1:3" x14ac:dyDescent="0.25">
      <c r="A1996" s="36" t="s">
        <v>545</v>
      </c>
      <c r="B1996">
        <v>11</v>
      </c>
      <c r="C1996" s="4">
        <v>6</v>
      </c>
    </row>
    <row r="1997" spans="1:3" x14ac:dyDescent="0.25">
      <c r="A1997" s="36" t="s">
        <v>545</v>
      </c>
      <c r="B1997">
        <v>12</v>
      </c>
      <c r="C1997" s="4">
        <v>6</v>
      </c>
    </row>
    <row r="1998" spans="1:3" x14ac:dyDescent="0.25">
      <c r="A1998" s="36" t="s">
        <v>545</v>
      </c>
      <c r="B1998">
        <v>13</v>
      </c>
      <c r="C1998" s="4">
        <v>6</v>
      </c>
    </row>
    <row r="1999" spans="1:3" x14ac:dyDescent="0.25">
      <c r="A1999" s="36" t="s">
        <v>545</v>
      </c>
      <c r="B1999">
        <v>14</v>
      </c>
      <c r="C1999" s="4">
        <v>8</v>
      </c>
    </row>
    <row r="2000" spans="1:3" x14ac:dyDescent="0.25">
      <c r="A2000" s="36" t="s">
        <v>545</v>
      </c>
      <c r="B2000">
        <v>15</v>
      </c>
      <c r="C2000" s="4">
        <v>7</v>
      </c>
    </row>
    <row r="2001" spans="1:3" x14ac:dyDescent="0.25">
      <c r="A2001" s="36" t="s">
        <v>545</v>
      </c>
      <c r="B2001">
        <v>16</v>
      </c>
      <c r="C2001" s="4">
        <v>7</v>
      </c>
    </row>
    <row r="2002" spans="1:3" x14ac:dyDescent="0.25">
      <c r="A2002" s="36" t="s">
        <v>545</v>
      </c>
      <c r="B2002">
        <v>17</v>
      </c>
      <c r="C2002" s="4">
        <v>8</v>
      </c>
    </row>
    <row r="2003" spans="1:3" x14ac:dyDescent="0.25">
      <c r="A2003" s="36" t="s">
        <v>545</v>
      </c>
      <c r="B2003">
        <v>18</v>
      </c>
      <c r="C2003" s="4">
        <v>9</v>
      </c>
    </row>
    <row r="2004" spans="1:3" x14ac:dyDescent="0.25">
      <c r="A2004" s="36" t="s">
        <v>545</v>
      </c>
      <c r="B2004">
        <v>19</v>
      </c>
      <c r="C2004" s="4">
        <v>6</v>
      </c>
    </row>
    <row r="2005" spans="1:3" x14ac:dyDescent="0.25">
      <c r="A2005" s="36" t="s">
        <v>545</v>
      </c>
      <c r="B2005">
        <v>20</v>
      </c>
      <c r="C2005" s="4">
        <v>6</v>
      </c>
    </row>
    <row r="2006" spans="1:3" x14ac:dyDescent="0.25">
      <c r="A2006" s="36" t="s">
        <v>545</v>
      </c>
      <c r="B2006">
        <v>21</v>
      </c>
      <c r="C2006" s="4">
        <v>6</v>
      </c>
    </row>
    <row r="2007" spans="1:3" x14ac:dyDescent="0.25">
      <c r="A2007" s="36" t="s">
        <v>545</v>
      </c>
      <c r="B2007">
        <v>22</v>
      </c>
      <c r="C2007" s="4">
        <v>7</v>
      </c>
    </row>
    <row r="2008" spans="1:3" x14ac:dyDescent="0.25">
      <c r="A2008" s="36" t="s">
        <v>545</v>
      </c>
      <c r="B2008">
        <v>23</v>
      </c>
      <c r="C2008" s="4">
        <v>8</v>
      </c>
    </row>
    <row r="2009" spans="1:3" x14ac:dyDescent="0.25">
      <c r="A2009" s="36" t="s">
        <v>545</v>
      </c>
      <c r="B2009">
        <v>24</v>
      </c>
      <c r="C2009" s="4">
        <v>8</v>
      </c>
    </row>
    <row r="2010" spans="1:3" x14ac:dyDescent="0.25">
      <c r="A2010" s="36" t="s">
        <v>545</v>
      </c>
      <c r="B2010">
        <v>25</v>
      </c>
      <c r="C2010" s="4">
        <v>5</v>
      </c>
    </row>
    <row r="2011" spans="1:3" x14ac:dyDescent="0.25">
      <c r="A2011" s="36" t="s">
        <v>545</v>
      </c>
      <c r="B2011">
        <v>26</v>
      </c>
      <c r="C2011" s="4">
        <v>7</v>
      </c>
    </row>
    <row r="2012" spans="1:3" x14ac:dyDescent="0.25">
      <c r="A2012" s="36" t="s">
        <v>545</v>
      </c>
      <c r="B2012">
        <v>27</v>
      </c>
      <c r="C2012" s="4">
        <v>7</v>
      </c>
    </row>
    <row r="2013" spans="1:3" x14ac:dyDescent="0.25">
      <c r="A2013" s="36" t="s">
        <v>545</v>
      </c>
      <c r="B2013">
        <v>28</v>
      </c>
      <c r="C2013" s="4">
        <v>7</v>
      </c>
    </row>
    <row r="2014" spans="1:3" x14ac:dyDescent="0.25">
      <c r="A2014" s="36" t="s">
        <v>545</v>
      </c>
      <c r="B2014">
        <v>29</v>
      </c>
      <c r="C2014" s="4">
        <v>6</v>
      </c>
    </row>
    <row r="2015" spans="1:3" x14ac:dyDescent="0.25">
      <c r="A2015" s="36" t="s">
        <v>545</v>
      </c>
      <c r="B2015">
        <v>30</v>
      </c>
      <c r="C2015" s="4">
        <v>7</v>
      </c>
    </row>
    <row r="2016" spans="1:3" x14ac:dyDescent="0.25">
      <c r="A2016" s="36" t="s">
        <v>545</v>
      </c>
      <c r="B2016">
        <v>31</v>
      </c>
      <c r="C2016" s="4">
        <v>8</v>
      </c>
    </row>
    <row r="2017" spans="1:3" x14ac:dyDescent="0.25">
      <c r="A2017" s="36" t="s">
        <v>545</v>
      </c>
      <c r="B2017">
        <v>32</v>
      </c>
      <c r="C2017" s="4">
        <v>9</v>
      </c>
    </row>
    <row r="2018" spans="1:3" x14ac:dyDescent="0.25">
      <c r="A2018" s="36" t="s">
        <v>545</v>
      </c>
      <c r="B2018">
        <v>33</v>
      </c>
      <c r="C2018" s="4">
        <v>8</v>
      </c>
    </row>
    <row r="2019" spans="1:3" x14ac:dyDescent="0.25">
      <c r="A2019" s="36" t="s">
        <v>545</v>
      </c>
      <c r="B2019">
        <v>34</v>
      </c>
      <c r="C2019" s="4">
        <v>10</v>
      </c>
    </row>
    <row r="2020" spans="1:3" x14ac:dyDescent="0.25">
      <c r="A2020" s="36" t="s">
        <v>545</v>
      </c>
      <c r="B2020">
        <v>35</v>
      </c>
      <c r="C2020" s="4">
        <v>8</v>
      </c>
    </row>
    <row r="2021" spans="1:3" x14ac:dyDescent="0.25">
      <c r="A2021" s="36" t="s">
        <v>545</v>
      </c>
      <c r="B2021">
        <v>36</v>
      </c>
      <c r="C2021" s="4">
        <v>8</v>
      </c>
    </row>
    <row r="2022" spans="1:3" x14ac:dyDescent="0.25">
      <c r="A2022" s="36" t="s">
        <v>545</v>
      </c>
      <c r="B2022">
        <v>37</v>
      </c>
      <c r="C2022" s="4">
        <v>8</v>
      </c>
    </row>
    <row r="2023" spans="1:3" x14ac:dyDescent="0.25">
      <c r="A2023" s="36" t="s">
        <v>545</v>
      </c>
      <c r="B2023">
        <v>38</v>
      </c>
      <c r="C2023" s="4">
        <v>8</v>
      </c>
    </row>
    <row r="2024" spans="1:3" x14ac:dyDescent="0.25">
      <c r="A2024" s="36" t="s">
        <v>545</v>
      </c>
      <c r="B2024">
        <v>39</v>
      </c>
      <c r="C2024" s="4">
        <v>5</v>
      </c>
    </row>
    <row r="2025" spans="1:3" x14ac:dyDescent="0.25">
      <c r="A2025" s="36" t="s">
        <v>545</v>
      </c>
      <c r="B2025">
        <v>40</v>
      </c>
      <c r="C2025" s="4">
        <v>7</v>
      </c>
    </row>
    <row r="2026" spans="1:3" x14ac:dyDescent="0.25">
      <c r="A2026" s="36" t="s">
        <v>545</v>
      </c>
      <c r="B2026">
        <v>41</v>
      </c>
      <c r="C2026" s="4">
        <v>9</v>
      </c>
    </row>
    <row r="2027" spans="1:3" x14ac:dyDescent="0.25">
      <c r="A2027" s="36" t="s">
        <v>545</v>
      </c>
      <c r="B2027">
        <v>42</v>
      </c>
      <c r="C2027" s="4">
        <v>6</v>
      </c>
    </row>
    <row r="2028" spans="1:3" x14ac:dyDescent="0.25">
      <c r="A2028" s="36" t="s">
        <v>545</v>
      </c>
      <c r="B2028">
        <v>43</v>
      </c>
      <c r="C2028" s="4">
        <v>8</v>
      </c>
    </row>
    <row r="2029" spans="1:3" x14ac:dyDescent="0.25">
      <c r="A2029" s="36" t="s">
        <v>545</v>
      </c>
      <c r="B2029">
        <v>44</v>
      </c>
      <c r="C2029" s="4">
        <v>9</v>
      </c>
    </row>
    <row r="2030" spans="1:3" x14ac:dyDescent="0.25">
      <c r="A2030" s="36" t="s">
        <v>545</v>
      </c>
      <c r="B2030">
        <v>45</v>
      </c>
      <c r="C2030" s="4">
        <v>7</v>
      </c>
    </row>
    <row r="2031" spans="1:3" x14ac:dyDescent="0.25">
      <c r="A2031" s="36" t="s">
        <v>545</v>
      </c>
      <c r="B2031">
        <v>46</v>
      </c>
      <c r="C2031" s="4">
        <v>7</v>
      </c>
    </row>
    <row r="2032" spans="1:3" x14ac:dyDescent="0.25">
      <c r="A2032" s="36" t="s">
        <v>545</v>
      </c>
      <c r="B2032">
        <v>47</v>
      </c>
      <c r="C2032" s="4">
        <v>5</v>
      </c>
    </row>
    <row r="2033" spans="1:3" x14ac:dyDescent="0.25">
      <c r="A2033" s="36" t="s">
        <v>545</v>
      </c>
      <c r="B2033">
        <v>48</v>
      </c>
      <c r="C2033" s="4">
        <v>7</v>
      </c>
    </row>
    <row r="2034" spans="1:3" x14ac:dyDescent="0.25">
      <c r="A2034" s="41" t="s">
        <v>538</v>
      </c>
      <c r="B2034" s="3">
        <v>3</v>
      </c>
      <c r="C2034" s="3">
        <v>1</v>
      </c>
    </row>
    <row r="2035" spans="1:3" x14ac:dyDescent="0.25">
      <c r="A2035" s="36" t="s">
        <v>538</v>
      </c>
      <c r="B2035">
        <v>4</v>
      </c>
      <c r="C2035" s="4">
        <v>3</v>
      </c>
    </row>
    <row r="2036" spans="1:3" x14ac:dyDescent="0.25">
      <c r="A2036" s="36" t="s">
        <v>538</v>
      </c>
      <c r="B2036">
        <v>5</v>
      </c>
      <c r="C2036" s="4">
        <v>11</v>
      </c>
    </row>
    <row r="2037" spans="1:3" x14ac:dyDescent="0.25">
      <c r="A2037" s="36" t="s">
        <v>538</v>
      </c>
      <c r="B2037">
        <v>6</v>
      </c>
      <c r="C2037" s="4">
        <v>7</v>
      </c>
    </row>
    <row r="2038" spans="1:3" x14ac:dyDescent="0.25">
      <c r="A2038" s="36" t="s">
        <v>538</v>
      </c>
      <c r="B2038">
        <v>7</v>
      </c>
      <c r="C2038" s="4">
        <v>6</v>
      </c>
    </row>
    <row r="2039" spans="1:3" x14ac:dyDescent="0.25">
      <c r="A2039" s="36" t="s">
        <v>538</v>
      </c>
      <c r="B2039">
        <v>8</v>
      </c>
      <c r="C2039" s="4">
        <v>7</v>
      </c>
    </row>
    <row r="2040" spans="1:3" x14ac:dyDescent="0.25">
      <c r="A2040" s="36" t="s">
        <v>538</v>
      </c>
      <c r="B2040">
        <v>9</v>
      </c>
      <c r="C2040" s="4">
        <v>4</v>
      </c>
    </row>
    <row r="2041" spans="1:3" x14ac:dyDescent="0.25">
      <c r="A2041" s="36" t="s">
        <v>538</v>
      </c>
      <c r="B2041">
        <v>10</v>
      </c>
      <c r="C2041" s="4">
        <v>7</v>
      </c>
    </row>
    <row r="2042" spans="1:3" x14ac:dyDescent="0.25">
      <c r="A2042" s="36" t="s">
        <v>538</v>
      </c>
      <c r="B2042">
        <v>11</v>
      </c>
      <c r="C2042" s="4">
        <v>7</v>
      </c>
    </row>
    <row r="2043" spans="1:3" x14ac:dyDescent="0.25">
      <c r="A2043" s="36" t="s">
        <v>538</v>
      </c>
      <c r="B2043">
        <v>12</v>
      </c>
      <c r="C2043" s="4">
        <v>8</v>
      </c>
    </row>
    <row r="2044" spans="1:3" x14ac:dyDescent="0.25">
      <c r="A2044" s="36" t="s">
        <v>538</v>
      </c>
      <c r="B2044">
        <v>13</v>
      </c>
      <c r="C2044" s="4">
        <v>10</v>
      </c>
    </row>
    <row r="2045" spans="1:3" x14ac:dyDescent="0.25">
      <c r="A2045" s="36" t="s">
        <v>538</v>
      </c>
      <c r="B2045">
        <v>14</v>
      </c>
      <c r="C2045" s="4">
        <v>6</v>
      </c>
    </row>
    <row r="2046" spans="1:3" x14ac:dyDescent="0.25">
      <c r="A2046" s="36" t="s">
        <v>538</v>
      </c>
      <c r="B2046">
        <v>15</v>
      </c>
      <c r="C2046" s="4">
        <v>7</v>
      </c>
    </row>
    <row r="2047" spans="1:3" x14ac:dyDescent="0.25">
      <c r="A2047" s="36" t="s">
        <v>538</v>
      </c>
      <c r="B2047">
        <v>16</v>
      </c>
      <c r="C2047" s="4">
        <v>7</v>
      </c>
    </row>
    <row r="2048" spans="1:3" x14ac:dyDescent="0.25">
      <c r="A2048" s="36" t="s">
        <v>538</v>
      </c>
      <c r="B2048">
        <v>17</v>
      </c>
      <c r="C2048" s="4">
        <v>6</v>
      </c>
    </row>
    <row r="2049" spans="1:3" x14ac:dyDescent="0.25">
      <c r="A2049" s="36" t="s">
        <v>538</v>
      </c>
      <c r="B2049">
        <v>18</v>
      </c>
      <c r="C2049" s="4">
        <v>4</v>
      </c>
    </row>
    <row r="2050" spans="1:3" x14ac:dyDescent="0.25">
      <c r="A2050" s="36" t="s">
        <v>538</v>
      </c>
      <c r="B2050">
        <v>19</v>
      </c>
      <c r="C2050" s="4">
        <v>5</v>
      </c>
    </row>
    <row r="2051" spans="1:3" x14ac:dyDescent="0.25">
      <c r="A2051" s="36" t="s">
        <v>538</v>
      </c>
      <c r="B2051">
        <v>20</v>
      </c>
      <c r="C2051" s="4">
        <v>6</v>
      </c>
    </row>
    <row r="2052" spans="1:3" x14ac:dyDescent="0.25">
      <c r="A2052" s="36" t="s">
        <v>538</v>
      </c>
      <c r="B2052">
        <v>21</v>
      </c>
      <c r="C2052" s="4">
        <v>7</v>
      </c>
    </row>
    <row r="2053" spans="1:3" x14ac:dyDescent="0.25">
      <c r="A2053" s="36" t="s">
        <v>538</v>
      </c>
      <c r="B2053">
        <v>22</v>
      </c>
      <c r="C2053" s="4">
        <v>5</v>
      </c>
    </row>
    <row r="2054" spans="1:3" x14ac:dyDescent="0.25">
      <c r="A2054" s="36" t="s">
        <v>538</v>
      </c>
      <c r="B2054">
        <v>23</v>
      </c>
      <c r="C2054" s="4">
        <v>5</v>
      </c>
    </row>
    <row r="2055" spans="1:3" x14ac:dyDescent="0.25">
      <c r="A2055" s="36" t="s">
        <v>538</v>
      </c>
      <c r="B2055">
        <v>24</v>
      </c>
      <c r="C2055" s="4">
        <v>7</v>
      </c>
    </row>
    <row r="2056" spans="1:3" x14ac:dyDescent="0.25">
      <c r="A2056" s="36" t="s">
        <v>538</v>
      </c>
      <c r="B2056">
        <v>25</v>
      </c>
      <c r="C2056" s="4">
        <v>6</v>
      </c>
    </row>
    <row r="2057" spans="1:3" x14ac:dyDescent="0.25">
      <c r="A2057" s="36" t="s">
        <v>538</v>
      </c>
      <c r="B2057">
        <v>26</v>
      </c>
      <c r="C2057" s="4">
        <v>6</v>
      </c>
    </row>
    <row r="2058" spans="1:3" x14ac:dyDescent="0.25">
      <c r="A2058" s="36" t="s">
        <v>538</v>
      </c>
      <c r="B2058">
        <v>27</v>
      </c>
      <c r="C2058" s="4">
        <v>8</v>
      </c>
    </row>
    <row r="2059" spans="1:3" x14ac:dyDescent="0.25">
      <c r="A2059" s="36" t="s">
        <v>538</v>
      </c>
      <c r="B2059">
        <v>28</v>
      </c>
      <c r="C2059" s="4">
        <v>8</v>
      </c>
    </row>
    <row r="2060" spans="1:3" x14ac:dyDescent="0.25">
      <c r="A2060" s="36" t="s">
        <v>538</v>
      </c>
      <c r="B2060">
        <v>29</v>
      </c>
      <c r="C2060" s="4">
        <v>8</v>
      </c>
    </row>
    <row r="2061" spans="1:3" x14ac:dyDescent="0.25">
      <c r="A2061" s="36" t="s">
        <v>538</v>
      </c>
      <c r="B2061">
        <v>30</v>
      </c>
      <c r="C2061" s="4">
        <v>7</v>
      </c>
    </row>
    <row r="2062" spans="1:3" x14ac:dyDescent="0.25">
      <c r="A2062" s="36" t="s">
        <v>538</v>
      </c>
      <c r="B2062">
        <v>31</v>
      </c>
      <c r="C2062" s="4">
        <v>11</v>
      </c>
    </row>
    <row r="2063" spans="1:3" x14ac:dyDescent="0.25">
      <c r="A2063" s="36" t="s">
        <v>538</v>
      </c>
      <c r="B2063">
        <v>32</v>
      </c>
      <c r="C2063" s="4">
        <v>7</v>
      </c>
    </row>
    <row r="2064" spans="1:3" x14ac:dyDescent="0.25">
      <c r="A2064" s="36" t="s">
        <v>538</v>
      </c>
      <c r="B2064">
        <v>33</v>
      </c>
      <c r="C2064" s="4">
        <v>7</v>
      </c>
    </row>
    <row r="2065" spans="1:3" x14ac:dyDescent="0.25">
      <c r="A2065" s="36" t="s">
        <v>538</v>
      </c>
      <c r="B2065">
        <v>34</v>
      </c>
      <c r="C2065" s="4">
        <v>8</v>
      </c>
    </row>
    <row r="2066" spans="1:3" x14ac:dyDescent="0.25">
      <c r="A2066" s="36" t="s">
        <v>538</v>
      </c>
      <c r="B2066">
        <v>35</v>
      </c>
      <c r="C2066" s="4">
        <v>8</v>
      </c>
    </row>
    <row r="2067" spans="1:3" x14ac:dyDescent="0.25">
      <c r="A2067" s="36" t="s">
        <v>538</v>
      </c>
      <c r="B2067">
        <v>36</v>
      </c>
      <c r="C2067" s="4">
        <v>12</v>
      </c>
    </row>
    <row r="2068" spans="1:3" x14ac:dyDescent="0.25">
      <c r="A2068" s="36" t="s">
        <v>538</v>
      </c>
      <c r="B2068">
        <v>37</v>
      </c>
      <c r="C2068" s="4">
        <v>4</v>
      </c>
    </row>
    <row r="2069" spans="1:3" x14ac:dyDescent="0.25">
      <c r="A2069" s="36" t="s">
        <v>538</v>
      </c>
      <c r="B2069">
        <v>38</v>
      </c>
      <c r="C2069" s="4">
        <v>7</v>
      </c>
    </row>
    <row r="2070" spans="1:3" x14ac:dyDescent="0.25">
      <c r="A2070" s="36" t="s">
        <v>538</v>
      </c>
      <c r="B2070">
        <v>39</v>
      </c>
      <c r="C2070" s="4">
        <v>6</v>
      </c>
    </row>
    <row r="2071" spans="1:3" x14ac:dyDescent="0.25">
      <c r="A2071" s="36" t="s">
        <v>538</v>
      </c>
      <c r="B2071">
        <v>40</v>
      </c>
      <c r="C2071" s="4">
        <v>8</v>
      </c>
    </row>
    <row r="2072" spans="1:3" x14ac:dyDescent="0.25">
      <c r="A2072" s="36" t="s">
        <v>538</v>
      </c>
      <c r="B2072">
        <v>41</v>
      </c>
      <c r="C2072" s="4">
        <v>6</v>
      </c>
    </row>
    <row r="2073" spans="1:3" x14ac:dyDescent="0.25">
      <c r="A2073" s="36" t="s">
        <v>538</v>
      </c>
      <c r="B2073">
        <v>42</v>
      </c>
      <c r="C2073" s="4">
        <v>7</v>
      </c>
    </row>
    <row r="2074" spans="1:3" x14ac:dyDescent="0.25">
      <c r="A2074" s="36" t="s">
        <v>538</v>
      </c>
      <c r="B2074">
        <v>43</v>
      </c>
      <c r="C2074" s="4">
        <v>7</v>
      </c>
    </row>
    <row r="2075" spans="1:3" x14ac:dyDescent="0.25">
      <c r="A2075" s="36" t="s">
        <v>538</v>
      </c>
      <c r="B2075">
        <v>44</v>
      </c>
      <c r="C2075" s="4">
        <v>12</v>
      </c>
    </row>
    <row r="2076" spans="1:3" x14ac:dyDescent="0.25">
      <c r="A2076" s="36" t="s">
        <v>538</v>
      </c>
      <c r="B2076">
        <v>45</v>
      </c>
      <c r="C2076" s="4">
        <v>11</v>
      </c>
    </row>
    <row r="2077" spans="1:3" x14ac:dyDescent="0.25">
      <c r="A2077" s="36" t="s">
        <v>538</v>
      </c>
      <c r="B2077">
        <v>46</v>
      </c>
      <c r="C2077" s="4">
        <v>11</v>
      </c>
    </row>
    <row r="2078" spans="1:3" x14ac:dyDescent="0.25">
      <c r="A2078" s="36" t="s">
        <v>538</v>
      </c>
      <c r="B2078">
        <v>47</v>
      </c>
      <c r="C2078" s="4">
        <v>9</v>
      </c>
    </row>
    <row r="2079" spans="1:3" x14ac:dyDescent="0.25">
      <c r="A2079" s="36" t="s">
        <v>538</v>
      </c>
      <c r="B2079">
        <v>48</v>
      </c>
      <c r="C2079" s="4">
        <v>9</v>
      </c>
    </row>
    <row r="2080" spans="1:3" x14ac:dyDescent="0.25">
      <c r="A2080" s="41" t="s">
        <v>546</v>
      </c>
      <c r="B2080" s="3">
        <v>3</v>
      </c>
      <c r="C2080" s="3">
        <v>3</v>
      </c>
    </row>
    <row r="2081" spans="1:3" x14ac:dyDescent="0.25">
      <c r="A2081" s="36" t="s">
        <v>546</v>
      </c>
      <c r="B2081">
        <v>4</v>
      </c>
      <c r="C2081" s="4">
        <v>9</v>
      </c>
    </row>
    <row r="2082" spans="1:3" x14ac:dyDescent="0.25">
      <c r="A2082" s="36" t="s">
        <v>546</v>
      </c>
      <c r="B2082">
        <v>5</v>
      </c>
      <c r="C2082" s="4">
        <v>4</v>
      </c>
    </row>
    <row r="2083" spans="1:3" x14ac:dyDescent="0.25">
      <c r="A2083" s="36" t="s">
        <v>546</v>
      </c>
      <c r="B2083">
        <v>6</v>
      </c>
      <c r="C2083" s="4">
        <v>6</v>
      </c>
    </row>
    <row r="2084" spans="1:3" x14ac:dyDescent="0.25">
      <c r="A2084" s="36" t="s">
        <v>546</v>
      </c>
      <c r="B2084">
        <v>7</v>
      </c>
      <c r="C2084" s="4">
        <v>8</v>
      </c>
    </row>
    <row r="2085" spans="1:3" x14ac:dyDescent="0.25">
      <c r="A2085" s="36" t="s">
        <v>546</v>
      </c>
      <c r="B2085">
        <v>8</v>
      </c>
      <c r="C2085" s="4">
        <v>8</v>
      </c>
    </row>
    <row r="2086" spans="1:3" x14ac:dyDescent="0.25">
      <c r="A2086" s="36" t="s">
        <v>546</v>
      </c>
      <c r="B2086">
        <v>9</v>
      </c>
      <c r="C2086" s="4">
        <v>7</v>
      </c>
    </row>
    <row r="2087" spans="1:3" x14ac:dyDescent="0.25">
      <c r="A2087" s="36" t="s">
        <v>546</v>
      </c>
      <c r="B2087">
        <v>10</v>
      </c>
      <c r="C2087" s="4">
        <v>8</v>
      </c>
    </row>
    <row r="2088" spans="1:3" x14ac:dyDescent="0.25">
      <c r="A2088" s="36" t="s">
        <v>546</v>
      </c>
      <c r="B2088">
        <v>11</v>
      </c>
      <c r="C2088" s="4">
        <v>7</v>
      </c>
    </row>
    <row r="2089" spans="1:3" x14ac:dyDescent="0.25">
      <c r="A2089" s="36" t="s">
        <v>546</v>
      </c>
      <c r="B2089">
        <v>12</v>
      </c>
      <c r="C2089" s="4">
        <v>9</v>
      </c>
    </row>
    <row r="2090" spans="1:3" x14ac:dyDescent="0.25">
      <c r="A2090" s="36" t="s">
        <v>546</v>
      </c>
      <c r="B2090">
        <v>13</v>
      </c>
      <c r="C2090" s="4">
        <v>8</v>
      </c>
    </row>
    <row r="2091" spans="1:3" x14ac:dyDescent="0.25">
      <c r="A2091" s="36" t="s">
        <v>546</v>
      </c>
      <c r="B2091">
        <v>14</v>
      </c>
      <c r="C2091" s="4">
        <v>8</v>
      </c>
    </row>
    <row r="2092" spans="1:3" x14ac:dyDescent="0.25">
      <c r="A2092" s="36" t="s">
        <v>546</v>
      </c>
      <c r="B2092">
        <v>15</v>
      </c>
      <c r="C2092" s="4">
        <v>7</v>
      </c>
    </row>
    <row r="2093" spans="1:3" x14ac:dyDescent="0.25">
      <c r="A2093" s="36" t="s">
        <v>546</v>
      </c>
      <c r="B2093">
        <v>16</v>
      </c>
      <c r="C2093" s="4">
        <v>8</v>
      </c>
    </row>
    <row r="2094" spans="1:3" x14ac:dyDescent="0.25">
      <c r="A2094" s="36" t="s">
        <v>546</v>
      </c>
      <c r="B2094">
        <v>17</v>
      </c>
      <c r="C2094" s="4">
        <v>9</v>
      </c>
    </row>
    <row r="2095" spans="1:3" x14ac:dyDescent="0.25">
      <c r="A2095" s="36" t="s">
        <v>546</v>
      </c>
      <c r="B2095">
        <v>18</v>
      </c>
      <c r="C2095" s="4">
        <v>9</v>
      </c>
    </row>
    <row r="2096" spans="1:3" x14ac:dyDescent="0.25">
      <c r="A2096" s="36" t="s">
        <v>546</v>
      </c>
      <c r="B2096">
        <v>19</v>
      </c>
      <c r="C2096" s="4">
        <v>9</v>
      </c>
    </row>
    <row r="2097" spans="1:3" x14ac:dyDescent="0.25">
      <c r="A2097" s="36" t="s">
        <v>546</v>
      </c>
      <c r="B2097">
        <v>20</v>
      </c>
      <c r="C2097" s="4">
        <v>7</v>
      </c>
    </row>
    <row r="2098" spans="1:3" x14ac:dyDescent="0.25">
      <c r="A2098" s="36" t="s">
        <v>546</v>
      </c>
      <c r="B2098">
        <v>21</v>
      </c>
      <c r="C2098" s="4">
        <v>7</v>
      </c>
    </row>
    <row r="2099" spans="1:3" x14ac:dyDescent="0.25">
      <c r="A2099" s="36" t="s">
        <v>546</v>
      </c>
      <c r="B2099">
        <v>22</v>
      </c>
      <c r="C2099" s="4">
        <v>8</v>
      </c>
    </row>
    <row r="2100" spans="1:3" x14ac:dyDescent="0.25">
      <c r="A2100" s="36" t="s">
        <v>546</v>
      </c>
      <c r="B2100">
        <v>23</v>
      </c>
      <c r="C2100" s="4">
        <v>8</v>
      </c>
    </row>
    <row r="2101" spans="1:3" x14ac:dyDescent="0.25">
      <c r="A2101" s="36" t="s">
        <v>546</v>
      </c>
      <c r="B2101">
        <v>24</v>
      </c>
      <c r="C2101" s="4">
        <v>8</v>
      </c>
    </row>
    <row r="2102" spans="1:3" x14ac:dyDescent="0.25">
      <c r="A2102" s="36" t="s">
        <v>546</v>
      </c>
      <c r="B2102">
        <v>25</v>
      </c>
      <c r="C2102" s="4">
        <v>9</v>
      </c>
    </row>
    <row r="2103" spans="1:3" x14ac:dyDescent="0.25">
      <c r="A2103" s="36" t="s">
        <v>546</v>
      </c>
      <c r="B2103">
        <v>26</v>
      </c>
      <c r="C2103" s="4">
        <v>9</v>
      </c>
    </row>
    <row r="2104" spans="1:3" x14ac:dyDescent="0.25">
      <c r="A2104" s="36" t="s">
        <v>546</v>
      </c>
      <c r="B2104">
        <v>27</v>
      </c>
      <c r="C2104" s="4">
        <v>9</v>
      </c>
    </row>
    <row r="2105" spans="1:3" x14ac:dyDescent="0.25">
      <c r="A2105" s="36" t="s">
        <v>546</v>
      </c>
      <c r="B2105">
        <v>28</v>
      </c>
      <c r="C2105" s="4">
        <v>9</v>
      </c>
    </row>
    <row r="2106" spans="1:3" x14ac:dyDescent="0.25">
      <c r="A2106" s="36" t="s">
        <v>546</v>
      </c>
      <c r="B2106">
        <v>29</v>
      </c>
      <c r="C2106" s="4">
        <v>7</v>
      </c>
    </row>
    <row r="2107" spans="1:3" x14ac:dyDescent="0.25">
      <c r="A2107" s="36" t="s">
        <v>546</v>
      </c>
      <c r="B2107">
        <v>30</v>
      </c>
      <c r="C2107" s="4">
        <v>9</v>
      </c>
    </row>
    <row r="2108" spans="1:3" x14ac:dyDescent="0.25">
      <c r="A2108" s="36" t="s">
        <v>546</v>
      </c>
      <c r="B2108">
        <v>31</v>
      </c>
      <c r="C2108" s="4">
        <v>8</v>
      </c>
    </row>
    <row r="2109" spans="1:3" x14ac:dyDescent="0.25">
      <c r="A2109" s="36" t="s">
        <v>546</v>
      </c>
      <c r="B2109">
        <v>32</v>
      </c>
      <c r="C2109" s="4">
        <v>8</v>
      </c>
    </row>
    <row r="2110" spans="1:3" x14ac:dyDescent="0.25">
      <c r="A2110" s="36" t="s">
        <v>546</v>
      </c>
      <c r="B2110">
        <v>33</v>
      </c>
      <c r="C2110" s="4">
        <v>8</v>
      </c>
    </row>
    <row r="2111" spans="1:3" x14ac:dyDescent="0.25">
      <c r="A2111" s="36" t="s">
        <v>546</v>
      </c>
      <c r="B2111">
        <v>34</v>
      </c>
      <c r="C2111" s="4">
        <v>9</v>
      </c>
    </row>
    <row r="2112" spans="1:3" x14ac:dyDescent="0.25">
      <c r="A2112" s="36" t="s">
        <v>546</v>
      </c>
      <c r="B2112">
        <v>35</v>
      </c>
      <c r="C2112" s="4">
        <v>7</v>
      </c>
    </row>
    <row r="2113" spans="1:3" x14ac:dyDescent="0.25">
      <c r="A2113" s="36" t="s">
        <v>546</v>
      </c>
      <c r="B2113">
        <v>36</v>
      </c>
      <c r="C2113" s="4">
        <v>8</v>
      </c>
    </row>
    <row r="2114" spans="1:3" x14ac:dyDescent="0.25">
      <c r="A2114" s="36" t="s">
        <v>546</v>
      </c>
      <c r="B2114">
        <v>37</v>
      </c>
      <c r="C2114" s="4">
        <v>10</v>
      </c>
    </row>
    <row r="2115" spans="1:3" x14ac:dyDescent="0.25">
      <c r="A2115" s="36" t="s">
        <v>546</v>
      </c>
      <c r="B2115">
        <v>38</v>
      </c>
      <c r="C2115" s="4">
        <v>10</v>
      </c>
    </row>
    <row r="2116" spans="1:3" x14ac:dyDescent="0.25">
      <c r="A2116" s="36" t="s">
        <v>546</v>
      </c>
      <c r="B2116">
        <v>39</v>
      </c>
      <c r="C2116" s="4">
        <v>8</v>
      </c>
    </row>
    <row r="2117" spans="1:3" x14ac:dyDescent="0.25">
      <c r="A2117" s="36" t="s">
        <v>546</v>
      </c>
      <c r="B2117">
        <v>40</v>
      </c>
      <c r="C2117" s="4">
        <v>9</v>
      </c>
    </row>
    <row r="2118" spans="1:3" x14ac:dyDescent="0.25">
      <c r="A2118" s="36" t="s">
        <v>546</v>
      </c>
      <c r="B2118">
        <v>41</v>
      </c>
      <c r="C2118" s="4">
        <v>10</v>
      </c>
    </row>
    <row r="2119" spans="1:3" x14ac:dyDescent="0.25">
      <c r="A2119" s="36" t="s">
        <v>546</v>
      </c>
      <c r="B2119">
        <v>42</v>
      </c>
      <c r="C2119" s="4">
        <v>8</v>
      </c>
    </row>
    <row r="2120" spans="1:3" x14ac:dyDescent="0.25">
      <c r="A2120" s="36" t="s">
        <v>546</v>
      </c>
      <c r="B2120">
        <v>43</v>
      </c>
      <c r="C2120" s="4">
        <v>8</v>
      </c>
    </row>
    <row r="2121" spans="1:3" x14ac:dyDescent="0.25">
      <c r="A2121" s="36" t="s">
        <v>546</v>
      </c>
      <c r="B2121">
        <v>44</v>
      </c>
      <c r="C2121" s="4">
        <v>10</v>
      </c>
    </row>
    <row r="2122" spans="1:3" x14ac:dyDescent="0.25">
      <c r="A2122" s="36" t="s">
        <v>546</v>
      </c>
      <c r="B2122">
        <v>45</v>
      </c>
      <c r="C2122" s="4">
        <v>9</v>
      </c>
    </row>
    <row r="2123" spans="1:3" x14ac:dyDescent="0.25">
      <c r="A2123" s="36" t="s">
        <v>546</v>
      </c>
      <c r="B2123">
        <v>46</v>
      </c>
      <c r="C2123" s="4">
        <v>9</v>
      </c>
    </row>
    <row r="2124" spans="1:3" x14ac:dyDescent="0.25">
      <c r="A2124" s="36" t="s">
        <v>546</v>
      </c>
      <c r="B2124">
        <v>47</v>
      </c>
      <c r="C2124" s="4">
        <v>10</v>
      </c>
    </row>
    <row r="2125" spans="1:3" x14ac:dyDescent="0.25">
      <c r="A2125" s="36" t="s">
        <v>546</v>
      </c>
      <c r="B2125">
        <v>48</v>
      </c>
      <c r="C2125" s="4">
        <v>6</v>
      </c>
    </row>
    <row r="2126" spans="1:3" x14ac:dyDescent="0.25">
      <c r="A2126" s="41" t="s">
        <v>551</v>
      </c>
      <c r="B2126" s="3">
        <v>3</v>
      </c>
      <c r="C2126" s="3">
        <v>5</v>
      </c>
    </row>
    <row r="2127" spans="1:3" x14ac:dyDescent="0.25">
      <c r="A2127" s="36" t="s">
        <v>551</v>
      </c>
      <c r="B2127">
        <v>4</v>
      </c>
      <c r="C2127" s="4">
        <v>6</v>
      </c>
    </row>
    <row r="2128" spans="1:3" x14ac:dyDescent="0.25">
      <c r="A2128" s="36" t="s">
        <v>551</v>
      </c>
      <c r="B2128">
        <v>5</v>
      </c>
      <c r="C2128" s="4">
        <v>8</v>
      </c>
    </row>
    <row r="2129" spans="1:3" x14ac:dyDescent="0.25">
      <c r="A2129" s="36" t="s">
        <v>551</v>
      </c>
      <c r="B2129">
        <v>6</v>
      </c>
      <c r="C2129" s="4">
        <v>7</v>
      </c>
    </row>
    <row r="2130" spans="1:3" x14ac:dyDescent="0.25">
      <c r="A2130" s="36" t="s">
        <v>551</v>
      </c>
      <c r="B2130">
        <v>7</v>
      </c>
      <c r="C2130" s="4">
        <v>7</v>
      </c>
    </row>
    <row r="2131" spans="1:3" x14ac:dyDescent="0.25">
      <c r="A2131" s="36" t="s">
        <v>551</v>
      </c>
      <c r="B2131">
        <v>8</v>
      </c>
      <c r="C2131" s="4">
        <v>8</v>
      </c>
    </row>
    <row r="2132" spans="1:3" x14ac:dyDescent="0.25">
      <c r="A2132" s="36" t="s">
        <v>551</v>
      </c>
      <c r="B2132">
        <v>9</v>
      </c>
      <c r="C2132" s="4">
        <v>4</v>
      </c>
    </row>
    <row r="2133" spans="1:3" x14ac:dyDescent="0.25">
      <c r="A2133" s="36" t="s">
        <v>551</v>
      </c>
      <c r="B2133">
        <v>10</v>
      </c>
      <c r="C2133" s="4">
        <v>8</v>
      </c>
    </row>
    <row r="2134" spans="1:3" x14ac:dyDescent="0.25">
      <c r="A2134" s="36" t="s">
        <v>551</v>
      </c>
      <c r="B2134">
        <v>11</v>
      </c>
      <c r="C2134" s="4">
        <v>8</v>
      </c>
    </row>
    <row r="2135" spans="1:3" x14ac:dyDescent="0.25">
      <c r="A2135" s="36" t="s">
        <v>551</v>
      </c>
      <c r="B2135">
        <v>12</v>
      </c>
      <c r="C2135" s="4">
        <v>8</v>
      </c>
    </row>
    <row r="2136" spans="1:3" x14ac:dyDescent="0.25">
      <c r="A2136" s="36" t="s">
        <v>551</v>
      </c>
      <c r="B2136">
        <v>13</v>
      </c>
      <c r="C2136" s="4">
        <v>6</v>
      </c>
    </row>
    <row r="2137" spans="1:3" x14ac:dyDescent="0.25">
      <c r="A2137" s="36" t="s">
        <v>551</v>
      </c>
      <c r="B2137">
        <v>14</v>
      </c>
      <c r="C2137" s="4">
        <v>7</v>
      </c>
    </row>
    <row r="2138" spans="1:3" x14ac:dyDescent="0.25">
      <c r="A2138" s="36" t="s">
        <v>551</v>
      </c>
      <c r="B2138">
        <v>15</v>
      </c>
      <c r="C2138" s="4">
        <v>6</v>
      </c>
    </row>
    <row r="2139" spans="1:3" x14ac:dyDescent="0.25">
      <c r="A2139" s="36" t="s">
        <v>551</v>
      </c>
      <c r="B2139">
        <v>16</v>
      </c>
      <c r="C2139" s="4">
        <v>6</v>
      </c>
    </row>
    <row r="2140" spans="1:3" x14ac:dyDescent="0.25">
      <c r="A2140" s="36" t="s">
        <v>551</v>
      </c>
      <c r="B2140">
        <v>17</v>
      </c>
      <c r="C2140" s="4">
        <v>6</v>
      </c>
    </row>
    <row r="2141" spans="1:3" x14ac:dyDescent="0.25">
      <c r="A2141" s="36" t="s">
        <v>551</v>
      </c>
      <c r="B2141">
        <v>18</v>
      </c>
      <c r="C2141" s="4">
        <v>8</v>
      </c>
    </row>
    <row r="2142" spans="1:3" x14ac:dyDescent="0.25">
      <c r="A2142" s="36" t="s">
        <v>551</v>
      </c>
      <c r="B2142">
        <v>19</v>
      </c>
      <c r="C2142" s="4">
        <v>10</v>
      </c>
    </row>
    <row r="2143" spans="1:3" x14ac:dyDescent="0.25">
      <c r="A2143" s="36" t="s">
        <v>551</v>
      </c>
      <c r="B2143">
        <v>20</v>
      </c>
      <c r="C2143" s="4">
        <v>6</v>
      </c>
    </row>
    <row r="2144" spans="1:3" x14ac:dyDescent="0.25">
      <c r="A2144" s="36" t="s">
        <v>551</v>
      </c>
      <c r="B2144">
        <v>21</v>
      </c>
      <c r="C2144" s="4">
        <v>7</v>
      </c>
    </row>
    <row r="2145" spans="1:3" x14ac:dyDescent="0.25">
      <c r="A2145" s="36" t="s">
        <v>551</v>
      </c>
      <c r="B2145">
        <v>22</v>
      </c>
      <c r="C2145" s="4">
        <v>8</v>
      </c>
    </row>
    <row r="2146" spans="1:3" x14ac:dyDescent="0.25">
      <c r="A2146" s="36" t="s">
        <v>551</v>
      </c>
      <c r="B2146">
        <v>23</v>
      </c>
      <c r="C2146" s="4">
        <v>8</v>
      </c>
    </row>
    <row r="2147" spans="1:3" x14ac:dyDescent="0.25">
      <c r="A2147" s="36" t="s">
        <v>551</v>
      </c>
      <c r="B2147">
        <v>24</v>
      </c>
      <c r="C2147" s="4">
        <v>6</v>
      </c>
    </row>
    <row r="2148" spans="1:3" x14ac:dyDescent="0.25">
      <c r="A2148" s="36" t="s">
        <v>551</v>
      </c>
      <c r="B2148">
        <v>25</v>
      </c>
      <c r="C2148" s="4">
        <v>8</v>
      </c>
    </row>
    <row r="2149" spans="1:3" x14ac:dyDescent="0.25">
      <c r="A2149" s="36" t="s">
        <v>551</v>
      </c>
      <c r="B2149">
        <v>26</v>
      </c>
      <c r="C2149" s="4">
        <v>8</v>
      </c>
    </row>
    <row r="2150" spans="1:3" x14ac:dyDescent="0.25">
      <c r="A2150" s="36" t="s">
        <v>551</v>
      </c>
      <c r="B2150">
        <v>27</v>
      </c>
      <c r="C2150" s="4">
        <v>8</v>
      </c>
    </row>
    <row r="2151" spans="1:3" x14ac:dyDescent="0.25">
      <c r="A2151" s="36" t="s">
        <v>551</v>
      </c>
      <c r="B2151">
        <v>28</v>
      </c>
      <c r="C2151" s="4">
        <v>7</v>
      </c>
    </row>
    <row r="2152" spans="1:3" x14ac:dyDescent="0.25">
      <c r="A2152" s="36" t="s">
        <v>551</v>
      </c>
      <c r="B2152">
        <v>29</v>
      </c>
      <c r="C2152" s="4">
        <v>6</v>
      </c>
    </row>
    <row r="2153" spans="1:3" x14ac:dyDescent="0.25">
      <c r="A2153" s="36" t="s">
        <v>551</v>
      </c>
      <c r="B2153">
        <v>30</v>
      </c>
      <c r="C2153" s="4">
        <v>9</v>
      </c>
    </row>
    <row r="2154" spans="1:3" x14ac:dyDescent="0.25">
      <c r="A2154" s="36" t="s">
        <v>551</v>
      </c>
      <c r="B2154">
        <v>31</v>
      </c>
      <c r="C2154" s="4">
        <v>5</v>
      </c>
    </row>
    <row r="2155" spans="1:3" x14ac:dyDescent="0.25">
      <c r="A2155" s="36" t="s">
        <v>551</v>
      </c>
      <c r="B2155">
        <v>32</v>
      </c>
      <c r="C2155" s="4">
        <v>9</v>
      </c>
    </row>
    <row r="2156" spans="1:3" x14ac:dyDescent="0.25">
      <c r="A2156" s="36" t="s">
        <v>551</v>
      </c>
      <c r="B2156">
        <v>33</v>
      </c>
      <c r="C2156" s="4">
        <v>8</v>
      </c>
    </row>
    <row r="2157" spans="1:3" x14ac:dyDescent="0.25">
      <c r="A2157" s="36" t="s">
        <v>551</v>
      </c>
      <c r="B2157">
        <v>34</v>
      </c>
      <c r="C2157" s="4">
        <v>8</v>
      </c>
    </row>
    <row r="2158" spans="1:3" x14ac:dyDescent="0.25">
      <c r="A2158" s="36" t="s">
        <v>551</v>
      </c>
      <c r="B2158">
        <v>35</v>
      </c>
      <c r="C2158" s="4">
        <v>5</v>
      </c>
    </row>
    <row r="2159" spans="1:3" x14ac:dyDescent="0.25">
      <c r="A2159" s="36" t="s">
        <v>551</v>
      </c>
      <c r="B2159">
        <v>36</v>
      </c>
      <c r="C2159" s="4">
        <v>5</v>
      </c>
    </row>
    <row r="2160" spans="1:3" x14ac:dyDescent="0.25">
      <c r="A2160" s="36" t="s">
        <v>551</v>
      </c>
      <c r="B2160">
        <v>37</v>
      </c>
      <c r="C2160" s="4">
        <v>7</v>
      </c>
    </row>
    <row r="2161" spans="1:3" x14ac:dyDescent="0.25">
      <c r="A2161" s="36" t="s">
        <v>551</v>
      </c>
      <c r="B2161">
        <v>38</v>
      </c>
      <c r="C2161" s="4">
        <v>9</v>
      </c>
    </row>
    <row r="2162" spans="1:3" x14ac:dyDescent="0.25">
      <c r="A2162" s="36" t="s">
        <v>551</v>
      </c>
      <c r="B2162">
        <v>39</v>
      </c>
      <c r="C2162" s="4">
        <v>7</v>
      </c>
    </row>
    <row r="2163" spans="1:3" x14ac:dyDescent="0.25">
      <c r="A2163" s="36" t="s">
        <v>551</v>
      </c>
      <c r="B2163">
        <v>40</v>
      </c>
      <c r="C2163" s="4">
        <v>7</v>
      </c>
    </row>
    <row r="2164" spans="1:3" x14ac:dyDescent="0.25">
      <c r="A2164" s="36" t="s">
        <v>551</v>
      </c>
      <c r="B2164">
        <v>41</v>
      </c>
      <c r="C2164" s="4">
        <v>6</v>
      </c>
    </row>
    <row r="2165" spans="1:3" x14ac:dyDescent="0.25">
      <c r="A2165" s="36" t="s">
        <v>551</v>
      </c>
      <c r="B2165">
        <v>42</v>
      </c>
      <c r="C2165" s="4">
        <v>9</v>
      </c>
    </row>
    <row r="2166" spans="1:3" x14ac:dyDescent="0.25">
      <c r="A2166" s="36" t="s">
        <v>551</v>
      </c>
      <c r="B2166">
        <v>43</v>
      </c>
      <c r="C2166" s="4">
        <v>9</v>
      </c>
    </row>
    <row r="2167" spans="1:3" x14ac:dyDescent="0.25">
      <c r="A2167" s="36" t="s">
        <v>551</v>
      </c>
      <c r="B2167">
        <v>44</v>
      </c>
      <c r="C2167" s="4">
        <v>8</v>
      </c>
    </row>
    <row r="2168" spans="1:3" x14ac:dyDescent="0.25">
      <c r="A2168" s="36" t="s">
        <v>551</v>
      </c>
      <c r="B2168">
        <v>45</v>
      </c>
      <c r="C2168" s="4">
        <v>6</v>
      </c>
    </row>
    <row r="2169" spans="1:3" x14ac:dyDescent="0.25">
      <c r="A2169" s="36" t="s">
        <v>551</v>
      </c>
      <c r="B2169">
        <v>46</v>
      </c>
      <c r="C2169" s="4">
        <v>7</v>
      </c>
    </row>
    <row r="2170" spans="1:3" x14ac:dyDescent="0.25">
      <c r="A2170" s="36" t="s">
        <v>551</v>
      </c>
      <c r="B2170">
        <v>47</v>
      </c>
      <c r="C2170" s="4">
        <v>6</v>
      </c>
    </row>
    <row r="2171" spans="1:3" x14ac:dyDescent="0.25">
      <c r="A2171" s="36" t="s">
        <v>551</v>
      </c>
      <c r="B2171">
        <v>48</v>
      </c>
      <c r="C2171" s="4">
        <v>7</v>
      </c>
    </row>
    <row r="2172" spans="1:3" x14ac:dyDescent="0.25">
      <c r="A2172" s="41" t="s">
        <v>539</v>
      </c>
      <c r="B2172" s="3">
        <v>2</v>
      </c>
      <c r="C2172" s="3">
        <v>4</v>
      </c>
    </row>
    <row r="2173" spans="1:3" x14ac:dyDescent="0.25">
      <c r="A2173" s="36" t="s">
        <v>539</v>
      </c>
      <c r="B2173">
        <v>3</v>
      </c>
      <c r="C2173" s="4">
        <v>5</v>
      </c>
    </row>
    <row r="2174" spans="1:3" x14ac:dyDescent="0.25">
      <c r="A2174" s="36" t="s">
        <v>539</v>
      </c>
      <c r="B2174">
        <v>4</v>
      </c>
      <c r="C2174" s="4">
        <v>11</v>
      </c>
    </row>
    <row r="2175" spans="1:3" x14ac:dyDescent="0.25">
      <c r="A2175" s="36" t="s">
        <v>539</v>
      </c>
      <c r="B2175">
        <v>5</v>
      </c>
      <c r="C2175" s="4">
        <v>9</v>
      </c>
    </row>
    <row r="2176" spans="1:3" x14ac:dyDescent="0.25">
      <c r="A2176" s="36" t="s">
        <v>539</v>
      </c>
      <c r="B2176">
        <v>6</v>
      </c>
      <c r="C2176" s="4">
        <v>11</v>
      </c>
    </row>
    <row r="2177" spans="1:3" x14ac:dyDescent="0.25">
      <c r="A2177" s="36" t="s">
        <v>539</v>
      </c>
      <c r="B2177">
        <v>7</v>
      </c>
      <c r="C2177" s="4">
        <v>8</v>
      </c>
    </row>
    <row r="2178" spans="1:3" x14ac:dyDescent="0.25">
      <c r="A2178" s="36" t="s">
        <v>539</v>
      </c>
      <c r="B2178">
        <v>8</v>
      </c>
      <c r="C2178" s="4">
        <v>6</v>
      </c>
    </row>
    <row r="2179" spans="1:3" x14ac:dyDescent="0.25">
      <c r="A2179" s="36" t="s">
        <v>539</v>
      </c>
      <c r="B2179">
        <v>9</v>
      </c>
      <c r="C2179" s="4">
        <v>7</v>
      </c>
    </row>
    <row r="2180" spans="1:3" x14ac:dyDescent="0.25">
      <c r="A2180" s="36" t="s">
        <v>539</v>
      </c>
      <c r="B2180">
        <v>10</v>
      </c>
      <c r="C2180" s="4">
        <v>5</v>
      </c>
    </row>
    <row r="2181" spans="1:3" x14ac:dyDescent="0.25">
      <c r="A2181" s="36" t="s">
        <v>539</v>
      </c>
      <c r="B2181">
        <v>11</v>
      </c>
      <c r="C2181" s="4">
        <v>7</v>
      </c>
    </row>
    <row r="2182" spans="1:3" x14ac:dyDescent="0.25">
      <c r="A2182" s="36" t="s">
        <v>539</v>
      </c>
      <c r="B2182">
        <v>12</v>
      </c>
      <c r="C2182" s="4">
        <v>6</v>
      </c>
    </row>
    <row r="2183" spans="1:3" x14ac:dyDescent="0.25">
      <c r="A2183" s="36" t="s">
        <v>539</v>
      </c>
      <c r="B2183">
        <v>13</v>
      </c>
      <c r="C2183" s="4">
        <v>7</v>
      </c>
    </row>
    <row r="2184" spans="1:3" x14ac:dyDescent="0.25">
      <c r="A2184" s="36" t="s">
        <v>539</v>
      </c>
      <c r="B2184">
        <v>14</v>
      </c>
      <c r="C2184" s="4">
        <v>5</v>
      </c>
    </row>
    <row r="2185" spans="1:3" x14ac:dyDescent="0.25">
      <c r="A2185" s="36" t="s">
        <v>539</v>
      </c>
      <c r="B2185">
        <v>15</v>
      </c>
      <c r="C2185" s="4">
        <v>9</v>
      </c>
    </row>
    <row r="2186" spans="1:3" x14ac:dyDescent="0.25">
      <c r="A2186" s="36" t="s">
        <v>539</v>
      </c>
      <c r="B2186">
        <v>16</v>
      </c>
      <c r="C2186" s="4">
        <v>8</v>
      </c>
    </row>
    <row r="2187" spans="1:3" x14ac:dyDescent="0.25">
      <c r="A2187" s="36" t="s">
        <v>539</v>
      </c>
      <c r="B2187">
        <v>17</v>
      </c>
      <c r="C2187" s="4">
        <v>9</v>
      </c>
    </row>
    <row r="2188" spans="1:3" x14ac:dyDescent="0.25">
      <c r="A2188" s="36" t="s">
        <v>539</v>
      </c>
      <c r="B2188">
        <v>18</v>
      </c>
      <c r="C2188" s="4">
        <v>8</v>
      </c>
    </row>
    <row r="2189" spans="1:3" x14ac:dyDescent="0.25">
      <c r="A2189" s="36" t="s">
        <v>539</v>
      </c>
      <c r="B2189">
        <v>19</v>
      </c>
      <c r="C2189" s="4">
        <v>9</v>
      </c>
    </row>
    <row r="2190" spans="1:3" x14ac:dyDescent="0.25">
      <c r="A2190" s="36" t="s">
        <v>539</v>
      </c>
      <c r="B2190">
        <v>20</v>
      </c>
      <c r="C2190" s="4">
        <v>9</v>
      </c>
    </row>
    <row r="2191" spans="1:3" x14ac:dyDescent="0.25">
      <c r="A2191" s="36" t="s">
        <v>539</v>
      </c>
      <c r="B2191">
        <v>21</v>
      </c>
      <c r="C2191" s="4">
        <v>8</v>
      </c>
    </row>
    <row r="2192" spans="1:3" x14ac:dyDescent="0.25">
      <c r="A2192" s="36" t="s">
        <v>539</v>
      </c>
      <c r="B2192">
        <v>22</v>
      </c>
      <c r="C2192" s="4">
        <v>8</v>
      </c>
    </row>
    <row r="2193" spans="1:3" x14ac:dyDescent="0.25">
      <c r="A2193" s="36" t="s">
        <v>539</v>
      </c>
      <c r="B2193">
        <v>23</v>
      </c>
      <c r="C2193" s="4">
        <v>8</v>
      </c>
    </row>
    <row r="2194" spans="1:3" x14ac:dyDescent="0.25">
      <c r="A2194" s="36" t="s">
        <v>539</v>
      </c>
      <c r="B2194">
        <v>24</v>
      </c>
      <c r="C2194" s="4">
        <v>10</v>
      </c>
    </row>
    <row r="2195" spans="1:3" x14ac:dyDescent="0.25">
      <c r="A2195" s="36" t="s">
        <v>539</v>
      </c>
      <c r="B2195">
        <v>25</v>
      </c>
      <c r="C2195" s="4">
        <v>11</v>
      </c>
    </row>
    <row r="2196" spans="1:3" x14ac:dyDescent="0.25">
      <c r="A2196" s="36" t="s">
        <v>539</v>
      </c>
      <c r="B2196">
        <v>26</v>
      </c>
      <c r="C2196" s="4">
        <v>12</v>
      </c>
    </row>
    <row r="2197" spans="1:3" x14ac:dyDescent="0.25">
      <c r="A2197" s="36" t="s">
        <v>539</v>
      </c>
      <c r="B2197">
        <v>27</v>
      </c>
      <c r="C2197" s="4">
        <v>7</v>
      </c>
    </row>
    <row r="2198" spans="1:3" x14ac:dyDescent="0.25">
      <c r="A2198" s="36" t="s">
        <v>539</v>
      </c>
      <c r="B2198">
        <v>28</v>
      </c>
      <c r="C2198" s="4">
        <v>8</v>
      </c>
    </row>
    <row r="2199" spans="1:3" x14ac:dyDescent="0.25">
      <c r="A2199" s="36" t="s">
        <v>539</v>
      </c>
      <c r="B2199">
        <v>29</v>
      </c>
      <c r="C2199" s="4">
        <v>9</v>
      </c>
    </row>
    <row r="2200" spans="1:3" x14ac:dyDescent="0.25">
      <c r="A2200" s="36" t="s">
        <v>539</v>
      </c>
      <c r="B2200">
        <v>30</v>
      </c>
      <c r="C2200" s="4">
        <v>4</v>
      </c>
    </row>
    <row r="2201" spans="1:3" x14ac:dyDescent="0.25">
      <c r="A2201" s="36" t="s">
        <v>539</v>
      </c>
      <c r="B2201">
        <v>31</v>
      </c>
      <c r="C2201" s="4">
        <v>9</v>
      </c>
    </row>
    <row r="2202" spans="1:3" x14ac:dyDescent="0.25">
      <c r="A2202" s="36" t="s">
        <v>539</v>
      </c>
      <c r="B2202">
        <v>32</v>
      </c>
      <c r="C2202" s="4">
        <v>11</v>
      </c>
    </row>
    <row r="2203" spans="1:3" x14ac:dyDescent="0.25">
      <c r="A2203" s="36" t="s">
        <v>539</v>
      </c>
      <c r="B2203">
        <v>33</v>
      </c>
      <c r="C2203" s="4">
        <v>9</v>
      </c>
    </row>
    <row r="2204" spans="1:3" x14ac:dyDescent="0.25">
      <c r="A2204" s="36" t="s">
        <v>539</v>
      </c>
      <c r="B2204">
        <v>34</v>
      </c>
      <c r="C2204" s="4">
        <v>11</v>
      </c>
    </row>
    <row r="2205" spans="1:3" x14ac:dyDescent="0.25">
      <c r="A2205" s="36" t="s">
        <v>539</v>
      </c>
      <c r="B2205">
        <v>35</v>
      </c>
      <c r="C2205" s="4">
        <v>10</v>
      </c>
    </row>
    <row r="2206" spans="1:3" x14ac:dyDescent="0.25">
      <c r="A2206" s="36" t="s">
        <v>539</v>
      </c>
      <c r="B2206">
        <v>36</v>
      </c>
      <c r="C2206" s="4">
        <v>6</v>
      </c>
    </row>
    <row r="2207" spans="1:3" x14ac:dyDescent="0.25">
      <c r="A2207" s="36" t="s">
        <v>539</v>
      </c>
      <c r="B2207">
        <v>37</v>
      </c>
      <c r="C2207" s="4">
        <v>6</v>
      </c>
    </row>
    <row r="2208" spans="1:3" x14ac:dyDescent="0.25">
      <c r="A2208" s="36" t="s">
        <v>539</v>
      </c>
      <c r="B2208">
        <v>38</v>
      </c>
      <c r="C2208" s="4">
        <v>4</v>
      </c>
    </row>
    <row r="2209" spans="1:3" x14ac:dyDescent="0.25">
      <c r="A2209" s="36" t="s">
        <v>539</v>
      </c>
      <c r="B2209">
        <v>39</v>
      </c>
      <c r="C2209" s="4">
        <v>11</v>
      </c>
    </row>
    <row r="2210" spans="1:3" x14ac:dyDescent="0.25">
      <c r="A2210" s="36" t="s">
        <v>539</v>
      </c>
      <c r="B2210">
        <v>40</v>
      </c>
      <c r="C2210" s="4">
        <v>7</v>
      </c>
    </row>
    <row r="2211" spans="1:3" x14ac:dyDescent="0.25">
      <c r="A2211" s="36" t="s">
        <v>539</v>
      </c>
      <c r="B2211">
        <v>41</v>
      </c>
      <c r="C2211" s="4">
        <v>8</v>
      </c>
    </row>
    <row r="2212" spans="1:3" x14ac:dyDescent="0.25">
      <c r="A2212" s="36" t="s">
        <v>539</v>
      </c>
      <c r="B2212">
        <v>42</v>
      </c>
      <c r="C2212" s="4">
        <v>6</v>
      </c>
    </row>
    <row r="2213" spans="1:3" x14ac:dyDescent="0.25">
      <c r="A2213" s="36" t="s">
        <v>539</v>
      </c>
      <c r="B2213">
        <v>43</v>
      </c>
      <c r="C2213" s="4">
        <v>8</v>
      </c>
    </row>
    <row r="2214" spans="1:3" x14ac:dyDescent="0.25">
      <c r="A2214" s="36" t="s">
        <v>539</v>
      </c>
      <c r="B2214">
        <v>44</v>
      </c>
      <c r="C2214" s="4">
        <v>8</v>
      </c>
    </row>
    <row r="2215" spans="1:3" x14ac:dyDescent="0.25">
      <c r="A2215" s="36" t="s">
        <v>539</v>
      </c>
      <c r="B2215">
        <v>45</v>
      </c>
      <c r="C2215" s="4">
        <v>8</v>
      </c>
    </row>
    <row r="2216" spans="1:3" x14ac:dyDescent="0.25">
      <c r="A2216" s="36" t="s">
        <v>539</v>
      </c>
      <c r="B2216">
        <v>46</v>
      </c>
      <c r="C2216" s="4">
        <v>5</v>
      </c>
    </row>
    <row r="2217" spans="1:3" x14ac:dyDescent="0.25">
      <c r="A2217" s="36" t="s">
        <v>539</v>
      </c>
      <c r="B2217">
        <v>47</v>
      </c>
      <c r="C2217" s="4">
        <v>5</v>
      </c>
    </row>
    <row r="2218" spans="1:3" x14ac:dyDescent="0.25">
      <c r="A2218" s="36" t="s">
        <v>539</v>
      </c>
      <c r="B2218">
        <v>48</v>
      </c>
      <c r="C2218" s="4">
        <v>10</v>
      </c>
    </row>
    <row r="2219" spans="1:3" x14ac:dyDescent="0.25">
      <c r="A2219" s="36" t="s">
        <v>539</v>
      </c>
      <c r="B2219">
        <v>49</v>
      </c>
      <c r="C2219" s="4">
        <v>9</v>
      </c>
    </row>
    <row r="2220" spans="1:3" x14ac:dyDescent="0.25">
      <c r="A2220" s="36" t="s">
        <v>539</v>
      </c>
      <c r="B2220">
        <v>50</v>
      </c>
      <c r="C2220" s="4">
        <v>8</v>
      </c>
    </row>
    <row r="2221" spans="1:3" x14ac:dyDescent="0.25">
      <c r="A2221" s="36" t="s">
        <v>539</v>
      </c>
      <c r="B2221">
        <v>51</v>
      </c>
      <c r="C2221" s="4">
        <v>8</v>
      </c>
    </row>
    <row r="2222" spans="1:3" x14ac:dyDescent="0.25">
      <c r="A2222" s="36" t="s">
        <v>539</v>
      </c>
      <c r="B2222">
        <v>52</v>
      </c>
      <c r="C2222" s="4">
        <v>9</v>
      </c>
    </row>
    <row r="2223" spans="1:3" x14ac:dyDescent="0.25">
      <c r="A2223" s="36" t="s">
        <v>539</v>
      </c>
      <c r="B2223">
        <v>53</v>
      </c>
      <c r="C2223" s="4">
        <v>6</v>
      </c>
    </row>
    <row r="2224" spans="1:3" x14ac:dyDescent="0.25">
      <c r="A2224" s="36" t="s">
        <v>539</v>
      </c>
      <c r="B2224">
        <v>54</v>
      </c>
      <c r="C2224" s="4">
        <v>6</v>
      </c>
    </row>
    <row r="2225" spans="1:3" x14ac:dyDescent="0.25">
      <c r="A2225" s="36" t="s">
        <v>539</v>
      </c>
      <c r="B2225">
        <v>55</v>
      </c>
      <c r="C2225" s="4">
        <v>11</v>
      </c>
    </row>
    <row r="2226" spans="1:3" x14ac:dyDescent="0.25">
      <c r="A2226" s="36" t="s">
        <v>539</v>
      </c>
      <c r="B2226">
        <v>56</v>
      </c>
      <c r="C2226" s="4">
        <v>9</v>
      </c>
    </row>
    <row r="2227" spans="1:3" x14ac:dyDescent="0.25">
      <c r="A2227" s="36" t="s">
        <v>539</v>
      </c>
      <c r="B2227">
        <v>57</v>
      </c>
      <c r="C2227" s="4">
        <v>4</v>
      </c>
    </row>
    <row r="2228" spans="1:3" x14ac:dyDescent="0.25">
      <c r="A2228" s="41" t="s">
        <v>552</v>
      </c>
      <c r="B2228" s="3">
        <v>3</v>
      </c>
      <c r="C2228" s="3">
        <v>7</v>
      </c>
    </row>
    <row r="2229" spans="1:3" x14ac:dyDescent="0.25">
      <c r="A2229" s="36" t="s">
        <v>552</v>
      </c>
      <c r="B2229">
        <v>4</v>
      </c>
      <c r="C2229" s="4">
        <v>5</v>
      </c>
    </row>
    <row r="2230" spans="1:3" x14ac:dyDescent="0.25">
      <c r="A2230" s="36" t="s">
        <v>552</v>
      </c>
      <c r="B2230">
        <v>5</v>
      </c>
      <c r="C2230" s="4">
        <v>5</v>
      </c>
    </row>
    <row r="2231" spans="1:3" x14ac:dyDescent="0.25">
      <c r="A2231" s="36" t="s">
        <v>552</v>
      </c>
      <c r="B2231">
        <v>6</v>
      </c>
      <c r="C2231" s="4">
        <v>8</v>
      </c>
    </row>
    <row r="2232" spans="1:3" x14ac:dyDescent="0.25">
      <c r="A2232" s="36" t="s">
        <v>552</v>
      </c>
      <c r="B2232">
        <v>7</v>
      </c>
      <c r="C2232" s="4">
        <v>8</v>
      </c>
    </row>
    <row r="2233" spans="1:3" x14ac:dyDescent="0.25">
      <c r="A2233" s="36" t="s">
        <v>552</v>
      </c>
      <c r="B2233">
        <v>8</v>
      </c>
      <c r="C2233" s="4">
        <v>9</v>
      </c>
    </row>
    <row r="2234" spans="1:3" x14ac:dyDescent="0.25">
      <c r="A2234" s="36" t="s">
        <v>552</v>
      </c>
      <c r="B2234">
        <v>9</v>
      </c>
      <c r="C2234" s="4">
        <v>8</v>
      </c>
    </row>
    <row r="2235" spans="1:3" x14ac:dyDescent="0.25">
      <c r="A2235" s="36" t="s">
        <v>552</v>
      </c>
      <c r="B2235">
        <v>10</v>
      </c>
      <c r="C2235" s="4">
        <v>7</v>
      </c>
    </row>
    <row r="2236" spans="1:3" x14ac:dyDescent="0.25">
      <c r="A2236" s="36" t="s">
        <v>552</v>
      </c>
      <c r="B2236">
        <v>11</v>
      </c>
      <c r="C2236" s="4">
        <v>7</v>
      </c>
    </row>
    <row r="2237" spans="1:3" x14ac:dyDescent="0.25">
      <c r="A2237" s="36" t="s">
        <v>552</v>
      </c>
      <c r="B2237">
        <v>12</v>
      </c>
      <c r="C2237" s="4">
        <v>6</v>
      </c>
    </row>
    <row r="2238" spans="1:3" x14ac:dyDescent="0.25">
      <c r="A2238" s="36" t="s">
        <v>552</v>
      </c>
      <c r="B2238">
        <v>13</v>
      </c>
      <c r="C2238" s="4">
        <v>7</v>
      </c>
    </row>
    <row r="2239" spans="1:3" x14ac:dyDescent="0.25">
      <c r="A2239" s="36" t="s">
        <v>552</v>
      </c>
      <c r="B2239">
        <v>14</v>
      </c>
      <c r="C2239" s="4">
        <v>6</v>
      </c>
    </row>
    <row r="2240" spans="1:3" x14ac:dyDescent="0.25">
      <c r="A2240" s="36" t="s">
        <v>552</v>
      </c>
      <c r="B2240">
        <v>15</v>
      </c>
      <c r="C2240" s="4">
        <v>7</v>
      </c>
    </row>
    <row r="2241" spans="1:3" x14ac:dyDescent="0.25">
      <c r="A2241" s="36" t="s">
        <v>552</v>
      </c>
      <c r="B2241">
        <v>16</v>
      </c>
      <c r="C2241" s="4">
        <v>9</v>
      </c>
    </row>
    <row r="2242" spans="1:3" x14ac:dyDescent="0.25">
      <c r="A2242" s="36" t="s">
        <v>552</v>
      </c>
      <c r="B2242">
        <v>17</v>
      </c>
      <c r="C2242" s="4">
        <v>7</v>
      </c>
    </row>
    <row r="2243" spans="1:3" x14ac:dyDescent="0.25">
      <c r="A2243" s="36" t="s">
        <v>552</v>
      </c>
      <c r="B2243">
        <v>18</v>
      </c>
      <c r="C2243" s="4">
        <v>7</v>
      </c>
    </row>
    <row r="2244" spans="1:3" x14ac:dyDescent="0.25">
      <c r="A2244" s="36" t="s">
        <v>552</v>
      </c>
      <c r="B2244">
        <v>19</v>
      </c>
      <c r="C2244" s="4">
        <v>9</v>
      </c>
    </row>
    <row r="2245" spans="1:3" x14ac:dyDescent="0.25">
      <c r="A2245" s="36" t="s">
        <v>552</v>
      </c>
      <c r="B2245">
        <v>20</v>
      </c>
      <c r="C2245" s="4">
        <v>6</v>
      </c>
    </row>
    <row r="2246" spans="1:3" x14ac:dyDescent="0.25">
      <c r="A2246" s="36" t="s">
        <v>552</v>
      </c>
      <c r="B2246">
        <v>21</v>
      </c>
      <c r="C2246" s="4">
        <v>6</v>
      </c>
    </row>
    <row r="2247" spans="1:3" x14ac:dyDescent="0.25">
      <c r="A2247" s="36" t="s">
        <v>552</v>
      </c>
      <c r="B2247">
        <v>22</v>
      </c>
      <c r="C2247" s="4">
        <v>8</v>
      </c>
    </row>
    <row r="2248" spans="1:3" x14ac:dyDescent="0.25">
      <c r="A2248" s="36" t="s">
        <v>552</v>
      </c>
      <c r="B2248">
        <v>23</v>
      </c>
      <c r="C2248" s="4">
        <v>8</v>
      </c>
    </row>
    <row r="2249" spans="1:3" x14ac:dyDescent="0.25">
      <c r="A2249" s="36" t="s">
        <v>552</v>
      </c>
      <c r="B2249">
        <v>24</v>
      </c>
      <c r="C2249" s="4">
        <v>7</v>
      </c>
    </row>
    <row r="2250" spans="1:3" x14ac:dyDescent="0.25">
      <c r="A2250" s="36" t="s">
        <v>552</v>
      </c>
      <c r="B2250">
        <v>25</v>
      </c>
      <c r="C2250" s="4">
        <v>7</v>
      </c>
    </row>
    <row r="2251" spans="1:3" x14ac:dyDescent="0.25">
      <c r="A2251" s="36" t="s">
        <v>552</v>
      </c>
      <c r="B2251">
        <v>26</v>
      </c>
      <c r="C2251" s="4">
        <v>6</v>
      </c>
    </row>
    <row r="2252" spans="1:3" x14ac:dyDescent="0.25">
      <c r="A2252" s="36" t="s">
        <v>552</v>
      </c>
      <c r="B2252">
        <v>27</v>
      </c>
      <c r="C2252" s="4">
        <v>8</v>
      </c>
    </row>
    <row r="2253" spans="1:3" x14ac:dyDescent="0.25">
      <c r="A2253" s="36" t="s">
        <v>552</v>
      </c>
      <c r="B2253">
        <v>28</v>
      </c>
      <c r="C2253" s="4">
        <v>6</v>
      </c>
    </row>
    <row r="2254" spans="1:3" x14ac:dyDescent="0.25">
      <c r="A2254" s="36" t="s">
        <v>552</v>
      </c>
      <c r="B2254">
        <v>29</v>
      </c>
      <c r="C2254" s="4">
        <v>5</v>
      </c>
    </row>
    <row r="2255" spans="1:3" x14ac:dyDescent="0.25">
      <c r="A2255" s="36" t="s">
        <v>552</v>
      </c>
      <c r="B2255">
        <v>30</v>
      </c>
      <c r="C2255" s="4">
        <v>7</v>
      </c>
    </row>
    <row r="2256" spans="1:3" x14ac:dyDescent="0.25">
      <c r="A2256" s="36" t="s">
        <v>552</v>
      </c>
      <c r="B2256">
        <v>31</v>
      </c>
      <c r="C2256" s="4">
        <v>6</v>
      </c>
    </row>
    <row r="2257" spans="1:3" x14ac:dyDescent="0.25">
      <c r="A2257" s="36" t="s">
        <v>552</v>
      </c>
      <c r="B2257">
        <v>32</v>
      </c>
      <c r="C2257" s="4">
        <v>7</v>
      </c>
    </row>
    <row r="2258" spans="1:3" x14ac:dyDescent="0.25">
      <c r="A2258" s="36" t="s">
        <v>552</v>
      </c>
      <c r="B2258">
        <v>33</v>
      </c>
      <c r="C2258" s="4">
        <v>8</v>
      </c>
    </row>
    <row r="2259" spans="1:3" x14ac:dyDescent="0.25">
      <c r="A2259" s="36" t="s">
        <v>552</v>
      </c>
      <c r="B2259">
        <v>34</v>
      </c>
      <c r="C2259" s="4">
        <v>8</v>
      </c>
    </row>
    <row r="2260" spans="1:3" x14ac:dyDescent="0.25">
      <c r="A2260" s="36" t="s">
        <v>552</v>
      </c>
      <c r="B2260">
        <v>35</v>
      </c>
      <c r="C2260" s="4">
        <v>6</v>
      </c>
    </row>
    <row r="2261" spans="1:3" x14ac:dyDescent="0.25">
      <c r="A2261" s="36" t="s">
        <v>552</v>
      </c>
      <c r="B2261">
        <v>36</v>
      </c>
      <c r="C2261" s="4">
        <v>8</v>
      </c>
    </row>
    <row r="2262" spans="1:3" x14ac:dyDescent="0.25">
      <c r="A2262" s="36" t="s">
        <v>552</v>
      </c>
      <c r="B2262">
        <v>37</v>
      </c>
      <c r="C2262" s="4">
        <v>10</v>
      </c>
    </row>
    <row r="2263" spans="1:3" x14ac:dyDescent="0.25">
      <c r="A2263" s="36" t="s">
        <v>552</v>
      </c>
      <c r="B2263">
        <v>38</v>
      </c>
      <c r="C2263" s="4">
        <v>9</v>
      </c>
    </row>
    <row r="2264" spans="1:3" x14ac:dyDescent="0.25">
      <c r="A2264" s="36" t="s">
        <v>552</v>
      </c>
      <c r="B2264">
        <v>39</v>
      </c>
      <c r="C2264" s="4">
        <v>8</v>
      </c>
    </row>
    <row r="2265" spans="1:3" x14ac:dyDescent="0.25">
      <c r="A2265" s="36" t="s">
        <v>552</v>
      </c>
      <c r="B2265">
        <v>40</v>
      </c>
      <c r="C2265" s="4">
        <v>8</v>
      </c>
    </row>
    <row r="2266" spans="1:3" x14ac:dyDescent="0.25">
      <c r="A2266" s="36" t="s">
        <v>552</v>
      </c>
      <c r="B2266">
        <v>41</v>
      </c>
      <c r="C2266" s="4">
        <v>8</v>
      </c>
    </row>
    <row r="2267" spans="1:3" x14ac:dyDescent="0.25">
      <c r="A2267" s="36" t="s">
        <v>552</v>
      </c>
      <c r="B2267">
        <v>42</v>
      </c>
      <c r="C2267" s="4">
        <v>6</v>
      </c>
    </row>
    <row r="2268" spans="1:3" x14ac:dyDescent="0.25">
      <c r="A2268" s="36" t="s">
        <v>552</v>
      </c>
      <c r="B2268">
        <v>43</v>
      </c>
      <c r="C2268" s="4">
        <v>9</v>
      </c>
    </row>
    <row r="2269" spans="1:3" x14ac:dyDescent="0.25">
      <c r="A2269" s="36" t="s">
        <v>552</v>
      </c>
      <c r="B2269">
        <v>44</v>
      </c>
      <c r="C2269" s="4">
        <v>8</v>
      </c>
    </row>
    <row r="2270" spans="1:3" x14ac:dyDescent="0.25">
      <c r="A2270" s="36" t="s">
        <v>552</v>
      </c>
      <c r="B2270">
        <v>45</v>
      </c>
      <c r="C2270" s="4">
        <v>9</v>
      </c>
    </row>
    <row r="2271" spans="1:3" x14ac:dyDescent="0.25">
      <c r="A2271" s="36" t="s">
        <v>552</v>
      </c>
      <c r="B2271">
        <v>46</v>
      </c>
      <c r="C2271" s="4">
        <v>6</v>
      </c>
    </row>
    <row r="2272" spans="1:3" x14ac:dyDescent="0.25">
      <c r="A2272" s="36" t="s">
        <v>552</v>
      </c>
      <c r="B2272">
        <v>47</v>
      </c>
      <c r="C2272" s="4">
        <v>7</v>
      </c>
    </row>
    <row r="2273" spans="1:3" x14ac:dyDescent="0.25">
      <c r="A2273" s="36" t="s">
        <v>552</v>
      </c>
      <c r="B2273">
        <v>48</v>
      </c>
      <c r="C2273" s="4">
        <v>7</v>
      </c>
    </row>
    <row r="2274" spans="1:3" x14ac:dyDescent="0.25">
      <c r="A2274" s="41" t="s">
        <v>547</v>
      </c>
      <c r="B2274" s="3">
        <v>3</v>
      </c>
      <c r="C2274" s="3">
        <v>8</v>
      </c>
    </row>
    <row r="2275" spans="1:3" x14ac:dyDescent="0.25">
      <c r="A2275" s="36" t="s">
        <v>547</v>
      </c>
      <c r="B2275">
        <v>4</v>
      </c>
      <c r="C2275" s="4">
        <v>7</v>
      </c>
    </row>
    <row r="2276" spans="1:3" x14ac:dyDescent="0.25">
      <c r="A2276" s="36" t="s">
        <v>547</v>
      </c>
      <c r="B2276">
        <v>5</v>
      </c>
      <c r="C2276" s="4">
        <v>9</v>
      </c>
    </row>
    <row r="2277" spans="1:3" x14ac:dyDescent="0.25">
      <c r="A2277" s="36" t="s">
        <v>547</v>
      </c>
      <c r="B2277">
        <v>6</v>
      </c>
      <c r="C2277" s="4">
        <v>7</v>
      </c>
    </row>
    <row r="2278" spans="1:3" x14ac:dyDescent="0.25">
      <c r="A2278" s="36" t="s">
        <v>547</v>
      </c>
      <c r="B2278">
        <v>7</v>
      </c>
      <c r="C2278" s="4">
        <v>8</v>
      </c>
    </row>
    <row r="2279" spans="1:3" x14ac:dyDescent="0.25">
      <c r="A2279" s="36" t="s">
        <v>547</v>
      </c>
      <c r="B2279">
        <v>8</v>
      </c>
      <c r="C2279" s="4">
        <v>5</v>
      </c>
    </row>
    <row r="2280" spans="1:3" x14ac:dyDescent="0.25">
      <c r="A2280" s="36" t="s">
        <v>547</v>
      </c>
      <c r="B2280">
        <v>9</v>
      </c>
      <c r="C2280" s="4">
        <v>8</v>
      </c>
    </row>
    <row r="2281" spans="1:3" x14ac:dyDescent="0.25">
      <c r="A2281" s="36" t="s">
        <v>547</v>
      </c>
      <c r="B2281">
        <v>10</v>
      </c>
      <c r="C2281" s="4">
        <v>8</v>
      </c>
    </row>
    <row r="2282" spans="1:3" x14ac:dyDescent="0.25">
      <c r="A2282" s="36" t="s">
        <v>547</v>
      </c>
      <c r="B2282">
        <v>11</v>
      </c>
      <c r="C2282" s="4">
        <v>6</v>
      </c>
    </row>
    <row r="2283" spans="1:3" x14ac:dyDescent="0.25">
      <c r="A2283" s="36" t="s">
        <v>547</v>
      </c>
      <c r="B2283">
        <v>12</v>
      </c>
      <c r="C2283" s="4">
        <v>8</v>
      </c>
    </row>
    <row r="2284" spans="1:3" x14ac:dyDescent="0.25">
      <c r="A2284" s="36" t="s">
        <v>547</v>
      </c>
      <c r="B2284">
        <v>13</v>
      </c>
      <c r="C2284" s="4">
        <v>6</v>
      </c>
    </row>
    <row r="2285" spans="1:3" x14ac:dyDescent="0.25">
      <c r="A2285" s="36" t="s">
        <v>547</v>
      </c>
      <c r="B2285">
        <v>14</v>
      </c>
      <c r="C2285" s="4">
        <v>7</v>
      </c>
    </row>
    <row r="2286" spans="1:3" x14ac:dyDescent="0.25">
      <c r="A2286" s="36" t="s">
        <v>547</v>
      </c>
      <c r="B2286">
        <v>15</v>
      </c>
      <c r="C2286" s="4">
        <v>8</v>
      </c>
    </row>
    <row r="2287" spans="1:3" x14ac:dyDescent="0.25">
      <c r="A2287" s="36" t="s">
        <v>547</v>
      </c>
      <c r="B2287">
        <v>16</v>
      </c>
      <c r="C2287" s="4">
        <v>8</v>
      </c>
    </row>
    <row r="2288" spans="1:3" x14ac:dyDescent="0.25">
      <c r="A2288" s="36" t="s">
        <v>547</v>
      </c>
      <c r="B2288">
        <v>17</v>
      </c>
      <c r="C2288" s="4">
        <v>7</v>
      </c>
    </row>
    <row r="2289" spans="1:3" x14ac:dyDescent="0.25">
      <c r="A2289" s="36" t="s">
        <v>547</v>
      </c>
      <c r="B2289">
        <v>18</v>
      </c>
      <c r="C2289" s="4">
        <v>7</v>
      </c>
    </row>
    <row r="2290" spans="1:3" x14ac:dyDescent="0.25">
      <c r="A2290" s="36" t="s">
        <v>547</v>
      </c>
      <c r="B2290">
        <v>19</v>
      </c>
      <c r="C2290" s="4">
        <v>6</v>
      </c>
    </row>
    <row r="2291" spans="1:3" x14ac:dyDescent="0.25">
      <c r="A2291" s="36" t="s">
        <v>547</v>
      </c>
      <c r="B2291">
        <v>20</v>
      </c>
      <c r="C2291" s="4">
        <v>7</v>
      </c>
    </row>
    <row r="2292" spans="1:3" x14ac:dyDescent="0.25">
      <c r="A2292" s="36" t="s">
        <v>547</v>
      </c>
      <c r="B2292">
        <v>21</v>
      </c>
      <c r="C2292" s="4">
        <v>7</v>
      </c>
    </row>
    <row r="2293" spans="1:3" x14ac:dyDescent="0.25">
      <c r="A2293" s="36" t="s">
        <v>547</v>
      </c>
      <c r="B2293">
        <v>22</v>
      </c>
      <c r="C2293" s="4">
        <v>5</v>
      </c>
    </row>
    <row r="2294" spans="1:3" x14ac:dyDescent="0.25">
      <c r="A2294" s="36" t="s">
        <v>547</v>
      </c>
      <c r="B2294">
        <v>23</v>
      </c>
      <c r="C2294" s="4">
        <v>8</v>
      </c>
    </row>
    <row r="2295" spans="1:3" x14ac:dyDescent="0.25">
      <c r="A2295" s="36" t="s">
        <v>547</v>
      </c>
      <c r="B2295">
        <v>24</v>
      </c>
      <c r="C2295" s="4">
        <v>7</v>
      </c>
    </row>
    <row r="2296" spans="1:3" x14ac:dyDescent="0.25">
      <c r="A2296" s="36" t="s">
        <v>547</v>
      </c>
      <c r="B2296">
        <v>25</v>
      </c>
      <c r="C2296" s="4">
        <v>8</v>
      </c>
    </row>
    <row r="2297" spans="1:3" x14ac:dyDescent="0.25">
      <c r="A2297" s="36" t="s">
        <v>547</v>
      </c>
      <c r="B2297">
        <v>26</v>
      </c>
      <c r="C2297" s="4">
        <v>10</v>
      </c>
    </row>
    <row r="2298" spans="1:3" x14ac:dyDescent="0.25">
      <c r="A2298" s="36" t="s">
        <v>547</v>
      </c>
      <c r="B2298">
        <v>27</v>
      </c>
      <c r="C2298" s="4">
        <v>7</v>
      </c>
    </row>
    <row r="2299" spans="1:3" x14ac:dyDescent="0.25">
      <c r="A2299" s="36" t="s">
        <v>547</v>
      </c>
      <c r="B2299">
        <v>28</v>
      </c>
      <c r="C2299" s="4">
        <v>6</v>
      </c>
    </row>
    <row r="2300" spans="1:3" x14ac:dyDescent="0.25">
      <c r="A2300" s="36" t="s">
        <v>547</v>
      </c>
      <c r="B2300">
        <v>29</v>
      </c>
      <c r="C2300" s="4">
        <v>8</v>
      </c>
    </row>
    <row r="2301" spans="1:3" x14ac:dyDescent="0.25">
      <c r="A2301" s="36" t="s">
        <v>547</v>
      </c>
      <c r="B2301">
        <v>30</v>
      </c>
      <c r="C2301" s="4">
        <v>8</v>
      </c>
    </row>
    <row r="2302" spans="1:3" x14ac:dyDescent="0.25">
      <c r="A2302" s="36" t="s">
        <v>547</v>
      </c>
      <c r="B2302">
        <v>31</v>
      </c>
      <c r="C2302" s="4">
        <v>8</v>
      </c>
    </row>
    <row r="2303" spans="1:3" x14ac:dyDescent="0.25">
      <c r="A2303" s="36" t="s">
        <v>547</v>
      </c>
      <c r="B2303">
        <v>32</v>
      </c>
      <c r="C2303" s="4">
        <v>7</v>
      </c>
    </row>
    <row r="2304" spans="1:3" x14ac:dyDescent="0.25">
      <c r="A2304" s="36" t="s">
        <v>547</v>
      </c>
      <c r="B2304">
        <v>33</v>
      </c>
      <c r="C2304" s="4">
        <v>9</v>
      </c>
    </row>
    <row r="2305" spans="1:3" x14ac:dyDescent="0.25">
      <c r="A2305" s="36" t="s">
        <v>547</v>
      </c>
      <c r="B2305">
        <v>34</v>
      </c>
      <c r="C2305" s="4">
        <v>7</v>
      </c>
    </row>
    <row r="2306" spans="1:3" x14ac:dyDescent="0.25">
      <c r="A2306" s="36" t="s">
        <v>547</v>
      </c>
      <c r="B2306">
        <v>35</v>
      </c>
      <c r="C2306" s="4">
        <v>9</v>
      </c>
    </row>
    <row r="2307" spans="1:3" x14ac:dyDescent="0.25">
      <c r="A2307" s="36" t="s">
        <v>547</v>
      </c>
      <c r="B2307">
        <v>36</v>
      </c>
      <c r="C2307" s="4">
        <v>6</v>
      </c>
    </row>
    <row r="2308" spans="1:3" x14ac:dyDescent="0.25">
      <c r="A2308" s="36" t="s">
        <v>547</v>
      </c>
      <c r="B2308">
        <v>37</v>
      </c>
      <c r="C2308" s="4">
        <v>8</v>
      </c>
    </row>
    <row r="2309" spans="1:3" x14ac:dyDescent="0.25">
      <c r="A2309" s="36" t="s">
        <v>547</v>
      </c>
      <c r="B2309">
        <v>38</v>
      </c>
      <c r="C2309" s="4">
        <v>7</v>
      </c>
    </row>
    <row r="2310" spans="1:3" x14ac:dyDescent="0.25">
      <c r="A2310" s="36" t="s">
        <v>547</v>
      </c>
      <c r="B2310">
        <v>39</v>
      </c>
      <c r="C2310" s="4">
        <v>8</v>
      </c>
    </row>
    <row r="2311" spans="1:3" x14ac:dyDescent="0.25">
      <c r="A2311" s="36" t="s">
        <v>547</v>
      </c>
      <c r="B2311">
        <v>40</v>
      </c>
      <c r="C2311" s="4">
        <v>9</v>
      </c>
    </row>
    <row r="2312" spans="1:3" x14ac:dyDescent="0.25">
      <c r="A2312" s="36" t="s">
        <v>547</v>
      </c>
      <c r="B2312">
        <v>41</v>
      </c>
      <c r="C2312" s="4">
        <v>5</v>
      </c>
    </row>
    <row r="2313" spans="1:3" x14ac:dyDescent="0.25">
      <c r="A2313" s="36" t="s">
        <v>547</v>
      </c>
      <c r="B2313">
        <v>42</v>
      </c>
      <c r="C2313" s="4">
        <v>6</v>
      </c>
    </row>
    <row r="2314" spans="1:3" x14ac:dyDescent="0.25">
      <c r="A2314" s="36" t="s">
        <v>547</v>
      </c>
      <c r="B2314">
        <v>43</v>
      </c>
      <c r="C2314" s="4">
        <v>9</v>
      </c>
    </row>
    <row r="2315" spans="1:3" x14ac:dyDescent="0.25">
      <c r="A2315" s="36" t="s">
        <v>547</v>
      </c>
      <c r="B2315">
        <v>44</v>
      </c>
      <c r="C2315" s="4">
        <v>7</v>
      </c>
    </row>
    <row r="2316" spans="1:3" x14ac:dyDescent="0.25">
      <c r="A2316" s="36" t="s">
        <v>547</v>
      </c>
      <c r="B2316">
        <v>45</v>
      </c>
      <c r="C2316" s="4">
        <v>6</v>
      </c>
    </row>
    <row r="2317" spans="1:3" x14ac:dyDescent="0.25">
      <c r="A2317" s="36" t="s">
        <v>547</v>
      </c>
      <c r="B2317">
        <v>46</v>
      </c>
      <c r="C2317" s="4">
        <v>7</v>
      </c>
    </row>
    <row r="2318" spans="1:3" x14ac:dyDescent="0.25">
      <c r="A2318" s="36" t="s">
        <v>547</v>
      </c>
      <c r="B2318">
        <v>47</v>
      </c>
      <c r="C2318" s="4">
        <v>6</v>
      </c>
    </row>
    <row r="2319" spans="1:3" x14ac:dyDescent="0.25">
      <c r="A2319" s="36" t="s">
        <v>547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548</v>
      </c>
      <c r="B2371" s="3">
        <v>3</v>
      </c>
      <c r="C2371" s="3">
        <v>7</v>
      </c>
    </row>
    <row r="2372" spans="1:3" x14ac:dyDescent="0.25">
      <c r="A2372" s="36" t="s">
        <v>548</v>
      </c>
      <c r="B2372">
        <v>4</v>
      </c>
      <c r="C2372" s="4">
        <v>7</v>
      </c>
    </row>
    <row r="2373" spans="1:3" x14ac:dyDescent="0.25">
      <c r="A2373" s="36" t="s">
        <v>548</v>
      </c>
      <c r="B2373">
        <v>5</v>
      </c>
      <c r="C2373" s="4">
        <v>4</v>
      </c>
    </row>
    <row r="2374" spans="1:3" x14ac:dyDescent="0.25">
      <c r="A2374" s="36" t="s">
        <v>548</v>
      </c>
      <c r="B2374">
        <v>6</v>
      </c>
      <c r="C2374" s="4">
        <v>6</v>
      </c>
    </row>
    <row r="2375" spans="1:3" x14ac:dyDescent="0.25">
      <c r="A2375" s="36" t="s">
        <v>548</v>
      </c>
      <c r="B2375">
        <v>7</v>
      </c>
      <c r="C2375" s="4">
        <v>9</v>
      </c>
    </row>
    <row r="2376" spans="1:3" x14ac:dyDescent="0.25">
      <c r="A2376" s="36" t="s">
        <v>548</v>
      </c>
      <c r="B2376">
        <v>8</v>
      </c>
      <c r="C2376" s="4">
        <v>9</v>
      </c>
    </row>
    <row r="2377" spans="1:3" x14ac:dyDescent="0.25">
      <c r="A2377" s="36" t="s">
        <v>548</v>
      </c>
      <c r="B2377">
        <v>9</v>
      </c>
      <c r="C2377" s="4">
        <v>5</v>
      </c>
    </row>
    <row r="2378" spans="1:3" x14ac:dyDescent="0.25">
      <c r="A2378" s="36" t="s">
        <v>548</v>
      </c>
      <c r="B2378">
        <v>10</v>
      </c>
      <c r="C2378" s="4">
        <v>3</v>
      </c>
    </row>
    <row r="2379" spans="1:3" x14ac:dyDescent="0.25">
      <c r="A2379" s="36" t="s">
        <v>548</v>
      </c>
      <c r="B2379">
        <v>11</v>
      </c>
      <c r="C2379" s="4">
        <v>3</v>
      </c>
    </row>
    <row r="2380" spans="1:3" x14ac:dyDescent="0.25">
      <c r="A2380" s="36" t="s">
        <v>548</v>
      </c>
      <c r="B2380">
        <v>12</v>
      </c>
      <c r="C2380" s="4">
        <v>6</v>
      </c>
    </row>
    <row r="2381" spans="1:3" x14ac:dyDescent="0.25">
      <c r="A2381" s="36" t="s">
        <v>548</v>
      </c>
      <c r="B2381">
        <v>13</v>
      </c>
      <c r="C2381" s="4">
        <v>9</v>
      </c>
    </row>
    <row r="2382" spans="1:3" x14ac:dyDescent="0.25">
      <c r="A2382" s="36" t="s">
        <v>548</v>
      </c>
      <c r="B2382">
        <v>14</v>
      </c>
      <c r="C2382" s="4">
        <v>8</v>
      </c>
    </row>
    <row r="2383" spans="1:3" x14ac:dyDescent="0.25">
      <c r="A2383" s="36" t="s">
        <v>548</v>
      </c>
      <c r="B2383">
        <v>15</v>
      </c>
      <c r="C2383" s="4">
        <v>6</v>
      </c>
    </row>
    <row r="2384" spans="1:3" x14ac:dyDescent="0.25">
      <c r="A2384" s="36" t="s">
        <v>548</v>
      </c>
      <c r="B2384">
        <v>16</v>
      </c>
      <c r="C2384" s="4">
        <v>7</v>
      </c>
    </row>
    <row r="2385" spans="1:3" x14ac:dyDescent="0.25">
      <c r="A2385" s="36" t="s">
        <v>548</v>
      </c>
      <c r="B2385">
        <v>17</v>
      </c>
      <c r="C2385" s="4">
        <v>6</v>
      </c>
    </row>
    <row r="2386" spans="1:3" x14ac:dyDescent="0.25">
      <c r="A2386" s="36" t="s">
        <v>548</v>
      </c>
      <c r="B2386">
        <v>18</v>
      </c>
      <c r="C2386" s="4">
        <v>8</v>
      </c>
    </row>
    <row r="2387" spans="1:3" x14ac:dyDescent="0.25">
      <c r="A2387" s="36" t="s">
        <v>548</v>
      </c>
      <c r="B2387">
        <v>19</v>
      </c>
      <c r="C2387" s="4">
        <v>6</v>
      </c>
    </row>
    <row r="2388" spans="1:3" x14ac:dyDescent="0.25">
      <c r="A2388" s="36" t="s">
        <v>548</v>
      </c>
      <c r="B2388">
        <v>20</v>
      </c>
      <c r="C2388" s="4">
        <v>8</v>
      </c>
    </row>
    <row r="2389" spans="1:3" x14ac:dyDescent="0.25">
      <c r="A2389" s="36" t="s">
        <v>548</v>
      </c>
      <c r="B2389">
        <v>21</v>
      </c>
      <c r="C2389" s="4">
        <v>8</v>
      </c>
    </row>
    <row r="2390" spans="1:3" x14ac:dyDescent="0.25">
      <c r="A2390" s="36" t="s">
        <v>548</v>
      </c>
      <c r="B2390">
        <v>22</v>
      </c>
      <c r="C2390" s="4">
        <v>10</v>
      </c>
    </row>
    <row r="2391" spans="1:3" x14ac:dyDescent="0.25">
      <c r="A2391" s="36" t="s">
        <v>548</v>
      </c>
      <c r="B2391">
        <v>23</v>
      </c>
      <c r="C2391" s="4">
        <v>9</v>
      </c>
    </row>
    <row r="2392" spans="1:3" x14ac:dyDescent="0.25">
      <c r="A2392" s="36" t="s">
        <v>548</v>
      </c>
      <c r="B2392">
        <v>24</v>
      </c>
      <c r="C2392" s="4">
        <v>6</v>
      </c>
    </row>
    <row r="2393" spans="1:3" x14ac:dyDescent="0.25">
      <c r="A2393" s="36" t="s">
        <v>548</v>
      </c>
      <c r="B2393">
        <v>25</v>
      </c>
      <c r="C2393" s="4">
        <v>8</v>
      </c>
    </row>
    <row r="2394" spans="1:3" x14ac:dyDescent="0.25">
      <c r="A2394" s="36" t="s">
        <v>548</v>
      </c>
      <c r="B2394">
        <v>26</v>
      </c>
      <c r="C2394" s="4">
        <v>7</v>
      </c>
    </row>
    <row r="2395" spans="1:3" x14ac:dyDescent="0.25">
      <c r="A2395" s="36" t="s">
        <v>548</v>
      </c>
      <c r="B2395">
        <v>27</v>
      </c>
      <c r="C2395" s="4">
        <v>7</v>
      </c>
    </row>
    <row r="2396" spans="1:3" x14ac:dyDescent="0.25">
      <c r="A2396" s="36" t="s">
        <v>548</v>
      </c>
      <c r="B2396">
        <v>28</v>
      </c>
      <c r="C2396" s="4">
        <v>7</v>
      </c>
    </row>
    <row r="2397" spans="1:3" x14ac:dyDescent="0.25">
      <c r="A2397" s="36" t="s">
        <v>548</v>
      </c>
      <c r="B2397">
        <v>29</v>
      </c>
      <c r="C2397" s="4">
        <v>8</v>
      </c>
    </row>
    <row r="2398" spans="1:3" x14ac:dyDescent="0.25">
      <c r="A2398" s="36" t="s">
        <v>548</v>
      </c>
      <c r="B2398">
        <v>30</v>
      </c>
      <c r="C2398" s="4">
        <v>7</v>
      </c>
    </row>
    <row r="2399" spans="1:3" x14ac:dyDescent="0.25">
      <c r="A2399" s="36" t="s">
        <v>548</v>
      </c>
      <c r="B2399">
        <v>31</v>
      </c>
      <c r="C2399" s="4">
        <v>5</v>
      </c>
    </row>
    <row r="2400" spans="1:3" x14ac:dyDescent="0.25">
      <c r="A2400" s="36" t="s">
        <v>548</v>
      </c>
      <c r="B2400">
        <v>32</v>
      </c>
      <c r="C2400" s="4">
        <v>8</v>
      </c>
    </row>
    <row r="2401" spans="1:3" x14ac:dyDescent="0.25">
      <c r="A2401" s="36" t="s">
        <v>548</v>
      </c>
      <c r="B2401">
        <v>33</v>
      </c>
      <c r="C2401" s="4">
        <v>7</v>
      </c>
    </row>
    <row r="2402" spans="1:3" x14ac:dyDescent="0.25">
      <c r="A2402" s="36" t="s">
        <v>548</v>
      </c>
      <c r="B2402">
        <v>34</v>
      </c>
      <c r="C2402" s="4">
        <v>6</v>
      </c>
    </row>
    <row r="2403" spans="1:3" x14ac:dyDescent="0.25">
      <c r="A2403" s="36" t="s">
        <v>548</v>
      </c>
      <c r="B2403">
        <v>35</v>
      </c>
      <c r="C2403" s="4">
        <v>4</v>
      </c>
    </row>
    <row r="2404" spans="1:3" x14ac:dyDescent="0.25">
      <c r="A2404" s="36" t="s">
        <v>548</v>
      </c>
      <c r="B2404">
        <v>36</v>
      </c>
      <c r="C2404" s="4">
        <v>6</v>
      </c>
    </row>
    <row r="2405" spans="1:3" x14ac:dyDescent="0.25">
      <c r="A2405" s="36" t="s">
        <v>548</v>
      </c>
      <c r="B2405">
        <v>37</v>
      </c>
      <c r="C2405" s="4">
        <v>7</v>
      </c>
    </row>
    <row r="2406" spans="1:3" x14ac:dyDescent="0.25">
      <c r="A2406" s="36" t="s">
        <v>548</v>
      </c>
      <c r="B2406">
        <v>38</v>
      </c>
      <c r="C2406" s="4">
        <v>5</v>
      </c>
    </row>
    <row r="2407" spans="1:3" x14ac:dyDescent="0.25">
      <c r="A2407" s="36" t="s">
        <v>548</v>
      </c>
      <c r="B2407">
        <v>39</v>
      </c>
      <c r="C2407" s="4">
        <v>6</v>
      </c>
    </row>
    <row r="2408" spans="1:3" x14ac:dyDescent="0.25">
      <c r="A2408" s="36" t="s">
        <v>548</v>
      </c>
      <c r="B2408">
        <v>40</v>
      </c>
      <c r="C2408" s="4">
        <v>7</v>
      </c>
    </row>
    <row r="2409" spans="1:3" x14ac:dyDescent="0.25">
      <c r="A2409" s="36" t="s">
        <v>548</v>
      </c>
      <c r="B2409">
        <v>41</v>
      </c>
      <c r="C2409" s="4">
        <v>6</v>
      </c>
    </row>
    <row r="2410" spans="1:3" x14ac:dyDescent="0.25">
      <c r="A2410" s="36" t="s">
        <v>548</v>
      </c>
      <c r="B2410">
        <v>42</v>
      </c>
      <c r="C2410" s="4">
        <v>7</v>
      </c>
    </row>
    <row r="2411" spans="1:3" x14ac:dyDescent="0.25">
      <c r="A2411" s="36" t="s">
        <v>548</v>
      </c>
      <c r="B2411">
        <v>43</v>
      </c>
      <c r="C2411" s="4">
        <v>7</v>
      </c>
    </row>
    <row r="2412" spans="1:3" x14ac:dyDescent="0.25">
      <c r="A2412" s="36" t="s">
        <v>548</v>
      </c>
      <c r="B2412">
        <v>44</v>
      </c>
      <c r="C2412" s="4">
        <v>7</v>
      </c>
    </row>
    <row r="2413" spans="1:3" x14ac:dyDescent="0.25">
      <c r="A2413" s="36" t="s">
        <v>548</v>
      </c>
      <c r="B2413">
        <v>45</v>
      </c>
      <c r="C2413" s="4">
        <v>6</v>
      </c>
    </row>
    <row r="2414" spans="1:3" x14ac:dyDescent="0.25">
      <c r="A2414" s="36" t="s">
        <v>548</v>
      </c>
      <c r="B2414">
        <v>46</v>
      </c>
      <c r="C2414" s="4">
        <v>6</v>
      </c>
    </row>
    <row r="2415" spans="1:3" x14ac:dyDescent="0.25">
      <c r="A2415" s="36" t="s">
        <v>548</v>
      </c>
      <c r="B2415">
        <v>47</v>
      </c>
      <c r="C2415" s="4">
        <v>7</v>
      </c>
    </row>
    <row r="2416" spans="1:3" x14ac:dyDescent="0.25">
      <c r="A2416" s="36" t="s">
        <v>548</v>
      </c>
      <c r="B2416">
        <v>48</v>
      </c>
      <c r="C2416" s="4">
        <v>8</v>
      </c>
    </row>
    <row r="2417" spans="1:3" x14ac:dyDescent="0.25">
      <c r="A2417" s="41" t="s">
        <v>553</v>
      </c>
      <c r="B2417" s="3">
        <v>3</v>
      </c>
      <c r="C2417" s="3">
        <v>4</v>
      </c>
    </row>
    <row r="2418" spans="1:3" x14ac:dyDescent="0.25">
      <c r="A2418" s="36" t="s">
        <v>553</v>
      </c>
      <c r="B2418">
        <v>4</v>
      </c>
      <c r="C2418" s="4">
        <v>4</v>
      </c>
    </row>
    <row r="2419" spans="1:3" x14ac:dyDescent="0.25">
      <c r="A2419" s="36" t="s">
        <v>553</v>
      </c>
      <c r="B2419">
        <v>5</v>
      </c>
      <c r="C2419" s="4">
        <v>7</v>
      </c>
    </row>
    <row r="2420" spans="1:3" x14ac:dyDescent="0.25">
      <c r="A2420" s="36" t="s">
        <v>553</v>
      </c>
      <c r="B2420">
        <v>6</v>
      </c>
      <c r="C2420" s="4">
        <v>8</v>
      </c>
    </row>
    <row r="2421" spans="1:3" x14ac:dyDescent="0.25">
      <c r="A2421" s="36" t="s">
        <v>553</v>
      </c>
      <c r="B2421">
        <v>7</v>
      </c>
      <c r="C2421" s="4">
        <v>9</v>
      </c>
    </row>
    <row r="2422" spans="1:3" x14ac:dyDescent="0.25">
      <c r="A2422" s="36" t="s">
        <v>553</v>
      </c>
      <c r="B2422">
        <v>8</v>
      </c>
      <c r="C2422" s="4">
        <v>8</v>
      </c>
    </row>
    <row r="2423" spans="1:3" x14ac:dyDescent="0.25">
      <c r="A2423" s="36" t="s">
        <v>553</v>
      </c>
      <c r="B2423">
        <v>9</v>
      </c>
      <c r="C2423" s="4">
        <v>8</v>
      </c>
    </row>
    <row r="2424" spans="1:3" x14ac:dyDescent="0.25">
      <c r="A2424" s="36" t="s">
        <v>553</v>
      </c>
      <c r="B2424">
        <v>10</v>
      </c>
      <c r="C2424" s="4">
        <v>6</v>
      </c>
    </row>
    <row r="2425" spans="1:3" x14ac:dyDescent="0.25">
      <c r="A2425" s="36" t="s">
        <v>553</v>
      </c>
      <c r="B2425">
        <v>11</v>
      </c>
      <c r="C2425" s="4">
        <v>5</v>
      </c>
    </row>
    <row r="2426" spans="1:3" x14ac:dyDescent="0.25">
      <c r="A2426" s="36" t="s">
        <v>553</v>
      </c>
      <c r="B2426">
        <v>12</v>
      </c>
      <c r="C2426" s="4">
        <v>9</v>
      </c>
    </row>
    <row r="2427" spans="1:3" x14ac:dyDescent="0.25">
      <c r="A2427" s="36" t="s">
        <v>553</v>
      </c>
      <c r="B2427">
        <v>13</v>
      </c>
      <c r="C2427" s="4">
        <v>8</v>
      </c>
    </row>
    <row r="2428" spans="1:3" x14ac:dyDescent="0.25">
      <c r="A2428" s="36" t="s">
        <v>553</v>
      </c>
      <c r="B2428">
        <v>14</v>
      </c>
      <c r="C2428" s="4">
        <v>7</v>
      </c>
    </row>
    <row r="2429" spans="1:3" x14ac:dyDescent="0.25">
      <c r="A2429" s="36" t="s">
        <v>553</v>
      </c>
      <c r="B2429">
        <v>15</v>
      </c>
      <c r="C2429" s="4">
        <v>8</v>
      </c>
    </row>
    <row r="2430" spans="1:3" x14ac:dyDescent="0.25">
      <c r="A2430" s="36" t="s">
        <v>553</v>
      </c>
      <c r="B2430">
        <v>16</v>
      </c>
      <c r="C2430" s="4">
        <v>5</v>
      </c>
    </row>
    <row r="2431" spans="1:3" x14ac:dyDescent="0.25">
      <c r="A2431" s="36" t="s">
        <v>553</v>
      </c>
      <c r="B2431">
        <v>17</v>
      </c>
      <c r="C2431" s="4">
        <v>7</v>
      </c>
    </row>
    <row r="2432" spans="1:3" x14ac:dyDescent="0.25">
      <c r="A2432" s="36" t="s">
        <v>553</v>
      </c>
      <c r="B2432">
        <v>18</v>
      </c>
      <c r="C2432" s="4">
        <v>7</v>
      </c>
    </row>
    <row r="2433" spans="1:3" x14ac:dyDescent="0.25">
      <c r="A2433" s="36" t="s">
        <v>553</v>
      </c>
      <c r="B2433">
        <v>19</v>
      </c>
      <c r="C2433" s="4">
        <v>6</v>
      </c>
    </row>
    <row r="2434" spans="1:3" x14ac:dyDescent="0.25">
      <c r="A2434" s="36" t="s">
        <v>553</v>
      </c>
      <c r="B2434">
        <v>20</v>
      </c>
      <c r="C2434" s="4">
        <v>9</v>
      </c>
    </row>
    <row r="2435" spans="1:3" x14ac:dyDescent="0.25">
      <c r="A2435" s="36" t="s">
        <v>553</v>
      </c>
      <c r="B2435">
        <v>21</v>
      </c>
      <c r="C2435" s="4">
        <v>9</v>
      </c>
    </row>
    <row r="2436" spans="1:3" x14ac:dyDescent="0.25">
      <c r="A2436" s="36" t="s">
        <v>553</v>
      </c>
      <c r="B2436">
        <v>22</v>
      </c>
      <c r="C2436" s="4">
        <v>6</v>
      </c>
    </row>
    <row r="2437" spans="1:3" x14ac:dyDescent="0.25">
      <c r="A2437" s="36" t="s">
        <v>553</v>
      </c>
      <c r="B2437">
        <v>23</v>
      </c>
      <c r="C2437" s="4">
        <v>7</v>
      </c>
    </row>
    <row r="2438" spans="1:3" x14ac:dyDescent="0.25">
      <c r="A2438" s="36" t="s">
        <v>553</v>
      </c>
      <c r="B2438">
        <v>24</v>
      </c>
      <c r="C2438" s="4">
        <v>7</v>
      </c>
    </row>
    <row r="2439" spans="1:3" x14ac:dyDescent="0.25">
      <c r="A2439" s="36" t="s">
        <v>553</v>
      </c>
      <c r="B2439">
        <v>25</v>
      </c>
      <c r="C2439" s="4">
        <v>8</v>
      </c>
    </row>
    <row r="2440" spans="1:3" x14ac:dyDescent="0.25">
      <c r="A2440" s="36" t="s">
        <v>553</v>
      </c>
      <c r="B2440">
        <v>26</v>
      </c>
      <c r="C2440" s="4">
        <v>7</v>
      </c>
    </row>
    <row r="2441" spans="1:3" x14ac:dyDescent="0.25">
      <c r="A2441" s="36" t="s">
        <v>553</v>
      </c>
      <c r="B2441">
        <v>27</v>
      </c>
      <c r="C2441" s="4">
        <v>9</v>
      </c>
    </row>
    <row r="2442" spans="1:3" x14ac:dyDescent="0.25">
      <c r="A2442" s="36" t="s">
        <v>553</v>
      </c>
      <c r="B2442">
        <v>28</v>
      </c>
      <c r="C2442" s="4">
        <v>7</v>
      </c>
    </row>
    <row r="2443" spans="1:3" x14ac:dyDescent="0.25">
      <c r="A2443" s="36" t="s">
        <v>553</v>
      </c>
      <c r="B2443">
        <v>29</v>
      </c>
      <c r="C2443" s="4">
        <v>8</v>
      </c>
    </row>
    <row r="2444" spans="1:3" x14ac:dyDescent="0.25">
      <c r="A2444" s="36" t="s">
        <v>553</v>
      </c>
      <c r="B2444">
        <v>30</v>
      </c>
      <c r="C2444" s="4">
        <v>6</v>
      </c>
    </row>
    <row r="2445" spans="1:3" x14ac:dyDescent="0.25">
      <c r="A2445" s="36" t="s">
        <v>553</v>
      </c>
      <c r="B2445">
        <v>31</v>
      </c>
      <c r="C2445" s="4">
        <v>6</v>
      </c>
    </row>
    <row r="2446" spans="1:3" x14ac:dyDescent="0.25">
      <c r="A2446" s="36" t="s">
        <v>553</v>
      </c>
      <c r="B2446">
        <v>32</v>
      </c>
      <c r="C2446" s="4">
        <v>9</v>
      </c>
    </row>
    <row r="2447" spans="1:3" x14ac:dyDescent="0.25">
      <c r="A2447" s="36" t="s">
        <v>553</v>
      </c>
      <c r="B2447">
        <v>33</v>
      </c>
      <c r="C2447" s="4">
        <v>11</v>
      </c>
    </row>
    <row r="2448" spans="1:3" x14ac:dyDescent="0.25">
      <c r="A2448" s="36" t="s">
        <v>553</v>
      </c>
      <c r="B2448">
        <v>34</v>
      </c>
      <c r="C2448" s="4">
        <v>6</v>
      </c>
    </row>
    <row r="2449" spans="1:3" x14ac:dyDescent="0.25">
      <c r="A2449" s="36" t="s">
        <v>553</v>
      </c>
      <c r="B2449">
        <v>35</v>
      </c>
      <c r="C2449" s="4">
        <v>7</v>
      </c>
    </row>
    <row r="2450" spans="1:3" x14ac:dyDescent="0.25">
      <c r="A2450" s="36" t="s">
        <v>553</v>
      </c>
      <c r="B2450">
        <v>36</v>
      </c>
      <c r="C2450" s="4">
        <v>9</v>
      </c>
    </row>
    <row r="2451" spans="1:3" x14ac:dyDescent="0.25">
      <c r="A2451" s="36" t="s">
        <v>553</v>
      </c>
      <c r="B2451">
        <v>37</v>
      </c>
      <c r="C2451" s="4">
        <v>9</v>
      </c>
    </row>
    <row r="2452" spans="1:3" x14ac:dyDescent="0.25">
      <c r="A2452" s="36" t="s">
        <v>553</v>
      </c>
      <c r="B2452">
        <v>38</v>
      </c>
      <c r="C2452" s="4">
        <v>9</v>
      </c>
    </row>
    <row r="2453" spans="1:3" x14ac:dyDescent="0.25">
      <c r="A2453" s="36" t="s">
        <v>553</v>
      </c>
      <c r="B2453">
        <v>39</v>
      </c>
      <c r="C2453" s="4">
        <v>7</v>
      </c>
    </row>
    <row r="2454" spans="1:3" x14ac:dyDescent="0.25">
      <c r="A2454" s="36" t="s">
        <v>553</v>
      </c>
      <c r="B2454">
        <v>40</v>
      </c>
      <c r="C2454" s="4">
        <v>8</v>
      </c>
    </row>
    <row r="2455" spans="1:3" x14ac:dyDescent="0.25">
      <c r="A2455" s="36" t="s">
        <v>553</v>
      </c>
      <c r="B2455">
        <v>41</v>
      </c>
      <c r="C2455" s="4">
        <v>6</v>
      </c>
    </row>
    <row r="2456" spans="1:3" x14ac:dyDescent="0.25">
      <c r="A2456" s="36" t="s">
        <v>553</v>
      </c>
      <c r="B2456">
        <v>42</v>
      </c>
      <c r="C2456" s="4">
        <v>7</v>
      </c>
    </row>
    <row r="2457" spans="1:3" x14ac:dyDescent="0.25">
      <c r="A2457" s="36" t="s">
        <v>553</v>
      </c>
      <c r="B2457">
        <v>43</v>
      </c>
      <c r="C2457" s="4">
        <v>6</v>
      </c>
    </row>
    <row r="2458" spans="1:3" x14ac:dyDescent="0.25">
      <c r="A2458" s="36" t="s">
        <v>553</v>
      </c>
      <c r="B2458">
        <v>44</v>
      </c>
      <c r="C2458" s="4">
        <v>8</v>
      </c>
    </row>
    <row r="2459" spans="1:3" x14ac:dyDescent="0.25">
      <c r="A2459" s="36" t="s">
        <v>553</v>
      </c>
      <c r="B2459">
        <v>45</v>
      </c>
      <c r="C2459" s="4">
        <v>7</v>
      </c>
    </row>
    <row r="2460" spans="1:3" x14ac:dyDescent="0.25">
      <c r="A2460" s="36" t="s">
        <v>553</v>
      </c>
      <c r="B2460">
        <v>46</v>
      </c>
      <c r="C2460" s="4">
        <v>6</v>
      </c>
    </row>
    <row r="2461" spans="1:3" x14ac:dyDescent="0.25">
      <c r="A2461" s="36" t="s">
        <v>553</v>
      </c>
      <c r="B2461">
        <v>47</v>
      </c>
      <c r="C2461" s="4">
        <v>7</v>
      </c>
    </row>
    <row r="2462" spans="1:3" x14ac:dyDescent="0.25">
      <c r="A2462" s="36" t="s">
        <v>553</v>
      </c>
      <c r="B2462">
        <v>48</v>
      </c>
      <c r="C2462" s="4">
        <v>5</v>
      </c>
    </row>
    <row r="2463" spans="1:3" x14ac:dyDescent="0.25">
      <c r="A2463" s="41" t="s">
        <v>540</v>
      </c>
      <c r="B2463" s="3">
        <v>3</v>
      </c>
      <c r="C2463" s="3">
        <v>4</v>
      </c>
    </row>
    <row r="2464" spans="1:3" x14ac:dyDescent="0.25">
      <c r="A2464" s="36" t="s">
        <v>540</v>
      </c>
      <c r="B2464">
        <v>4</v>
      </c>
      <c r="C2464" s="4">
        <v>9</v>
      </c>
    </row>
    <row r="2465" spans="1:3" x14ac:dyDescent="0.25">
      <c r="A2465" s="36" t="s">
        <v>540</v>
      </c>
      <c r="B2465">
        <v>5</v>
      </c>
      <c r="C2465" s="4">
        <v>8</v>
      </c>
    </row>
    <row r="2466" spans="1:3" x14ac:dyDescent="0.25">
      <c r="A2466" s="36" t="s">
        <v>540</v>
      </c>
      <c r="B2466">
        <v>6</v>
      </c>
      <c r="C2466" s="4">
        <v>8</v>
      </c>
    </row>
    <row r="2467" spans="1:3" x14ac:dyDescent="0.25">
      <c r="A2467" s="36" t="s">
        <v>540</v>
      </c>
      <c r="B2467">
        <v>7</v>
      </c>
      <c r="C2467" s="4">
        <v>11</v>
      </c>
    </row>
    <row r="2468" spans="1:3" x14ac:dyDescent="0.25">
      <c r="A2468" s="36" t="s">
        <v>540</v>
      </c>
      <c r="B2468">
        <v>8</v>
      </c>
      <c r="C2468" s="4">
        <v>8</v>
      </c>
    </row>
    <row r="2469" spans="1:3" x14ac:dyDescent="0.25">
      <c r="A2469" s="36" t="s">
        <v>540</v>
      </c>
      <c r="B2469">
        <v>9</v>
      </c>
      <c r="C2469" s="4">
        <v>1</v>
      </c>
    </row>
    <row r="2470" spans="1:3" x14ac:dyDescent="0.25">
      <c r="A2470" s="36" t="s">
        <v>540</v>
      </c>
      <c r="B2470">
        <v>10</v>
      </c>
      <c r="C2470" s="4">
        <v>9</v>
      </c>
    </row>
    <row r="2471" spans="1:3" x14ac:dyDescent="0.25">
      <c r="A2471" s="36" t="s">
        <v>540</v>
      </c>
      <c r="B2471">
        <v>11</v>
      </c>
      <c r="C2471" s="4">
        <v>10</v>
      </c>
    </row>
    <row r="2472" spans="1:3" x14ac:dyDescent="0.25">
      <c r="A2472" s="36" t="s">
        <v>540</v>
      </c>
      <c r="B2472">
        <v>12</v>
      </c>
      <c r="C2472" s="4">
        <v>8</v>
      </c>
    </row>
    <row r="2473" spans="1:3" x14ac:dyDescent="0.25">
      <c r="A2473" s="36" t="s">
        <v>540</v>
      </c>
      <c r="B2473">
        <v>13</v>
      </c>
      <c r="C2473" s="4">
        <v>8</v>
      </c>
    </row>
    <row r="2474" spans="1:3" x14ac:dyDescent="0.25">
      <c r="A2474" s="36" t="s">
        <v>540</v>
      </c>
      <c r="B2474">
        <v>14</v>
      </c>
      <c r="C2474" s="4">
        <v>8</v>
      </c>
    </row>
    <row r="2475" spans="1:3" x14ac:dyDescent="0.25">
      <c r="A2475" s="36" t="s">
        <v>540</v>
      </c>
      <c r="B2475">
        <v>15</v>
      </c>
      <c r="C2475" s="4">
        <v>8</v>
      </c>
    </row>
    <row r="2476" spans="1:3" x14ac:dyDescent="0.25">
      <c r="A2476" s="36" t="s">
        <v>540</v>
      </c>
      <c r="B2476">
        <v>16</v>
      </c>
      <c r="C2476" s="4">
        <v>8</v>
      </c>
    </row>
    <row r="2477" spans="1:3" x14ac:dyDescent="0.25">
      <c r="A2477" s="36" t="s">
        <v>540</v>
      </c>
      <c r="B2477">
        <v>17</v>
      </c>
      <c r="C2477" s="4">
        <v>9</v>
      </c>
    </row>
    <row r="2478" spans="1:3" x14ac:dyDescent="0.25">
      <c r="A2478" s="36" t="s">
        <v>540</v>
      </c>
      <c r="B2478">
        <v>18</v>
      </c>
      <c r="C2478" s="4">
        <v>7</v>
      </c>
    </row>
    <row r="2479" spans="1:3" x14ac:dyDescent="0.25">
      <c r="A2479" s="36" t="s">
        <v>540</v>
      </c>
      <c r="B2479">
        <v>19</v>
      </c>
      <c r="C2479" s="4">
        <v>10</v>
      </c>
    </row>
    <row r="2480" spans="1:3" x14ac:dyDescent="0.25">
      <c r="A2480" s="36" t="s">
        <v>540</v>
      </c>
      <c r="B2480">
        <v>20</v>
      </c>
      <c r="C2480" s="4">
        <v>8</v>
      </c>
    </row>
    <row r="2481" spans="1:3" x14ac:dyDescent="0.25">
      <c r="A2481" s="36" t="s">
        <v>540</v>
      </c>
      <c r="B2481">
        <v>21</v>
      </c>
      <c r="C2481" s="4">
        <v>8</v>
      </c>
    </row>
    <row r="2482" spans="1:3" x14ac:dyDescent="0.25">
      <c r="A2482" s="36" t="s">
        <v>540</v>
      </c>
      <c r="B2482">
        <v>22</v>
      </c>
      <c r="C2482" s="4">
        <v>7</v>
      </c>
    </row>
    <row r="2483" spans="1:3" x14ac:dyDescent="0.25">
      <c r="A2483" s="36" t="s">
        <v>540</v>
      </c>
      <c r="B2483">
        <v>23</v>
      </c>
      <c r="C2483" s="4">
        <v>8</v>
      </c>
    </row>
    <row r="2484" spans="1:3" x14ac:dyDescent="0.25">
      <c r="A2484" s="36" t="s">
        <v>540</v>
      </c>
      <c r="B2484">
        <v>24</v>
      </c>
      <c r="C2484" s="4">
        <v>10</v>
      </c>
    </row>
    <row r="2485" spans="1:3" x14ac:dyDescent="0.25">
      <c r="A2485" s="36" t="s">
        <v>540</v>
      </c>
      <c r="B2485">
        <v>25</v>
      </c>
      <c r="C2485" s="4">
        <v>9</v>
      </c>
    </row>
    <row r="2486" spans="1:3" x14ac:dyDescent="0.25">
      <c r="A2486" s="36" t="s">
        <v>540</v>
      </c>
      <c r="B2486">
        <v>26</v>
      </c>
      <c r="C2486" s="4">
        <v>8</v>
      </c>
    </row>
    <row r="2487" spans="1:3" x14ac:dyDescent="0.25">
      <c r="A2487" s="36" t="s">
        <v>540</v>
      </c>
      <c r="B2487">
        <v>27</v>
      </c>
      <c r="C2487" s="4">
        <v>11</v>
      </c>
    </row>
    <row r="2488" spans="1:3" x14ac:dyDescent="0.25">
      <c r="A2488" s="36" t="s">
        <v>540</v>
      </c>
      <c r="B2488">
        <v>28</v>
      </c>
      <c r="C2488" s="4">
        <v>7</v>
      </c>
    </row>
    <row r="2489" spans="1:3" x14ac:dyDescent="0.25">
      <c r="A2489" s="36" t="s">
        <v>540</v>
      </c>
      <c r="B2489">
        <v>29</v>
      </c>
      <c r="C2489" s="4">
        <v>8</v>
      </c>
    </row>
    <row r="2490" spans="1:3" x14ac:dyDescent="0.25">
      <c r="A2490" s="36" t="s">
        <v>540</v>
      </c>
      <c r="B2490">
        <v>30</v>
      </c>
      <c r="C2490" s="4">
        <v>7</v>
      </c>
    </row>
    <row r="2491" spans="1:3" x14ac:dyDescent="0.25">
      <c r="A2491" s="36" t="s">
        <v>540</v>
      </c>
      <c r="B2491">
        <v>31</v>
      </c>
      <c r="C2491" s="4">
        <v>4</v>
      </c>
    </row>
    <row r="2492" spans="1:3" x14ac:dyDescent="0.25">
      <c r="A2492" s="36" t="s">
        <v>540</v>
      </c>
      <c r="B2492">
        <v>32</v>
      </c>
      <c r="C2492" s="4">
        <v>7</v>
      </c>
    </row>
    <row r="2493" spans="1:3" x14ac:dyDescent="0.25">
      <c r="A2493" s="36" t="s">
        <v>540</v>
      </c>
      <c r="B2493">
        <v>33</v>
      </c>
      <c r="C2493" s="4">
        <v>7</v>
      </c>
    </row>
    <row r="2494" spans="1:3" x14ac:dyDescent="0.25">
      <c r="A2494" s="36" t="s">
        <v>540</v>
      </c>
      <c r="B2494">
        <v>34</v>
      </c>
      <c r="C2494" s="4">
        <v>9</v>
      </c>
    </row>
    <row r="2495" spans="1:3" x14ac:dyDescent="0.25">
      <c r="A2495" s="36" t="s">
        <v>540</v>
      </c>
      <c r="B2495">
        <v>35</v>
      </c>
      <c r="C2495" s="4">
        <v>8</v>
      </c>
    </row>
    <row r="2496" spans="1:3" x14ac:dyDescent="0.25">
      <c r="A2496" s="36" t="s">
        <v>540</v>
      </c>
      <c r="B2496">
        <v>36</v>
      </c>
      <c r="C2496" s="4">
        <v>8</v>
      </c>
    </row>
    <row r="2497" spans="1:3" x14ac:dyDescent="0.25">
      <c r="A2497" s="36" t="s">
        <v>540</v>
      </c>
      <c r="B2497">
        <v>37</v>
      </c>
      <c r="C2497" s="4">
        <v>6</v>
      </c>
    </row>
    <row r="2498" spans="1:3" x14ac:dyDescent="0.25">
      <c r="A2498" s="36" t="s">
        <v>540</v>
      </c>
      <c r="B2498">
        <v>38</v>
      </c>
      <c r="C2498" s="4">
        <v>7</v>
      </c>
    </row>
    <row r="2499" spans="1:3" x14ac:dyDescent="0.25">
      <c r="A2499" s="36" t="s">
        <v>540</v>
      </c>
      <c r="B2499">
        <v>39</v>
      </c>
      <c r="C2499" s="4">
        <v>7</v>
      </c>
    </row>
    <row r="2500" spans="1:3" x14ac:dyDescent="0.25">
      <c r="A2500" s="36" t="s">
        <v>540</v>
      </c>
      <c r="B2500">
        <v>40</v>
      </c>
      <c r="C2500" s="4">
        <v>6</v>
      </c>
    </row>
    <row r="2501" spans="1:3" x14ac:dyDescent="0.25">
      <c r="A2501" s="36" t="s">
        <v>540</v>
      </c>
      <c r="B2501">
        <v>41</v>
      </c>
      <c r="C2501" s="4">
        <v>11</v>
      </c>
    </row>
    <row r="2502" spans="1:3" x14ac:dyDescent="0.25">
      <c r="A2502" s="36" t="s">
        <v>540</v>
      </c>
      <c r="B2502">
        <v>42</v>
      </c>
      <c r="C2502" s="4">
        <v>7</v>
      </c>
    </row>
    <row r="2503" spans="1:3" x14ac:dyDescent="0.25">
      <c r="A2503" s="36" t="s">
        <v>540</v>
      </c>
      <c r="B2503">
        <v>43</v>
      </c>
      <c r="C2503" s="4">
        <v>10</v>
      </c>
    </row>
    <row r="2504" spans="1:3" x14ac:dyDescent="0.25">
      <c r="A2504" s="36" t="s">
        <v>540</v>
      </c>
      <c r="B2504">
        <v>44</v>
      </c>
      <c r="C2504" s="4">
        <v>8</v>
      </c>
    </row>
    <row r="2505" spans="1:3" x14ac:dyDescent="0.25">
      <c r="A2505" s="36" t="s">
        <v>540</v>
      </c>
      <c r="B2505">
        <v>45</v>
      </c>
      <c r="C2505" s="4">
        <v>8</v>
      </c>
    </row>
    <row r="2506" spans="1:3" x14ac:dyDescent="0.25">
      <c r="A2506" s="36" t="s">
        <v>540</v>
      </c>
      <c r="B2506">
        <v>46</v>
      </c>
      <c r="C2506" s="4">
        <v>7</v>
      </c>
    </row>
    <row r="2507" spans="1:3" x14ac:dyDescent="0.25">
      <c r="A2507" s="36" t="s">
        <v>540</v>
      </c>
      <c r="B2507">
        <v>47</v>
      </c>
      <c r="C2507" s="4">
        <v>7</v>
      </c>
    </row>
    <row r="2508" spans="1:3" x14ac:dyDescent="0.25">
      <c r="A2508" s="36" t="s">
        <v>540</v>
      </c>
      <c r="B2508">
        <v>48</v>
      </c>
      <c r="C2508" s="4">
        <v>8</v>
      </c>
    </row>
    <row r="2509" spans="1:3" x14ac:dyDescent="0.25">
      <c r="A2509" s="36" t="s">
        <v>540</v>
      </c>
      <c r="B2509">
        <v>49</v>
      </c>
      <c r="C2509" s="4">
        <v>8</v>
      </c>
    </row>
    <row r="2510" spans="1:3" x14ac:dyDescent="0.25">
      <c r="A2510" s="36" t="s">
        <v>540</v>
      </c>
      <c r="B2510">
        <v>50</v>
      </c>
      <c r="C2510" s="4">
        <v>2</v>
      </c>
    </row>
    <row r="2511" spans="1:3" x14ac:dyDescent="0.25">
      <c r="A2511" s="41" t="s">
        <v>554</v>
      </c>
      <c r="B2511" s="3">
        <v>3</v>
      </c>
      <c r="C2511" s="3">
        <v>5</v>
      </c>
    </row>
    <row r="2512" spans="1:3" x14ac:dyDescent="0.25">
      <c r="A2512" s="36" t="s">
        <v>554</v>
      </c>
      <c r="B2512">
        <v>4</v>
      </c>
      <c r="C2512" s="4">
        <v>7</v>
      </c>
    </row>
    <row r="2513" spans="1:3" x14ac:dyDescent="0.25">
      <c r="A2513" s="36" t="s">
        <v>554</v>
      </c>
      <c r="B2513">
        <v>5</v>
      </c>
      <c r="C2513" s="4">
        <v>9</v>
      </c>
    </row>
    <row r="2514" spans="1:3" x14ac:dyDescent="0.25">
      <c r="A2514" s="36" t="s">
        <v>554</v>
      </c>
      <c r="B2514">
        <v>6</v>
      </c>
      <c r="C2514" s="4">
        <v>9</v>
      </c>
    </row>
    <row r="2515" spans="1:3" x14ac:dyDescent="0.25">
      <c r="A2515" s="36" t="s">
        <v>554</v>
      </c>
      <c r="B2515">
        <v>7</v>
      </c>
      <c r="C2515" s="4">
        <v>9</v>
      </c>
    </row>
    <row r="2516" spans="1:3" x14ac:dyDescent="0.25">
      <c r="A2516" s="36" t="s">
        <v>554</v>
      </c>
      <c r="B2516">
        <v>8</v>
      </c>
      <c r="C2516" s="4">
        <v>9</v>
      </c>
    </row>
    <row r="2517" spans="1:3" x14ac:dyDescent="0.25">
      <c r="A2517" s="36" t="s">
        <v>554</v>
      </c>
      <c r="B2517">
        <v>9</v>
      </c>
      <c r="C2517" s="4">
        <v>7</v>
      </c>
    </row>
    <row r="2518" spans="1:3" x14ac:dyDescent="0.25">
      <c r="A2518" s="36" t="s">
        <v>554</v>
      </c>
      <c r="B2518">
        <v>10</v>
      </c>
      <c r="C2518" s="4">
        <v>8</v>
      </c>
    </row>
    <row r="2519" spans="1:3" x14ac:dyDescent="0.25">
      <c r="A2519" s="36" t="s">
        <v>554</v>
      </c>
      <c r="B2519">
        <v>11</v>
      </c>
      <c r="C2519" s="4">
        <v>9</v>
      </c>
    </row>
    <row r="2520" spans="1:3" x14ac:dyDescent="0.25">
      <c r="A2520" s="36" t="s">
        <v>554</v>
      </c>
      <c r="B2520">
        <v>12</v>
      </c>
      <c r="C2520" s="4">
        <v>8</v>
      </c>
    </row>
    <row r="2521" spans="1:3" x14ac:dyDescent="0.25">
      <c r="A2521" s="36" t="s">
        <v>554</v>
      </c>
      <c r="B2521">
        <v>13</v>
      </c>
      <c r="C2521" s="4">
        <v>8</v>
      </c>
    </row>
    <row r="2522" spans="1:3" x14ac:dyDescent="0.25">
      <c r="A2522" s="36" t="s">
        <v>554</v>
      </c>
      <c r="B2522">
        <v>14</v>
      </c>
      <c r="C2522" s="4">
        <v>9</v>
      </c>
    </row>
    <row r="2523" spans="1:3" x14ac:dyDescent="0.25">
      <c r="A2523" s="36" t="s">
        <v>554</v>
      </c>
      <c r="B2523">
        <v>15</v>
      </c>
      <c r="C2523" s="4">
        <v>7</v>
      </c>
    </row>
    <row r="2524" spans="1:3" x14ac:dyDescent="0.25">
      <c r="A2524" s="36" t="s">
        <v>554</v>
      </c>
      <c r="B2524">
        <v>16</v>
      </c>
      <c r="C2524" s="4">
        <v>7</v>
      </c>
    </row>
    <row r="2525" spans="1:3" x14ac:dyDescent="0.25">
      <c r="A2525" s="36" t="s">
        <v>554</v>
      </c>
      <c r="B2525">
        <v>17</v>
      </c>
      <c r="C2525" s="4">
        <v>9</v>
      </c>
    </row>
    <row r="2526" spans="1:3" x14ac:dyDescent="0.25">
      <c r="A2526" s="36" t="s">
        <v>554</v>
      </c>
      <c r="B2526">
        <v>18</v>
      </c>
      <c r="C2526" s="4">
        <v>8</v>
      </c>
    </row>
    <row r="2527" spans="1:3" x14ac:dyDescent="0.25">
      <c r="A2527" s="36" t="s">
        <v>554</v>
      </c>
      <c r="B2527">
        <v>19</v>
      </c>
      <c r="C2527" s="4">
        <v>10</v>
      </c>
    </row>
    <row r="2528" spans="1:3" x14ac:dyDescent="0.25">
      <c r="A2528" s="36" t="s">
        <v>554</v>
      </c>
      <c r="B2528">
        <v>20</v>
      </c>
      <c r="C2528" s="4">
        <v>8</v>
      </c>
    </row>
    <row r="2529" spans="1:3" x14ac:dyDescent="0.25">
      <c r="A2529" s="36" t="s">
        <v>554</v>
      </c>
      <c r="B2529">
        <v>21</v>
      </c>
      <c r="C2529" s="4">
        <v>11</v>
      </c>
    </row>
    <row r="2530" spans="1:3" x14ac:dyDescent="0.25">
      <c r="A2530" s="36" t="s">
        <v>554</v>
      </c>
      <c r="B2530">
        <v>22</v>
      </c>
      <c r="C2530" s="4">
        <v>10</v>
      </c>
    </row>
    <row r="2531" spans="1:3" x14ac:dyDescent="0.25">
      <c r="A2531" s="36" t="s">
        <v>554</v>
      </c>
      <c r="B2531">
        <v>23</v>
      </c>
      <c r="C2531" s="4">
        <v>10</v>
      </c>
    </row>
    <row r="2532" spans="1:3" x14ac:dyDescent="0.25">
      <c r="A2532" s="36" t="s">
        <v>554</v>
      </c>
      <c r="B2532">
        <v>24</v>
      </c>
      <c r="C2532" s="4">
        <v>9</v>
      </c>
    </row>
    <row r="2533" spans="1:3" x14ac:dyDescent="0.25">
      <c r="A2533" s="36" t="s">
        <v>554</v>
      </c>
      <c r="B2533">
        <v>25</v>
      </c>
      <c r="C2533" s="4">
        <v>5</v>
      </c>
    </row>
    <row r="2534" spans="1:3" x14ac:dyDescent="0.25">
      <c r="A2534" s="36" t="s">
        <v>554</v>
      </c>
      <c r="B2534">
        <v>26</v>
      </c>
      <c r="C2534" s="4">
        <v>8</v>
      </c>
    </row>
    <row r="2535" spans="1:3" x14ac:dyDescent="0.25">
      <c r="A2535" s="36" t="s">
        <v>554</v>
      </c>
      <c r="B2535">
        <v>27</v>
      </c>
      <c r="C2535" s="4">
        <v>8</v>
      </c>
    </row>
    <row r="2536" spans="1:3" x14ac:dyDescent="0.25">
      <c r="A2536" s="36" t="s">
        <v>554</v>
      </c>
      <c r="B2536">
        <v>28</v>
      </c>
      <c r="C2536" s="4">
        <v>7</v>
      </c>
    </row>
    <row r="2537" spans="1:3" x14ac:dyDescent="0.25">
      <c r="A2537" s="36" t="s">
        <v>554</v>
      </c>
      <c r="B2537">
        <v>29</v>
      </c>
      <c r="C2537" s="4">
        <v>7</v>
      </c>
    </row>
    <row r="2538" spans="1:3" x14ac:dyDescent="0.25">
      <c r="A2538" s="36" t="s">
        <v>554</v>
      </c>
      <c r="B2538">
        <v>30</v>
      </c>
      <c r="C2538" s="4">
        <v>6</v>
      </c>
    </row>
    <row r="2539" spans="1:3" x14ac:dyDescent="0.25">
      <c r="A2539" s="36" t="s">
        <v>554</v>
      </c>
      <c r="B2539">
        <v>31</v>
      </c>
      <c r="C2539" s="4">
        <v>7</v>
      </c>
    </row>
    <row r="2540" spans="1:3" x14ac:dyDescent="0.25">
      <c r="A2540" s="36" t="s">
        <v>554</v>
      </c>
      <c r="B2540">
        <v>32</v>
      </c>
      <c r="C2540" s="4">
        <v>10</v>
      </c>
    </row>
    <row r="2541" spans="1:3" x14ac:dyDescent="0.25">
      <c r="A2541" s="36" t="s">
        <v>554</v>
      </c>
      <c r="B2541">
        <v>33</v>
      </c>
      <c r="C2541" s="4">
        <v>9</v>
      </c>
    </row>
    <row r="2542" spans="1:3" x14ac:dyDescent="0.25">
      <c r="A2542" s="36" t="s">
        <v>554</v>
      </c>
      <c r="B2542">
        <v>34</v>
      </c>
      <c r="C2542" s="4">
        <v>9</v>
      </c>
    </row>
    <row r="2543" spans="1:3" x14ac:dyDescent="0.25">
      <c r="A2543" s="36" t="s">
        <v>554</v>
      </c>
      <c r="B2543">
        <v>35</v>
      </c>
      <c r="C2543" s="4">
        <v>8</v>
      </c>
    </row>
    <row r="2544" spans="1:3" x14ac:dyDescent="0.25">
      <c r="A2544" s="36" t="s">
        <v>554</v>
      </c>
      <c r="B2544">
        <v>36</v>
      </c>
      <c r="C2544" s="4">
        <v>8</v>
      </c>
    </row>
    <row r="2545" spans="1:3" x14ac:dyDescent="0.25">
      <c r="A2545" s="36" t="s">
        <v>554</v>
      </c>
      <c r="B2545">
        <v>37</v>
      </c>
      <c r="C2545" s="4">
        <v>9</v>
      </c>
    </row>
    <row r="2546" spans="1:3" x14ac:dyDescent="0.25">
      <c r="A2546" s="36" t="s">
        <v>554</v>
      </c>
      <c r="B2546">
        <v>38</v>
      </c>
      <c r="C2546" s="4">
        <v>9</v>
      </c>
    </row>
    <row r="2547" spans="1:3" x14ac:dyDescent="0.25">
      <c r="A2547" s="36" t="s">
        <v>554</v>
      </c>
      <c r="B2547">
        <v>39</v>
      </c>
      <c r="C2547" s="4">
        <v>9</v>
      </c>
    </row>
    <row r="2548" spans="1:3" x14ac:dyDescent="0.25">
      <c r="A2548" s="36" t="s">
        <v>554</v>
      </c>
      <c r="B2548">
        <v>40</v>
      </c>
      <c r="C2548" s="4">
        <v>10</v>
      </c>
    </row>
    <row r="2549" spans="1:3" x14ac:dyDescent="0.25">
      <c r="A2549" s="36" t="s">
        <v>554</v>
      </c>
      <c r="B2549">
        <v>41</v>
      </c>
      <c r="C2549" s="4">
        <v>5</v>
      </c>
    </row>
    <row r="2550" spans="1:3" x14ac:dyDescent="0.25">
      <c r="A2550" s="36" t="s">
        <v>554</v>
      </c>
      <c r="B2550">
        <v>42</v>
      </c>
      <c r="C2550" s="4">
        <v>6</v>
      </c>
    </row>
    <row r="2551" spans="1:3" x14ac:dyDescent="0.25">
      <c r="A2551" s="36" t="s">
        <v>554</v>
      </c>
      <c r="B2551">
        <v>43</v>
      </c>
      <c r="C2551" s="4">
        <v>11</v>
      </c>
    </row>
    <row r="2552" spans="1:3" x14ac:dyDescent="0.25">
      <c r="A2552" s="36" t="s">
        <v>554</v>
      </c>
      <c r="B2552">
        <v>44</v>
      </c>
      <c r="C2552" s="4">
        <v>8</v>
      </c>
    </row>
    <row r="2553" spans="1:3" x14ac:dyDescent="0.25">
      <c r="A2553" s="36" t="s">
        <v>554</v>
      </c>
      <c r="B2553">
        <v>45</v>
      </c>
      <c r="C2553" s="4">
        <v>8</v>
      </c>
    </row>
    <row r="2554" spans="1:3" x14ac:dyDescent="0.25">
      <c r="A2554" s="36" t="s">
        <v>554</v>
      </c>
      <c r="B2554">
        <v>46</v>
      </c>
      <c r="C2554" s="4">
        <v>9</v>
      </c>
    </row>
    <row r="2555" spans="1:3" x14ac:dyDescent="0.25">
      <c r="A2555" s="36" t="s">
        <v>554</v>
      </c>
      <c r="B2555">
        <v>47</v>
      </c>
      <c r="C2555" s="4">
        <v>7</v>
      </c>
    </row>
    <row r="2556" spans="1:3" x14ac:dyDescent="0.25">
      <c r="A2556" s="36" t="s">
        <v>554</v>
      </c>
      <c r="B2556">
        <v>48</v>
      </c>
      <c r="C2556" s="4">
        <v>6</v>
      </c>
    </row>
    <row r="2557" spans="1:3" x14ac:dyDescent="0.25">
      <c r="A2557" s="41" t="s">
        <v>541</v>
      </c>
      <c r="B2557" s="3">
        <v>3</v>
      </c>
      <c r="C2557" s="3">
        <v>6</v>
      </c>
    </row>
    <row r="2558" spans="1:3" x14ac:dyDescent="0.25">
      <c r="A2558" s="36" t="s">
        <v>541</v>
      </c>
      <c r="B2558">
        <v>4</v>
      </c>
      <c r="C2558" s="4">
        <v>11</v>
      </c>
    </row>
    <row r="2559" spans="1:3" x14ac:dyDescent="0.25">
      <c r="A2559" s="36" t="s">
        <v>541</v>
      </c>
      <c r="B2559">
        <v>5</v>
      </c>
      <c r="C2559" s="4">
        <v>7</v>
      </c>
    </row>
    <row r="2560" spans="1:3" x14ac:dyDescent="0.25">
      <c r="A2560" s="36" t="s">
        <v>541</v>
      </c>
      <c r="B2560">
        <v>6</v>
      </c>
      <c r="C2560" s="4">
        <v>9</v>
      </c>
    </row>
    <row r="2561" spans="1:3" x14ac:dyDescent="0.25">
      <c r="A2561" s="36" t="s">
        <v>541</v>
      </c>
      <c r="B2561">
        <v>7</v>
      </c>
      <c r="C2561" s="4">
        <v>8</v>
      </c>
    </row>
    <row r="2562" spans="1:3" x14ac:dyDescent="0.25">
      <c r="A2562" s="36" t="s">
        <v>541</v>
      </c>
      <c r="B2562">
        <v>8</v>
      </c>
      <c r="C2562" s="4">
        <v>8</v>
      </c>
    </row>
    <row r="2563" spans="1:3" x14ac:dyDescent="0.25">
      <c r="A2563" s="36" t="s">
        <v>541</v>
      </c>
      <c r="B2563">
        <v>9</v>
      </c>
      <c r="C2563" s="4">
        <v>8</v>
      </c>
    </row>
    <row r="2564" spans="1:3" x14ac:dyDescent="0.25">
      <c r="A2564" s="36" t="s">
        <v>541</v>
      </c>
      <c r="B2564">
        <v>10</v>
      </c>
      <c r="C2564" s="4">
        <v>8</v>
      </c>
    </row>
    <row r="2565" spans="1:3" x14ac:dyDescent="0.25">
      <c r="A2565" s="36" t="s">
        <v>541</v>
      </c>
      <c r="B2565">
        <v>11</v>
      </c>
      <c r="C2565" s="4">
        <v>8</v>
      </c>
    </row>
    <row r="2566" spans="1:3" x14ac:dyDescent="0.25">
      <c r="A2566" s="36" t="s">
        <v>541</v>
      </c>
      <c r="B2566">
        <v>12</v>
      </c>
      <c r="C2566" s="4">
        <v>7</v>
      </c>
    </row>
    <row r="2567" spans="1:3" x14ac:dyDescent="0.25">
      <c r="A2567" s="36" t="s">
        <v>541</v>
      </c>
      <c r="B2567">
        <v>13</v>
      </c>
      <c r="C2567" s="4">
        <v>9</v>
      </c>
    </row>
    <row r="2568" spans="1:3" x14ac:dyDescent="0.25">
      <c r="A2568" s="36" t="s">
        <v>541</v>
      </c>
      <c r="B2568">
        <v>14</v>
      </c>
      <c r="C2568" s="4">
        <v>8</v>
      </c>
    </row>
    <row r="2569" spans="1:3" x14ac:dyDescent="0.25">
      <c r="A2569" s="36" t="s">
        <v>541</v>
      </c>
      <c r="B2569">
        <v>15</v>
      </c>
      <c r="C2569" s="4">
        <v>10</v>
      </c>
    </row>
    <row r="2570" spans="1:3" x14ac:dyDescent="0.25">
      <c r="A2570" s="36" t="s">
        <v>541</v>
      </c>
      <c r="B2570">
        <v>16</v>
      </c>
      <c r="C2570" s="4">
        <v>8</v>
      </c>
    </row>
    <row r="2571" spans="1:3" x14ac:dyDescent="0.25">
      <c r="A2571" s="36" t="s">
        <v>541</v>
      </c>
      <c r="B2571">
        <v>17</v>
      </c>
      <c r="C2571" s="4">
        <v>11</v>
      </c>
    </row>
    <row r="2572" spans="1:3" x14ac:dyDescent="0.25">
      <c r="A2572" s="36" t="s">
        <v>541</v>
      </c>
      <c r="B2572">
        <v>18</v>
      </c>
      <c r="C2572" s="4">
        <v>7</v>
      </c>
    </row>
    <row r="2573" spans="1:3" x14ac:dyDescent="0.25">
      <c r="A2573" s="36" t="s">
        <v>541</v>
      </c>
      <c r="B2573">
        <v>19</v>
      </c>
      <c r="C2573" s="4">
        <v>8</v>
      </c>
    </row>
    <row r="2574" spans="1:3" x14ac:dyDescent="0.25">
      <c r="A2574" s="36" t="s">
        <v>541</v>
      </c>
      <c r="B2574">
        <v>20</v>
      </c>
      <c r="C2574" s="4">
        <v>9</v>
      </c>
    </row>
    <row r="2575" spans="1:3" x14ac:dyDescent="0.25">
      <c r="A2575" s="36" t="s">
        <v>541</v>
      </c>
      <c r="B2575">
        <v>21</v>
      </c>
      <c r="C2575" s="4">
        <v>12</v>
      </c>
    </row>
    <row r="2576" spans="1:3" x14ac:dyDescent="0.25">
      <c r="A2576" s="36" t="s">
        <v>541</v>
      </c>
      <c r="B2576">
        <v>22</v>
      </c>
      <c r="C2576" s="4">
        <v>8</v>
      </c>
    </row>
    <row r="2577" spans="1:3" x14ac:dyDescent="0.25">
      <c r="A2577" s="36" t="s">
        <v>541</v>
      </c>
      <c r="B2577">
        <v>23</v>
      </c>
      <c r="C2577" s="4">
        <v>8</v>
      </c>
    </row>
    <row r="2578" spans="1:3" x14ac:dyDescent="0.25">
      <c r="A2578" s="36" t="s">
        <v>541</v>
      </c>
      <c r="B2578">
        <v>24</v>
      </c>
      <c r="C2578" s="4">
        <v>7</v>
      </c>
    </row>
    <row r="2579" spans="1:3" x14ac:dyDescent="0.25">
      <c r="A2579" s="36" t="s">
        <v>541</v>
      </c>
      <c r="B2579">
        <v>25</v>
      </c>
      <c r="C2579" s="4">
        <v>9</v>
      </c>
    </row>
    <row r="2580" spans="1:3" x14ac:dyDescent="0.25">
      <c r="A2580" s="36" t="s">
        <v>541</v>
      </c>
      <c r="B2580">
        <v>26</v>
      </c>
      <c r="C2580" s="4">
        <v>6</v>
      </c>
    </row>
    <row r="2581" spans="1:3" x14ac:dyDescent="0.25">
      <c r="A2581" s="36" t="s">
        <v>541</v>
      </c>
      <c r="B2581">
        <v>27</v>
      </c>
      <c r="C2581" s="4">
        <v>8</v>
      </c>
    </row>
    <row r="2582" spans="1:3" x14ac:dyDescent="0.25">
      <c r="A2582" s="36" t="s">
        <v>541</v>
      </c>
      <c r="B2582">
        <v>28</v>
      </c>
      <c r="C2582" s="4">
        <v>8</v>
      </c>
    </row>
    <row r="2583" spans="1:3" x14ac:dyDescent="0.25">
      <c r="A2583" s="36" t="s">
        <v>541</v>
      </c>
      <c r="B2583">
        <v>29</v>
      </c>
      <c r="C2583" s="4">
        <v>8</v>
      </c>
    </row>
    <row r="2584" spans="1:3" x14ac:dyDescent="0.25">
      <c r="A2584" s="36" t="s">
        <v>541</v>
      </c>
      <c r="B2584">
        <v>30</v>
      </c>
      <c r="C2584" s="4">
        <v>8</v>
      </c>
    </row>
    <row r="2585" spans="1:3" x14ac:dyDescent="0.25">
      <c r="A2585" s="36" t="s">
        <v>541</v>
      </c>
      <c r="B2585">
        <v>31</v>
      </c>
      <c r="C2585" s="4">
        <v>9</v>
      </c>
    </row>
    <row r="2586" spans="1:3" x14ac:dyDescent="0.25">
      <c r="A2586" s="36" t="s">
        <v>541</v>
      </c>
      <c r="B2586">
        <v>32</v>
      </c>
      <c r="C2586" s="4">
        <v>8</v>
      </c>
    </row>
    <row r="2587" spans="1:3" x14ac:dyDescent="0.25">
      <c r="A2587" s="36" t="s">
        <v>541</v>
      </c>
      <c r="B2587">
        <v>33</v>
      </c>
      <c r="C2587" s="4">
        <v>10</v>
      </c>
    </row>
    <row r="2588" spans="1:3" x14ac:dyDescent="0.25">
      <c r="A2588" s="36" t="s">
        <v>541</v>
      </c>
      <c r="B2588">
        <v>34</v>
      </c>
      <c r="C2588" s="4">
        <v>8</v>
      </c>
    </row>
    <row r="2589" spans="1:3" x14ac:dyDescent="0.25">
      <c r="A2589" s="36" t="s">
        <v>541</v>
      </c>
      <c r="B2589">
        <v>35</v>
      </c>
      <c r="C2589" s="4">
        <v>9</v>
      </c>
    </row>
    <row r="2590" spans="1:3" x14ac:dyDescent="0.25">
      <c r="A2590" s="36" t="s">
        <v>541</v>
      </c>
      <c r="B2590">
        <v>36</v>
      </c>
      <c r="C2590" s="4">
        <v>6</v>
      </c>
    </row>
    <row r="2591" spans="1:3" x14ac:dyDescent="0.25">
      <c r="A2591" s="36" t="s">
        <v>541</v>
      </c>
      <c r="B2591">
        <v>37</v>
      </c>
      <c r="C2591" s="4">
        <v>8</v>
      </c>
    </row>
    <row r="2592" spans="1:3" x14ac:dyDescent="0.25">
      <c r="A2592" s="36" t="s">
        <v>541</v>
      </c>
      <c r="B2592">
        <v>38</v>
      </c>
      <c r="C2592" s="4">
        <v>6</v>
      </c>
    </row>
    <row r="2593" spans="1:3" x14ac:dyDescent="0.25">
      <c r="A2593" s="36" t="s">
        <v>541</v>
      </c>
      <c r="B2593">
        <v>39</v>
      </c>
      <c r="C2593" s="4">
        <v>8</v>
      </c>
    </row>
    <row r="2594" spans="1:3" x14ac:dyDescent="0.25">
      <c r="A2594" s="36" t="s">
        <v>541</v>
      </c>
      <c r="B2594">
        <v>40</v>
      </c>
      <c r="C2594" s="4">
        <v>8</v>
      </c>
    </row>
    <row r="2595" spans="1:3" x14ac:dyDescent="0.25">
      <c r="A2595" s="36" t="s">
        <v>541</v>
      </c>
      <c r="B2595">
        <v>41</v>
      </c>
      <c r="C2595" s="4">
        <v>7</v>
      </c>
    </row>
    <row r="2596" spans="1:3" x14ac:dyDescent="0.25">
      <c r="A2596" s="36" t="s">
        <v>541</v>
      </c>
      <c r="B2596">
        <v>42</v>
      </c>
      <c r="C2596" s="4">
        <v>10</v>
      </c>
    </row>
    <row r="2597" spans="1:3" x14ac:dyDescent="0.25">
      <c r="A2597" s="36" t="s">
        <v>541</v>
      </c>
      <c r="B2597">
        <v>43</v>
      </c>
      <c r="C2597" s="4">
        <v>8</v>
      </c>
    </row>
    <row r="2598" spans="1:3" x14ac:dyDescent="0.25">
      <c r="A2598" s="36" t="s">
        <v>541</v>
      </c>
      <c r="B2598">
        <v>44</v>
      </c>
      <c r="C2598" s="4">
        <v>7</v>
      </c>
    </row>
    <row r="2599" spans="1:3" x14ac:dyDescent="0.25">
      <c r="A2599" s="36" t="s">
        <v>541</v>
      </c>
      <c r="B2599">
        <v>45</v>
      </c>
      <c r="C2599" s="4">
        <v>8</v>
      </c>
    </row>
    <row r="2600" spans="1:3" x14ac:dyDescent="0.25">
      <c r="A2600" s="36" t="s">
        <v>541</v>
      </c>
      <c r="B2600">
        <v>46</v>
      </c>
      <c r="C2600" s="4">
        <v>9</v>
      </c>
    </row>
    <row r="2601" spans="1:3" x14ac:dyDescent="0.25">
      <c r="A2601" s="36" t="s">
        <v>541</v>
      </c>
      <c r="B2601">
        <v>47</v>
      </c>
      <c r="C2601" s="4">
        <v>7</v>
      </c>
    </row>
    <row r="2602" spans="1:3" x14ac:dyDescent="0.25">
      <c r="A2602" s="36" t="s">
        <v>541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555</v>
      </c>
      <c r="B2649" s="3">
        <v>3</v>
      </c>
      <c r="C2649" s="3">
        <v>4</v>
      </c>
    </row>
    <row r="2650" spans="1:3" x14ac:dyDescent="0.25">
      <c r="A2650" s="36" t="s">
        <v>555</v>
      </c>
      <c r="B2650">
        <v>4</v>
      </c>
      <c r="C2650" s="4">
        <v>8</v>
      </c>
    </row>
    <row r="2651" spans="1:3" x14ac:dyDescent="0.25">
      <c r="A2651" s="36" t="s">
        <v>555</v>
      </c>
      <c r="B2651">
        <v>5</v>
      </c>
      <c r="C2651" s="4">
        <v>8</v>
      </c>
    </row>
    <row r="2652" spans="1:3" x14ac:dyDescent="0.25">
      <c r="A2652" s="36" t="s">
        <v>555</v>
      </c>
      <c r="B2652">
        <v>6</v>
      </c>
      <c r="C2652" s="4">
        <v>9</v>
      </c>
    </row>
    <row r="2653" spans="1:3" x14ac:dyDescent="0.25">
      <c r="A2653" s="36" t="s">
        <v>555</v>
      </c>
      <c r="B2653">
        <v>7</v>
      </c>
      <c r="C2653" s="4">
        <v>9</v>
      </c>
    </row>
    <row r="2654" spans="1:3" x14ac:dyDescent="0.25">
      <c r="A2654" s="36" t="s">
        <v>555</v>
      </c>
      <c r="B2654">
        <v>8</v>
      </c>
      <c r="C2654" s="4">
        <v>8</v>
      </c>
    </row>
    <row r="2655" spans="1:3" x14ac:dyDescent="0.25">
      <c r="A2655" s="36" t="s">
        <v>555</v>
      </c>
      <c r="B2655">
        <v>9</v>
      </c>
      <c r="C2655" s="4">
        <v>8</v>
      </c>
    </row>
    <row r="2656" spans="1:3" x14ac:dyDescent="0.25">
      <c r="A2656" s="36" t="s">
        <v>555</v>
      </c>
      <c r="B2656">
        <v>10</v>
      </c>
      <c r="C2656" s="4">
        <v>8</v>
      </c>
    </row>
    <row r="2657" spans="1:3" x14ac:dyDescent="0.25">
      <c r="A2657" s="36" t="s">
        <v>555</v>
      </c>
      <c r="B2657">
        <v>11</v>
      </c>
      <c r="C2657" s="4">
        <v>8</v>
      </c>
    </row>
    <row r="2658" spans="1:3" x14ac:dyDescent="0.25">
      <c r="A2658" s="36" t="s">
        <v>555</v>
      </c>
      <c r="B2658">
        <v>12</v>
      </c>
      <c r="C2658" s="4">
        <v>8</v>
      </c>
    </row>
    <row r="2659" spans="1:3" x14ac:dyDescent="0.25">
      <c r="A2659" s="36" t="s">
        <v>555</v>
      </c>
      <c r="B2659">
        <v>13</v>
      </c>
      <c r="C2659" s="4">
        <v>10</v>
      </c>
    </row>
    <row r="2660" spans="1:3" x14ac:dyDescent="0.25">
      <c r="A2660" s="36" t="s">
        <v>555</v>
      </c>
      <c r="B2660">
        <v>14</v>
      </c>
      <c r="C2660" s="4">
        <v>7</v>
      </c>
    </row>
    <row r="2661" spans="1:3" x14ac:dyDescent="0.25">
      <c r="A2661" s="36" t="s">
        <v>555</v>
      </c>
      <c r="B2661">
        <v>15</v>
      </c>
      <c r="C2661" s="4">
        <v>7</v>
      </c>
    </row>
    <row r="2662" spans="1:3" x14ac:dyDescent="0.25">
      <c r="A2662" s="36" t="s">
        <v>555</v>
      </c>
      <c r="B2662">
        <v>16</v>
      </c>
      <c r="C2662" s="4">
        <v>8</v>
      </c>
    </row>
    <row r="2663" spans="1:3" x14ac:dyDescent="0.25">
      <c r="A2663" s="36" t="s">
        <v>555</v>
      </c>
      <c r="B2663">
        <v>17</v>
      </c>
      <c r="C2663" s="4">
        <v>7</v>
      </c>
    </row>
    <row r="2664" spans="1:3" x14ac:dyDescent="0.25">
      <c r="A2664" s="36" t="s">
        <v>555</v>
      </c>
      <c r="B2664">
        <v>18</v>
      </c>
      <c r="C2664" s="4">
        <v>8</v>
      </c>
    </row>
    <row r="2665" spans="1:3" x14ac:dyDescent="0.25">
      <c r="A2665" s="36" t="s">
        <v>555</v>
      </c>
      <c r="B2665">
        <v>19</v>
      </c>
      <c r="C2665" s="4">
        <v>8</v>
      </c>
    </row>
    <row r="2666" spans="1:3" x14ac:dyDescent="0.25">
      <c r="A2666" s="36" t="s">
        <v>555</v>
      </c>
      <c r="B2666">
        <v>20</v>
      </c>
      <c r="C2666" s="4">
        <v>4</v>
      </c>
    </row>
    <row r="2667" spans="1:3" x14ac:dyDescent="0.25">
      <c r="A2667" s="36" t="s">
        <v>555</v>
      </c>
      <c r="B2667">
        <v>21</v>
      </c>
      <c r="C2667" s="4">
        <v>5</v>
      </c>
    </row>
    <row r="2668" spans="1:3" x14ac:dyDescent="0.25">
      <c r="A2668" s="36" t="s">
        <v>555</v>
      </c>
      <c r="B2668">
        <v>22</v>
      </c>
      <c r="C2668" s="4">
        <v>9</v>
      </c>
    </row>
    <row r="2669" spans="1:3" x14ac:dyDescent="0.25">
      <c r="A2669" s="36" t="s">
        <v>555</v>
      </c>
      <c r="B2669">
        <v>23</v>
      </c>
      <c r="C2669" s="4">
        <v>10</v>
      </c>
    </row>
    <row r="2670" spans="1:3" x14ac:dyDescent="0.25">
      <c r="A2670" s="36" t="s">
        <v>555</v>
      </c>
      <c r="B2670">
        <v>24</v>
      </c>
      <c r="C2670" s="4">
        <v>9</v>
      </c>
    </row>
    <row r="2671" spans="1:3" x14ac:dyDescent="0.25">
      <c r="A2671" s="36" t="s">
        <v>555</v>
      </c>
      <c r="B2671">
        <v>25</v>
      </c>
      <c r="C2671" s="4">
        <v>9</v>
      </c>
    </row>
    <row r="2672" spans="1:3" x14ac:dyDescent="0.25">
      <c r="A2672" s="36" t="s">
        <v>555</v>
      </c>
      <c r="B2672">
        <v>26</v>
      </c>
      <c r="C2672" s="4">
        <v>8</v>
      </c>
    </row>
    <row r="2673" spans="1:3" x14ac:dyDescent="0.25">
      <c r="A2673" s="36" t="s">
        <v>555</v>
      </c>
      <c r="B2673">
        <v>27</v>
      </c>
      <c r="C2673" s="4">
        <v>6</v>
      </c>
    </row>
    <row r="2674" spans="1:3" x14ac:dyDescent="0.25">
      <c r="A2674" s="36" t="s">
        <v>555</v>
      </c>
      <c r="B2674">
        <v>28</v>
      </c>
      <c r="C2674" s="4">
        <v>7</v>
      </c>
    </row>
    <row r="2675" spans="1:3" x14ac:dyDescent="0.25">
      <c r="A2675" s="36" t="s">
        <v>555</v>
      </c>
      <c r="B2675">
        <v>29</v>
      </c>
      <c r="C2675" s="4">
        <v>8</v>
      </c>
    </row>
    <row r="2676" spans="1:3" x14ac:dyDescent="0.25">
      <c r="A2676" s="36" t="s">
        <v>555</v>
      </c>
      <c r="B2676">
        <v>30</v>
      </c>
      <c r="C2676" s="4">
        <v>8</v>
      </c>
    </row>
    <row r="2677" spans="1:3" x14ac:dyDescent="0.25">
      <c r="A2677" s="36" t="s">
        <v>555</v>
      </c>
      <c r="B2677">
        <v>31</v>
      </c>
      <c r="C2677" s="4">
        <v>8</v>
      </c>
    </row>
    <row r="2678" spans="1:3" x14ac:dyDescent="0.25">
      <c r="A2678" s="36" t="s">
        <v>555</v>
      </c>
      <c r="B2678">
        <v>32</v>
      </c>
      <c r="C2678" s="4">
        <v>10</v>
      </c>
    </row>
    <row r="2679" spans="1:3" x14ac:dyDescent="0.25">
      <c r="A2679" s="36" t="s">
        <v>555</v>
      </c>
      <c r="B2679">
        <v>33</v>
      </c>
      <c r="C2679" s="4">
        <v>8</v>
      </c>
    </row>
    <row r="2680" spans="1:3" x14ac:dyDescent="0.25">
      <c r="A2680" s="36" t="s">
        <v>555</v>
      </c>
      <c r="B2680">
        <v>34</v>
      </c>
      <c r="C2680" s="4">
        <v>8</v>
      </c>
    </row>
    <row r="2681" spans="1:3" x14ac:dyDescent="0.25">
      <c r="A2681" s="36" t="s">
        <v>555</v>
      </c>
      <c r="B2681">
        <v>35</v>
      </c>
      <c r="C2681" s="4">
        <v>3</v>
      </c>
    </row>
    <row r="2682" spans="1:3" x14ac:dyDescent="0.25">
      <c r="A2682" s="36" t="s">
        <v>555</v>
      </c>
      <c r="B2682">
        <v>36</v>
      </c>
      <c r="C2682" s="4">
        <v>6</v>
      </c>
    </row>
    <row r="2683" spans="1:3" x14ac:dyDescent="0.25">
      <c r="A2683" s="36" t="s">
        <v>555</v>
      </c>
      <c r="B2683">
        <v>37</v>
      </c>
      <c r="C2683" s="4">
        <v>8</v>
      </c>
    </row>
    <row r="2684" spans="1:3" x14ac:dyDescent="0.25">
      <c r="A2684" s="36" t="s">
        <v>555</v>
      </c>
      <c r="B2684">
        <v>38</v>
      </c>
      <c r="C2684" s="4">
        <v>8</v>
      </c>
    </row>
    <row r="2685" spans="1:3" x14ac:dyDescent="0.25">
      <c r="A2685" s="36" t="s">
        <v>555</v>
      </c>
      <c r="B2685">
        <v>39</v>
      </c>
      <c r="C2685" s="4">
        <v>10</v>
      </c>
    </row>
    <row r="2686" spans="1:3" x14ac:dyDescent="0.25">
      <c r="A2686" s="36" t="s">
        <v>555</v>
      </c>
      <c r="B2686">
        <v>40</v>
      </c>
      <c r="C2686" s="4">
        <v>9</v>
      </c>
    </row>
    <row r="2687" spans="1:3" x14ac:dyDescent="0.25">
      <c r="A2687" s="36" t="s">
        <v>555</v>
      </c>
      <c r="B2687">
        <v>41</v>
      </c>
      <c r="C2687" s="4">
        <v>7</v>
      </c>
    </row>
    <row r="2688" spans="1:3" x14ac:dyDescent="0.25">
      <c r="A2688" s="36" t="s">
        <v>555</v>
      </c>
      <c r="B2688">
        <v>42</v>
      </c>
      <c r="C2688" s="4">
        <v>10</v>
      </c>
    </row>
    <row r="2689" spans="1:3" x14ac:dyDescent="0.25">
      <c r="A2689" s="36" t="s">
        <v>555</v>
      </c>
      <c r="B2689">
        <v>43</v>
      </c>
      <c r="C2689" s="4">
        <v>9</v>
      </c>
    </row>
    <row r="2690" spans="1:3" x14ac:dyDescent="0.25">
      <c r="A2690" s="36" t="s">
        <v>555</v>
      </c>
      <c r="B2690">
        <v>44</v>
      </c>
      <c r="C2690" s="4">
        <v>8</v>
      </c>
    </row>
    <row r="2691" spans="1:3" x14ac:dyDescent="0.25">
      <c r="A2691" s="36" t="s">
        <v>555</v>
      </c>
      <c r="B2691">
        <v>45</v>
      </c>
      <c r="C2691" s="4">
        <v>8</v>
      </c>
    </row>
    <row r="2692" spans="1:3" x14ac:dyDescent="0.25">
      <c r="A2692" s="36" t="s">
        <v>555</v>
      </c>
      <c r="B2692">
        <v>46</v>
      </c>
      <c r="C2692" s="4">
        <v>8</v>
      </c>
    </row>
    <row r="2693" spans="1:3" x14ac:dyDescent="0.25">
      <c r="A2693" s="36" t="s">
        <v>555</v>
      </c>
      <c r="B2693">
        <v>47</v>
      </c>
      <c r="C2693" s="4">
        <v>7</v>
      </c>
    </row>
    <row r="2694" spans="1:3" x14ac:dyDescent="0.25">
      <c r="A2694" s="36" t="s">
        <v>555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1545</v>
      </c>
      <c r="B2741" s="3">
        <v>3</v>
      </c>
      <c r="C2741" s="3">
        <v>9</v>
      </c>
    </row>
    <row r="2742" spans="1:3" x14ac:dyDescent="0.25">
      <c r="A2742" s="36" t="s">
        <v>1545</v>
      </c>
      <c r="B2742">
        <v>4</v>
      </c>
      <c r="C2742" s="4">
        <v>11</v>
      </c>
    </row>
    <row r="2743" spans="1:3" x14ac:dyDescent="0.25">
      <c r="A2743" s="36" t="s">
        <v>1545</v>
      </c>
      <c r="B2743">
        <v>5</v>
      </c>
      <c r="C2743" s="4">
        <v>11</v>
      </c>
    </row>
    <row r="2744" spans="1:3" x14ac:dyDescent="0.25">
      <c r="A2744" s="36" t="s">
        <v>1545</v>
      </c>
      <c r="B2744">
        <v>6</v>
      </c>
      <c r="C2744" s="4">
        <v>10</v>
      </c>
    </row>
    <row r="2745" spans="1:3" x14ac:dyDescent="0.25">
      <c r="A2745" s="36" t="s">
        <v>1545</v>
      </c>
      <c r="B2745">
        <v>7</v>
      </c>
      <c r="C2745" s="4">
        <v>6</v>
      </c>
    </row>
    <row r="2746" spans="1:3" x14ac:dyDescent="0.25">
      <c r="A2746" s="36" t="s">
        <v>1545</v>
      </c>
      <c r="B2746">
        <v>8</v>
      </c>
      <c r="C2746" s="4">
        <v>10</v>
      </c>
    </row>
    <row r="2747" spans="1:3" x14ac:dyDescent="0.25">
      <c r="A2747" s="36" t="s">
        <v>1545</v>
      </c>
      <c r="B2747">
        <v>9</v>
      </c>
      <c r="C2747" s="4">
        <v>9</v>
      </c>
    </row>
    <row r="2748" spans="1:3" x14ac:dyDescent="0.25">
      <c r="A2748" s="36" t="s">
        <v>1545</v>
      </c>
      <c r="B2748">
        <v>10</v>
      </c>
      <c r="C2748" s="4">
        <v>5</v>
      </c>
    </row>
    <row r="2749" spans="1:3" x14ac:dyDescent="0.25">
      <c r="A2749" s="36" t="s">
        <v>1545</v>
      </c>
      <c r="B2749">
        <v>11</v>
      </c>
      <c r="C2749" s="4">
        <v>9</v>
      </c>
    </row>
    <row r="2750" spans="1:3" x14ac:dyDescent="0.25">
      <c r="A2750" s="36" t="s">
        <v>1545</v>
      </c>
      <c r="B2750">
        <v>12</v>
      </c>
      <c r="C2750" s="4">
        <v>10</v>
      </c>
    </row>
    <row r="2751" spans="1:3" x14ac:dyDescent="0.25">
      <c r="A2751" s="36" t="s">
        <v>1545</v>
      </c>
      <c r="B2751">
        <v>13</v>
      </c>
      <c r="C2751" s="4">
        <v>9</v>
      </c>
    </row>
    <row r="2752" spans="1:3" x14ac:dyDescent="0.25">
      <c r="A2752" s="36" t="s">
        <v>1545</v>
      </c>
      <c r="B2752">
        <v>14</v>
      </c>
      <c r="C2752" s="4">
        <v>9</v>
      </c>
    </row>
    <row r="2753" spans="1:3" x14ac:dyDescent="0.25">
      <c r="A2753" s="36" t="s">
        <v>1545</v>
      </c>
      <c r="B2753">
        <v>15</v>
      </c>
      <c r="C2753" s="4">
        <v>10</v>
      </c>
    </row>
    <row r="2754" spans="1:3" x14ac:dyDescent="0.25">
      <c r="A2754" s="36" t="s">
        <v>1545</v>
      </c>
      <c r="B2754">
        <v>16</v>
      </c>
      <c r="C2754" s="4">
        <v>10</v>
      </c>
    </row>
    <row r="2755" spans="1:3" x14ac:dyDescent="0.25">
      <c r="A2755" s="36" t="s">
        <v>1545</v>
      </c>
      <c r="B2755">
        <v>17</v>
      </c>
      <c r="C2755" s="4">
        <v>9</v>
      </c>
    </row>
    <row r="2756" spans="1:3" x14ac:dyDescent="0.25">
      <c r="A2756" s="36" t="s">
        <v>1545</v>
      </c>
      <c r="B2756">
        <v>18</v>
      </c>
      <c r="C2756" s="4">
        <v>9</v>
      </c>
    </row>
    <row r="2757" spans="1:3" x14ac:dyDescent="0.25">
      <c r="A2757" s="36" t="s">
        <v>1545</v>
      </c>
      <c r="B2757">
        <v>19</v>
      </c>
      <c r="C2757" s="4">
        <v>10</v>
      </c>
    </row>
    <row r="2758" spans="1:3" x14ac:dyDescent="0.25">
      <c r="A2758" s="36" t="s">
        <v>1545</v>
      </c>
      <c r="B2758">
        <v>20</v>
      </c>
      <c r="C2758" s="4">
        <v>10</v>
      </c>
    </row>
    <row r="2759" spans="1:3" x14ac:dyDescent="0.25">
      <c r="A2759" s="36" t="s">
        <v>1545</v>
      </c>
      <c r="B2759">
        <v>21</v>
      </c>
      <c r="C2759" s="4">
        <v>9</v>
      </c>
    </row>
    <row r="2760" spans="1:3" x14ac:dyDescent="0.25">
      <c r="A2760" s="36" t="s">
        <v>1545</v>
      </c>
      <c r="B2760">
        <v>22</v>
      </c>
      <c r="C2760" s="4">
        <v>7</v>
      </c>
    </row>
    <row r="2761" spans="1:3" x14ac:dyDescent="0.25">
      <c r="A2761" s="36" t="s">
        <v>1545</v>
      </c>
      <c r="B2761">
        <v>23</v>
      </c>
      <c r="C2761" s="4">
        <v>8</v>
      </c>
    </row>
    <row r="2762" spans="1:3" x14ac:dyDescent="0.25">
      <c r="A2762" s="36" t="s">
        <v>1545</v>
      </c>
      <c r="B2762">
        <v>24</v>
      </c>
      <c r="C2762" s="4">
        <v>8</v>
      </c>
    </row>
    <row r="2763" spans="1:3" x14ac:dyDescent="0.25">
      <c r="A2763" s="36" t="s">
        <v>1545</v>
      </c>
      <c r="B2763">
        <v>25</v>
      </c>
      <c r="C2763" s="4">
        <v>10</v>
      </c>
    </row>
    <row r="2764" spans="1:3" x14ac:dyDescent="0.25">
      <c r="A2764" s="36" t="s">
        <v>1545</v>
      </c>
      <c r="B2764">
        <v>26</v>
      </c>
      <c r="C2764" s="4">
        <v>7</v>
      </c>
    </row>
    <row r="2765" spans="1:3" x14ac:dyDescent="0.25">
      <c r="A2765" s="36" t="s">
        <v>1545</v>
      </c>
      <c r="B2765">
        <v>27</v>
      </c>
      <c r="C2765" s="4">
        <v>8</v>
      </c>
    </row>
    <row r="2766" spans="1:3" x14ac:dyDescent="0.25">
      <c r="A2766" s="36" t="s">
        <v>1545</v>
      </c>
      <c r="B2766">
        <v>28</v>
      </c>
      <c r="C2766" s="4">
        <v>9</v>
      </c>
    </row>
    <row r="2767" spans="1:3" x14ac:dyDescent="0.25">
      <c r="A2767" s="36" t="s">
        <v>1545</v>
      </c>
      <c r="B2767">
        <v>29</v>
      </c>
      <c r="C2767" s="4">
        <v>4</v>
      </c>
    </row>
    <row r="2768" spans="1:3" x14ac:dyDescent="0.25">
      <c r="A2768" s="36" t="s">
        <v>1545</v>
      </c>
      <c r="B2768">
        <v>30</v>
      </c>
      <c r="C2768" s="4">
        <v>9</v>
      </c>
    </row>
    <row r="2769" spans="1:3" x14ac:dyDescent="0.25">
      <c r="A2769" s="36" t="s">
        <v>1545</v>
      </c>
      <c r="B2769">
        <v>31</v>
      </c>
      <c r="C2769" s="4">
        <v>9</v>
      </c>
    </row>
    <row r="2770" spans="1:3" x14ac:dyDescent="0.25">
      <c r="A2770" s="36" t="s">
        <v>1545</v>
      </c>
      <c r="B2770">
        <v>32</v>
      </c>
      <c r="C2770" s="4">
        <v>10</v>
      </c>
    </row>
    <row r="2771" spans="1:3" x14ac:dyDescent="0.25">
      <c r="A2771" s="36" t="s">
        <v>1545</v>
      </c>
      <c r="B2771">
        <v>33</v>
      </c>
      <c r="C2771" s="4">
        <v>9</v>
      </c>
    </row>
    <row r="2772" spans="1:3" x14ac:dyDescent="0.25">
      <c r="A2772" s="36" t="s">
        <v>1545</v>
      </c>
      <c r="B2772">
        <v>34</v>
      </c>
      <c r="C2772" s="4">
        <v>12</v>
      </c>
    </row>
    <row r="2773" spans="1:3" x14ac:dyDescent="0.25">
      <c r="A2773" s="36" t="s">
        <v>1545</v>
      </c>
      <c r="B2773">
        <v>35</v>
      </c>
      <c r="C2773" s="4">
        <v>8</v>
      </c>
    </row>
    <row r="2774" spans="1:3" x14ac:dyDescent="0.25">
      <c r="A2774" s="36" t="s">
        <v>1545</v>
      </c>
      <c r="B2774">
        <v>36</v>
      </c>
      <c r="C2774" s="4">
        <v>9</v>
      </c>
    </row>
    <row r="2775" spans="1:3" x14ac:dyDescent="0.25">
      <c r="A2775" s="36" t="s">
        <v>1545</v>
      </c>
      <c r="B2775">
        <v>37</v>
      </c>
      <c r="C2775" s="4">
        <v>10</v>
      </c>
    </row>
    <row r="2776" spans="1:3" x14ac:dyDescent="0.25">
      <c r="A2776" s="36" t="s">
        <v>1545</v>
      </c>
      <c r="B2776">
        <v>38</v>
      </c>
      <c r="C2776" s="4">
        <v>10</v>
      </c>
    </row>
    <row r="2777" spans="1:3" x14ac:dyDescent="0.25">
      <c r="A2777" s="36" t="s">
        <v>1545</v>
      </c>
      <c r="B2777">
        <v>39</v>
      </c>
      <c r="C2777" s="4">
        <v>9</v>
      </c>
    </row>
    <row r="2778" spans="1:3" x14ac:dyDescent="0.25">
      <c r="A2778" s="36" t="s">
        <v>1545</v>
      </c>
      <c r="B2778">
        <v>40</v>
      </c>
      <c r="C2778" s="4">
        <v>8</v>
      </c>
    </row>
    <row r="2779" spans="1:3" x14ac:dyDescent="0.25">
      <c r="A2779" s="36" t="s">
        <v>1545</v>
      </c>
      <c r="B2779">
        <v>41</v>
      </c>
      <c r="C2779" s="4">
        <v>9</v>
      </c>
    </row>
    <row r="2780" spans="1:3" x14ac:dyDescent="0.25">
      <c r="A2780" s="36" t="s">
        <v>1545</v>
      </c>
      <c r="B2780">
        <v>42</v>
      </c>
      <c r="C2780" s="4">
        <v>8</v>
      </c>
    </row>
    <row r="2781" spans="1:3" x14ac:dyDescent="0.25">
      <c r="A2781" s="36" t="s">
        <v>1545</v>
      </c>
      <c r="B2781">
        <v>43</v>
      </c>
      <c r="C2781" s="4">
        <v>8</v>
      </c>
    </row>
    <row r="2782" spans="1:3" x14ac:dyDescent="0.25">
      <c r="A2782" s="36" t="s">
        <v>1545</v>
      </c>
      <c r="B2782">
        <v>44</v>
      </c>
      <c r="C2782" s="4">
        <v>8</v>
      </c>
    </row>
    <row r="2783" spans="1:3" x14ac:dyDescent="0.25">
      <c r="A2783" s="36" t="s">
        <v>1545</v>
      </c>
      <c r="B2783">
        <v>45</v>
      </c>
      <c r="C2783" s="4">
        <v>9</v>
      </c>
    </row>
    <row r="2784" spans="1:3" x14ac:dyDescent="0.25">
      <c r="A2784" s="36" t="s">
        <v>1545</v>
      </c>
      <c r="B2784">
        <v>46</v>
      </c>
      <c r="C2784" s="4">
        <v>7</v>
      </c>
    </row>
    <row r="2785" spans="1:3" x14ac:dyDescent="0.25">
      <c r="A2785" s="36" t="s">
        <v>1545</v>
      </c>
      <c r="B2785">
        <v>47</v>
      </c>
      <c r="C2785" s="4">
        <v>10</v>
      </c>
    </row>
    <row r="2786" spans="1:3" x14ac:dyDescent="0.25">
      <c r="A2786" s="36" t="s">
        <v>1545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 t="s">
        <v>1653</v>
      </c>
      <c r="B2833" s="3">
        <v>3</v>
      </c>
      <c r="C2833" s="3">
        <v>5</v>
      </c>
    </row>
    <row r="2834" spans="1:3" x14ac:dyDescent="0.25">
      <c r="A2834" s="36" t="s">
        <v>1653</v>
      </c>
      <c r="B2834">
        <v>4</v>
      </c>
      <c r="C2834" s="4">
        <v>9</v>
      </c>
    </row>
    <row r="2835" spans="1:3" x14ac:dyDescent="0.25">
      <c r="A2835" s="36" t="s">
        <v>1653</v>
      </c>
      <c r="B2835">
        <v>5</v>
      </c>
      <c r="C2835" s="4">
        <v>7</v>
      </c>
    </row>
    <row r="2836" spans="1:3" x14ac:dyDescent="0.25">
      <c r="A2836" s="36" t="s">
        <v>1653</v>
      </c>
      <c r="B2836">
        <v>6</v>
      </c>
      <c r="C2836" s="4">
        <v>9</v>
      </c>
    </row>
    <row r="2837" spans="1:3" x14ac:dyDescent="0.25">
      <c r="A2837" s="36" t="s">
        <v>1653</v>
      </c>
      <c r="B2837">
        <v>7</v>
      </c>
      <c r="C2837" s="4">
        <v>7</v>
      </c>
    </row>
    <row r="2838" spans="1:3" x14ac:dyDescent="0.25">
      <c r="A2838" s="36" t="s">
        <v>1653</v>
      </c>
      <c r="B2838">
        <v>8</v>
      </c>
      <c r="C2838" s="4">
        <v>9</v>
      </c>
    </row>
    <row r="2839" spans="1:3" x14ac:dyDescent="0.25">
      <c r="A2839" s="36" t="s">
        <v>1653</v>
      </c>
      <c r="B2839">
        <v>9</v>
      </c>
      <c r="C2839" s="4">
        <v>10</v>
      </c>
    </row>
    <row r="2840" spans="1:3" x14ac:dyDescent="0.25">
      <c r="A2840" s="36" t="s">
        <v>1653</v>
      </c>
      <c r="B2840">
        <v>10</v>
      </c>
      <c r="C2840" s="4">
        <v>8</v>
      </c>
    </row>
    <row r="2841" spans="1:3" x14ac:dyDescent="0.25">
      <c r="A2841" s="36" t="s">
        <v>1653</v>
      </c>
      <c r="B2841">
        <v>11</v>
      </c>
      <c r="C2841" s="4">
        <v>5</v>
      </c>
    </row>
    <row r="2842" spans="1:3" x14ac:dyDescent="0.25">
      <c r="A2842" s="36" t="s">
        <v>1653</v>
      </c>
      <c r="B2842">
        <v>12</v>
      </c>
      <c r="C2842" s="4">
        <v>6</v>
      </c>
    </row>
    <row r="2843" spans="1:3" x14ac:dyDescent="0.25">
      <c r="A2843" s="36" t="s">
        <v>1653</v>
      </c>
      <c r="B2843">
        <v>13</v>
      </c>
      <c r="C2843" s="4">
        <v>5</v>
      </c>
    </row>
    <row r="2844" spans="1:3" x14ac:dyDescent="0.25">
      <c r="A2844" s="36" t="s">
        <v>1653</v>
      </c>
      <c r="B2844">
        <v>14</v>
      </c>
      <c r="C2844" s="4">
        <v>10</v>
      </c>
    </row>
    <row r="2845" spans="1:3" x14ac:dyDescent="0.25">
      <c r="A2845" s="36" t="s">
        <v>1653</v>
      </c>
      <c r="B2845">
        <v>15</v>
      </c>
      <c r="C2845" s="4">
        <v>7</v>
      </c>
    </row>
    <row r="2846" spans="1:3" x14ac:dyDescent="0.25">
      <c r="A2846" s="36" t="s">
        <v>1653</v>
      </c>
      <c r="B2846">
        <v>16</v>
      </c>
      <c r="C2846" s="4">
        <v>7</v>
      </c>
    </row>
    <row r="2847" spans="1:3" x14ac:dyDescent="0.25">
      <c r="A2847" s="36" t="s">
        <v>1653</v>
      </c>
      <c r="B2847">
        <v>17</v>
      </c>
      <c r="C2847" s="4">
        <v>8</v>
      </c>
    </row>
    <row r="2848" spans="1:3" x14ac:dyDescent="0.25">
      <c r="A2848" s="36" t="s">
        <v>1653</v>
      </c>
      <c r="B2848">
        <v>18</v>
      </c>
      <c r="C2848" s="4">
        <v>10</v>
      </c>
    </row>
    <row r="2849" spans="1:3" x14ac:dyDescent="0.25">
      <c r="A2849" s="36" t="s">
        <v>1653</v>
      </c>
      <c r="B2849">
        <v>19</v>
      </c>
      <c r="C2849" s="4">
        <v>9</v>
      </c>
    </row>
    <row r="2850" spans="1:3" x14ac:dyDescent="0.25">
      <c r="A2850" s="36" t="s">
        <v>1653</v>
      </c>
      <c r="B2850">
        <v>20</v>
      </c>
      <c r="C2850" s="4">
        <v>6</v>
      </c>
    </row>
    <row r="2851" spans="1:3" x14ac:dyDescent="0.25">
      <c r="A2851" s="36" t="s">
        <v>1653</v>
      </c>
      <c r="B2851">
        <v>21</v>
      </c>
      <c r="C2851" s="4">
        <v>11</v>
      </c>
    </row>
    <row r="2852" spans="1:3" x14ac:dyDescent="0.25">
      <c r="A2852" s="36" t="s">
        <v>1653</v>
      </c>
      <c r="B2852">
        <v>22</v>
      </c>
      <c r="C2852" s="4">
        <v>6</v>
      </c>
    </row>
    <row r="2853" spans="1:3" x14ac:dyDescent="0.25">
      <c r="A2853" s="36" t="s">
        <v>1653</v>
      </c>
      <c r="B2853">
        <v>23</v>
      </c>
      <c r="C2853" s="4">
        <v>9</v>
      </c>
    </row>
    <row r="2854" spans="1:3" x14ac:dyDescent="0.25">
      <c r="A2854" s="36" t="s">
        <v>1653</v>
      </c>
      <c r="B2854">
        <v>24</v>
      </c>
      <c r="C2854" s="4">
        <v>6</v>
      </c>
    </row>
    <row r="2855" spans="1:3" x14ac:dyDescent="0.25">
      <c r="A2855" s="36" t="s">
        <v>1653</v>
      </c>
      <c r="B2855">
        <v>25</v>
      </c>
      <c r="C2855" s="4">
        <v>5</v>
      </c>
    </row>
    <row r="2856" spans="1:3" x14ac:dyDescent="0.25">
      <c r="A2856" s="36" t="s">
        <v>1653</v>
      </c>
      <c r="B2856">
        <v>26</v>
      </c>
      <c r="C2856" s="4">
        <v>7</v>
      </c>
    </row>
    <row r="2857" spans="1:3" x14ac:dyDescent="0.25">
      <c r="A2857" s="36" t="s">
        <v>1653</v>
      </c>
      <c r="B2857">
        <v>27</v>
      </c>
      <c r="C2857" s="4">
        <v>10</v>
      </c>
    </row>
    <row r="2858" spans="1:3" x14ac:dyDescent="0.25">
      <c r="A2858" s="36" t="s">
        <v>1653</v>
      </c>
      <c r="B2858">
        <v>28</v>
      </c>
      <c r="C2858" s="4">
        <v>6</v>
      </c>
    </row>
    <row r="2859" spans="1:3" x14ac:dyDescent="0.25">
      <c r="A2859" s="36" t="s">
        <v>1653</v>
      </c>
      <c r="B2859">
        <v>29</v>
      </c>
      <c r="C2859" s="4">
        <v>9</v>
      </c>
    </row>
    <row r="2860" spans="1:3" x14ac:dyDescent="0.25">
      <c r="A2860" s="36" t="s">
        <v>1653</v>
      </c>
      <c r="B2860">
        <v>30</v>
      </c>
      <c r="C2860" s="4">
        <v>9</v>
      </c>
    </row>
    <row r="2861" spans="1:3" x14ac:dyDescent="0.25">
      <c r="A2861" s="36" t="s">
        <v>1653</v>
      </c>
      <c r="B2861">
        <v>31</v>
      </c>
      <c r="C2861" s="4">
        <v>9</v>
      </c>
    </row>
    <row r="2862" spans="1:3" x14ac:dyDescent="0.25">
      <c r="A2862" s="36" t="s">
        <v>1653</v>
      </c>
      <c r="B2862">
        <v>32</v>
      </c>
      <c r="C2862" s="4">
        <v>10</v>
      </c>
    </row>
    <row r="2863" spans="1:3" x14ac:dyDescent="0.25">
      <c r="A2863" s="36" t="s">
        <v>1653</v>
      </c>
      <c r="B2863">
        <v>33</v>
      </c>
      <c r="C2863" s="4">
        <v>6</v>
      </c>
    </row>
    <row r="2864" spans="1:3" x14ac:dyDescent="0.25">
      <c r="A2864" s="36" t="s">
        <v>1653</v>
      </c>
      <c r="B2864">
        <v>34</v>
      </c>
      <c r="C2864" s="4">
        <v>8</v>
      </c>
    </row>
    <row r="2865" spans="1:3" x14ac:dyDescent="0.25">
      <c r="A2865" s="36" t="s">
        <v>1653</v>
      </c>
      <c r="B2865">
        <v>35</v>
      </c>
      <c r="C2865" s="4">
        <v>7</v>
      </c>
    </row>
    <row r="2866" spans="1:3" x14ac:dyDescent="0.25">
      <c r="A2866" s="36" t="s">
        <v>1653</v>
      </c>
      <c r="B2866">
        <v>36</v>
      </c>
      <c r="C2866" s="4">
        <v>9</v>
      </c>
    </row>
    <row r="2867" spans="1:3" x14ac:dyDescent="0.25">
      <c r="A2867" s="36" t="s">
        <v>1653</v>
      </c>
      <c r="B2867">
        <v>37</v>
      </c>
      <c r="C2867" s="4">
        <v>6</v>
      </c>
    </row>
    <row r="2868" spans="1:3" x14ac:dyDescent="0.25">
      <c r="A2868" s="36" t="s">
        <v>1653</v>
      </c>
      <c r="B2868">
        <v>38</v>
      </c>
      <c r="C2868" s="4">
        <v>9</v>
      </c>
    </row>
    <row r="2869" spans="1:3" x14ac:dyDescent="0.25">
      <c r="A2869" s="36" t="s">
        <v>1653</v>
      </c>
      <c r="B2869">
        <v>39</v>
      </c>
      <c r="C2869" s="4">
        <v>7</v>
      </c>
    </row>
    <row r="2870" spans="1:3" x14ac:dyDescent="0.25">
      <c r="A2870" s="36" t="s">
        <v>1653</v>
      </c>
      <c r="B2870">
        <v>40</v>
      </c>
      <c r="C2870" s="4">
        <v>9</v>
      </c>
    </row>
    <row r="2871" spans="1:3" x14ac:dyDescent="0.25">
      <c r="A2871" s="36" t="s">
        <v>1653</v>
      </c>
      <c r="B2871">
        <v>41</v>
      </c>
      <c r="C2871" s="4">
        <v>8</v>
      </c>
    </row>
    <row r="2872" spans="1:3" x14ac:dyDescent="0.25">
      <c r="A2872" s="36" t="s">
        <v>1653</v>
      </c>
      <c r="B2872">
        <v>42</v>
      </c>
      <c r="C2872" s="4">
        <v>8</v>
      </c>
    </row>
    <row r="2873" spans="1:3" x14ac:dyDescent="0.25">
      <c r="A2873" s="36" t="s">
        <v>1653</v>
      </c>
      <c r="B2873">
        <v>43</v>
      </c>
      <c r="C2873" s="4">
        <v>9</v>
      </c>
    </row>
    <row r="2874" spans="1:3" x14ac:dyDescent="0.25">
      <c r="A2874" s="36" t="s">
        <v>1653</v>
      </c>
      <c r="B2874">
        <v>44</v>
      </c>
      <c r="C2874" s="4">
        <v>8</v>
      </c>
    </row>
    <row r="2875" spans="1:3" x14ac:dyDescent="0.25">
      <c r="A2875" s="36" t="s">
        <v>1653</v>
      </c>
      <c r="B2875">
        <v>45</v>
      </c>
      <c r="C2875" s="4">
        <v>8</v>
      </c>
    </row>
    <row r="2876" spans="1:3" x14ac:dyDescent="0.25">
      <c r="A2876" s="36" t="s">
        <v>1653</v>
      </c>
      <c r="B2876">
        <v>46</v>
      </c>
      <c r="C2876" s="4">
        <v>8</v>
      </c>
    </row>
    <row r="2877" spans="1:3" x14ac:dyDescent="0.25">
      <c r="A2877" s="36" t="s">
        <v>1653</v>
      </c>
      <c r="B2877">
        <v>47</v>
      </c>
      <c r="C2877" s="4">
        <v>9</v>
      </c>
    </row>
    <row r="2878" spans="1:3" x14ac:dyDescent="0.25">
      <c r="A2878" s="36" t="s">
        <v>1653</v>
      </c>
      <c r="B2878">
        <v>48</v>
      </c>
      <c r="C2878" s="4">
        <v>8</v>
      </c>
    </row>
    <row r="2879" spans="1:3" x14ac:dyDescent="0.2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tabSelected="1" workbookViewId="0">
      <pane ySplit="1" topLeftCell="A2" activePane="bottomLeft" state="frozen"/>
      <selection activeCell="A404" sqref="A404"/>
      <selection pane="bottomLeft" activeCell="Q1" sqref="Q1:R1048576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510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46">
        <f>AVERAGE(M2:M61)</f>
        <v>4.6290322580645166E-2</v>
      </c>
    </row>
    <row r="2" spans="1:13" x14ac:dyDescent="0.25">
      <c r="A2" s="25" t="s">
        <v>511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1711</v>
      </c>
    </row>
    <row r="5" spans="1:13" x14ac:dyDescent="0.25">
      <c r="A5" s="25" t="s">
        <v>511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1651</v>
      </c>
      <c r="G31" s="26" t="s">
        <v>486</v>
      </c>
      <c r="H31" s="25">
        <v>2007</v>
      </c>
      <c r="I31" s="25" t="s">
        <v>502</v>
      </c>
      <c r="L31" s="39"/>
      <c r="M31" s="45">
        <v>4.5486111111111109E-2</v>
      </c>
    </row>
    <row r="32" spans="1:13" x14ac:dyDescent="0.25">
      <c r="A32" s="25" t="s">
        <v>511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9"/>
      <c r="L32" s="38"/>
      <c r="M32" s="45">
        <v>5.5949074074074075E-2</v>
      </c>
    </row>
    <row r="33" spans="1:14" x14ac:dyDescent="0.25">
      <c r="A33" s="25" t="s">
        <v>511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1712</v>
      </c>
      <c r="K34" s="38"/>
      <c r="L34" s="38"/>
      <c r="M34" s="45">
        <v>5.1990740740740754E-2</v>
      </c>
    </row>
    <row r="35" spans="1:14" x14ac:dyDescent="0.25">
      <c r="A35" s="25" t="s">
        <v>511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1714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535</v>
      </c>
      <c r="C37" s="28">
        <v>3</v>
      </c>
      <c r="D37" s="4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1712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1713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1714</v>
      </c>
      <c r="K39" s="38"/>
      <c r="L39" s="38"/>
      <c r="M39" s="45">
        <v>4.1342592592592653E-2</v>
      </c>
    </row>
    <row r="40" spans="1:14" x14ac:dyDescent="0.25">
      <c r="A40" s="19" t="s">
        <v>518</v>
      </c>
      <c r="B40" s="35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1716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1714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1713</v>
      </c>
      <c r="K42" s="38"/>
      <c r="L42" s="38"/>
      <c r="M42" s="45">
        <v>7.4560185185185146E-2</v>
      </c>
      <c r="N42" s="38"/>
    </row>
    <row r="43" spans="1:14" x14ac:dyDescent="0.25">
      <c r="A43" s="25" t="s">
        <v>511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8"/>
      <c r="L43" s="38"/>
      <c r="M43" s="45">
        <v>7.0983796296296253E-2</v>
      </c>
    </row>
    <row r="44" spans="1:14" x14ac:dyDescent="0.25">
      <c r="A44" s="19" t="s">
        <v>518</v>
      </c>
      <c r="B44" s="35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1716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1599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1713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1599</v>
      </c>
      <c r="K47" s="38"/>
      <c r="L47" s="38"/>
      <c r="M47" s="45">
        <v>3.8715277777777835E-2</v>
      </c>
    </row>
    <row r="48" spans="1:14" x14ac:dyDescent="0.25">
      <c r="A48" s="19" t="s">
        <v>518</v>
      </c>
      <c r="B48" s="35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1717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509</v>
      </c>
      <c r="K49" s="38"/>
      <c r="L49" s="38"/>
      <c r="M49" s="45">
        <v>4.3703703703703689E-2</v>
      </c>
    </row>
    <row r="50" spans="1:13" x14ac:dyDescent="0.25">
      <c r="A50" s="19" t="s">
        <v>518</v>
      </c>
      <c r="B50" s="35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1717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1715</v>
      </c>
      <c r="K51" s="38"/>
      <c r="L51" s="38"/>
      <c r="M51" s="45">
        <v>4.2754629629629726E-2</v>
      </c>
    </row>
    <row r="52" spans="1:13" x14ac:dyDescent="0.25">
      <c r="A52" s="25" t="s">
        <v>511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1715</v>
      </c>
      <c r="K53" s="53"/>
      <c r="L53" s="53"/>
      <c r="M53" s="45">
        <v>4.0127314814814685E-2</v>
      </c>
    </row>
    <row r="54" spans="1:13" x14ac:dyDescent="0.25">
      <c r="A54" s="19" t="s">
        <v>518</v>
      </c>
      <c r="B54" s="35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143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53"/>
      <c r="L55" s="53"/>
      <c r="M55" s="45">
        <v>3.3020833333333277E-2</v>
      </c>
    </row>
    <row r="56" spans="1:13" x14ac:dyDescent="0.25">
      <c r="A56" s="19" t="s">
        <v>518</v>
      </c>
      <c r="B56" s="35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143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53"/>
      <c r="L57" s="53"/>
      <c r="M57" s="45">
        <v>4.1550925925925686E-2</v>
      </c>
    </row>
    <row r="58" spans="1:13" x14ac:dyDescent="0.25">
      <c r="A58" s="25" t="s">
        <v>511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53"/>
      <c r="L58" s="53"/>
      <c r="M58" s="45">
        <v>4.2152777777777928E-2</v>
      </c>
    </row>
    <row r="59" spans="1:13" x14ac:dyDescent="0.25">
      <c r="A59" s="19" t="s">
        <v>518</v>
      </c>
      <c r="B59" s="35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1718</v>
      </c>
      <c r="K59" s="53"/>
      <c r="L59" s="53"/>
      <c r="M59" s="45">
        <v>5.8124999999999982E-2</v>
      </c>
    </row>
    <row r="60" spans="1:13" x14ac:dyDescent="0.25">
      <c r="A60" s="25" t="s">
        <v>511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8"/>
      <c r="M60" s="45">
        <v>4.1770833333333333E-2</v>
      </c>
    </row>
    <row r="61" spans="1:13" x14ac:dyDescent="0.25">
      <c r="A61" s="19" t="s">
        <v>518</v>
      </c>
      <c r="B61" s="35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1718</v>
      </c>
      <c r="M61" s="45">
        <v>6.7152777777777783E-2</v>
      </c>
    </row>
    <row r="62" spans="1:13" x14ac:dyDescent="0.25">
      <c r="A62" s="25" t="s">
        <v>511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45">
        <v>3.9976851851851854E-2</v>
      </c>
    </row>
    <row r="63" spans="1:13" x14ac:dyDescent="0.25">
      <c r="A63" s="19" t="s">
        <v>518</v>
      </c>
      <c r="B63" s="35" t="s">
        <v>1653</v>
      </c>
      <c r="C63" s="19">
        <v>3</v>
      </c>
      <c r="D63" s="19">
        <v>48</v>
      </c>
      <c r="E63" s="21">
        <f t="shared" si="7"/>
        <v>46</v>
      </c>
      <c r="F63" s="19" t="s">
        <v>1654</v>
      </c>
      <c r="G63" s="20" t="s">
        <v>490</v>
      </c>
      <c r="H63" s="19">
        <v>2021</v>
      </c>
      <c r="I63" s="19" t="s">
        <v>1718</v>
      </c>
      <c r="M63" s="4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0"/>
  <sheetViews>
    <sheetView workbookViewId="0">
      <pane xSplit="1" ySplit="1" topLeftCell="B1419" activePane="bottomRight" state="frozen"/>
      <selection activeCell="A404" sqref="A404"/>
      <selection pane="topRight" activeCell="A404" sqref="A404"/>
      <selection pane="bottomLeft" activeCell="A404" sqref="A404"/>
      <selection pane="bottomRight" activeCell="A1461" sqref="A1461"/>
    </sheetView>
  </sheetViews>
  <sheetFormatPr defaultColWidth="8.7109375" defaultRowHeight="15" x14ac:dyDescent="0.25"/>
  <cols>
    <col min="1" max="1" width="23" style="9" bestFit="1" customWidth="1"/>
    <col min="2" max="2" width="23" style="9" customWidth="1"/>
    <col min="3" max="3" width="8.85546875" style="9"/>
  </cols>
  <sheetData>
    <row r="1" spans="1:3" x14ac:dyDescent="0.25">
      <c r="A1" s="14" t="s">
        <v>154</v>
      </c>
      <c r="B1" s="14" t="s">
        <v>1710</v>
      </c>
      <c r="C1" s="14" t="s">
        <v>155</v>
      </c>
    </row>
    <row r="2" spans="1:3" x14ac:dyDescent="0.25">
      <c r="A2" s="4" t="s">
        <v>191</v>
      </c>
      <c r="B2" s="4"/>
      <c r="C2" s="4" t="s">
        <v>156</v>
      </c>
    </row>
    <row r="3" spans="1:3" x14ac:dyDescent="0.25">
      <c r="A3" s="4" t="s">
        <v>188</v>
      </c>
      <c r="B3" s="4"/>
      <c r="C3" s="4" t="s">
        <v>156</v>
      </c>
    </row>
    <row r="4" spans="1:3" x14ac:dyDescent="0.25">
      <c r="A4" s="4" t="s">
        <v>190</v>
      </c>
      <c r="B4" s="4"/>
      <c r="C4" s="4" t="s">
        <v>156</v>
      </c>
    </row>
    <row r="5" spans="1:3" x14ac:dyDescent="0.25">
      <c r="A5" s="4" t="s">
        <v>189</v>
      </c>
      <c r="B5" s="4"/>
      <c r="C5" s="4" t="s">
        <v>156</v>
      </c>
    </row>
    <row r="6" spans="1:3" x14ac:dyDescent="0.25">
      <c r="A6" s="4" t="s">
        <v>187</v>
      </c>
      <c r="B6" s="4"/>
      <c r="C6" s="4" t="s">
        <v>156</v>
      </c>
    </row>
    <row r="7" spans="1:3" x14ac:dyDescent="0.25">
      <c r="A7" t="s">
        <v>1287</v>
      </c>
      <c r="B7"/>
      <c r="C7" s="4" t="s">
        <v>156</v>
      </c>
    </row>
    <row r="8" spans="1:3" x14ac:dyDescent="0.25">
      <c r="A8" t="s">
        <v>1291</v>
      </c>
      <c r="B8"/>
      <c r="C8" s="4" t="s">
        <v>156</v>
      </c>
    </row>
    <row r="9" spans="1:3" x14ac:dyDescent="0.25">
      <c r="A9" t="s">
        <v>299</v>
      </c>
      <c r="B9"/>
      <c r="C9" s="4" t="s">
        <v>156</v>
      </c>
    </row>
    <row r="10" spans="1:3" x14ac:dyDescent="0.25">
      <c r="A10" t="s">
        <v>766</v>
      </c>
      <c r="B10"/>
      <c r="C10" s="4" t="s">
        <v>156</v>
      </c>
    </row>
    <row r="11" spans="1:3" x14ac:dyDescent="0.25">
      <c r="A11" t="s">
        <v>765</v>
      </c>
      <c r="B11"/>
      <c r="C11" s="4" t="s">
        <v>156</v>
      </c>
    </row>
    <row r="12" spans="1:3" x14ac:dyDescent="0.25">
      <c r="A12" s="4" t="s">
        <v>883</v>
      </c>
      <c r="B12" s="4"/>
      <c r="C12" s="4" t="s">
        <v>156</v>
      </c>
    </row>
    <row r="13" spans="1:3" x14ac:dyDescent="0.25">
      <c r="A13" t="s">
        <v>895</v>
      </c>
      <c r="B13"/>
      <c r="C13" s="4" t="s">
        <v>156</v>
      </c>
    </row>
    <row r="14" spans="1:3" x14ac:dyDescent="0.25">
      <c r="A14" s="4" t="s">
        <v>269</v>
      </c>
      <c r="B14" s="4"/>
      <c r="C14" s="4" t="s">
        <v>156</v>
      </c>
    </row>
    <row r="15" spans="1:3" x14ac:dyDescent="0.25">
      <c r="A15" t="s">
        <v>442</v>
      </c>
      <c r="B15"/>
      <c r="C15" s="4" t="s">
        <v>156</v>
      </c>
    </row>
    <row r="16" spans="1:3" x14ac:dyDescent="0.25">
      <c r="A16" t="s">
        <v>642</v>
      </c>
      <c r="B16"/>
      <c r="C16" s="4" t="s">
        <v>156</v>
      </c>
    </row>
    <row r="17" spans="1:3" x14ac:dyDescent="0.25">
      <c r="A17" t="s">
        <v>644</v>
      </c>
      <c r="B17"/>
      <c r="C17" s="4" t="s">
        <v>156</v>
      </c>
    </row>
    <row r="18" spans="1:3" x14ac:dyDescent="0.25">
      <c r="A18" t="s">
        <v>647</v>
      </c>
      <c r="B18"/>
      <c r="C18" s="4" t="s">
        <v>156</v>
      </c>
    </row>
    <row r="19" spans="1:3" x14ac:dyDescent="0.25">
      <c r="A19" t="s">
        <v>648</v>
      </c>
      <c r="B19"/>
      <c r="C19" s="4" t="s">
        <v>156</v>
      </c>
    </row>
    <row r="20" spans="1:3" x14ac:dyDescent="0.25">
      <c r="A20" s="4" t="s">
        <v>38</v>
      </c>
      <c r="B20" s="4"/>
      <c r="C20" s="9" t="s">
        <v>156</v>
      </c>
    </row>
    <row r="21" spans="1:3" x14ac:dyDescent="0.25">
      <c r="A21" s="4" t="s">
        <v>39</v>
      </c>
      <c r="B21" s="4"/>
      <c r="C21" s="9" t="s">
        <v>156</v>
      </c>
    </row>
    <row r="22" spans="1:3" x14ac:dyDescent="0.25">
      <c r="A22" t="s">
        <v>1144</v>
      </c>
      <c r="B22"/>
      <c r="C22" s="4" t="s">
        <v>156</v>
      </c>
    </row>
    <row r="23" spans="1:3" x14ac:dyDescent="0.25">
      <c r="A23" t="s">
        <v>1342</v>
      </c>
      <c r="B23"/>
      <c r="C23" s="4" t="s">
        <v>156</v>
      </c>
    </row>
    <row r="24" spans="1:3" x14ac:dyDescent="0.25">
      <c r="A24" s="9" t="s">
        <v>109</v>
      </c>
      <c r="C24" s="4" t="s">
        <v>156</v>
      </c>
    </row>
    <row r="25" spans="1:3" x14ac:dyDescent="0.25">
      <c r="A25" s="4" t="s">
        <v>92</v>
      </c>
      <c r="B25" s="4"/>
      <c r="C25" s="9" t="s">
        <v>156</v>
      </c>
    </row>
    <row r="26" spans="1:3" x14ac:dyDescent="0.25">
      <c r="A26" t="s">
        <v>1302</v>
      </c>
      <c r="B26"/>
      <c r="C26" s="4" t="s">
        <v>156</v>
      </c>
    </row>
    <row r="27" spans="1:3" x14ac:dyDescent="0.25">
      <c r="A27" t="s">
        <v>1382</v>
      </c>
      <c r="B27"/>
      <c r="C27" s="4" t="s">
        <v>156</v>
      </c>
    </row>
    <row r="28" spans="1:3" x14ac:dyDescent="0.25">
      <c r="A28" t="s">
        <v>817</v>
      </c>
      <c r="B28"/>
      <c r="C28" s="4" t="s">
        <v>156</v>
      </c>
    </row>
    <row r="29" spans="1:3" x14ac:dyDescent="0.25">
      <c r="A29" t="s">
        <v>846</v>
      </c>
      <c r="B29"/>
      <c r="C29" s="4" t="s">
        <v>156</v>
      </c>
    </row>
    <row r="30" spans="1:3" x14ac:dyDescent="0.25">
      <c r="A30" t="s">
        <v>847</v>
      </c>
      <c r="B30"/>
      <c r="C30" s="4" t="s">
        <v>156</v>
      </c>
    </row>
    <row r="31" spans="1:3" x14ac:dyDescent="0.25">
      <c r="A31" s="4" t="s">
        <v>60</v>
      </c>
      <c r="B31" s="4"/>
      <c r="C31" s="9" t="s">
        <v>156</v>
      </c>
    </row>
    <row r="32" spans="1:3" x14ac:dyDescent="0.25">
      <c r="A32" t="s">
        <v>1299</v>
      </c>
      <c r="B32"/>
      <c r="C32" s="4" t="s">
        <v>156</v>
      </c>
    </row>
    <row r="33" spans="1:3" x14ac:dyDescent="0.25">
      <c r="A33" t="s">
        <v>1300</v>
      </c>
      <c r="B33"/>
      <c r="C33" s="4" t="s">
        <v>156</v>
      </c>
    </row>
    <row r="34" spans="1:3" x14ac:dyDescent="0.25">
      <c r="A34" s="4" t="s">
        <v>286</v>
      </c>
      <c r="B34" s="4"/>
      <c r="C34" s="4" t="s">
        <v>156</v>
      </c>
    </row>
    <row r="35" spans="1:3" x14ac:dyDescent="0.25">
      <c r="A35" s="4" t="s">
        <v>1011</v>
      </c>
      <c r="B35" s="4"/>
      <c r="C35" s="9" t="s">
        <v>156</v>
      </c>
    </row>
    <row r="36" spans="1:3" x14ac:dyDescent="0.25">
      <c r="A36" s="4" t="s">
        <v>1090</v>
      </c>
      <c r="B36" s="4"/>
      <c r="C36" s="9" t="s">
        <v>156</v>
      </c>
    </row>
    <row r="37" spans="1:3" x14ac:dyDescent="0.25">
      <c r="A37" t="s">
        <v>276</v>
      </c>
      <c r="B37"/>
      <c r="C37" s="4" t="s">
        <v>159</v>
      </c>
    </row>
    <row r="38" spans="1:3" x14ac:dyDescent="0.25">
      <c r="A38" s="4" t="s">
        <v>717</v>
      </c>
      <c r="B38" s="4"/>
      <c r="C38" s="9" t="s">
        <v>156</v>
      </c>
    </row>
    <row r="39" spans="1:3" x14ac:dyDescent="0.25">
      <c r="A39" s="4" t="s">
        <v>225</v>
      </c>
      <c r="B39" s="4"/>
      <c r="C39" s="4" t="s">
        <v>157</v>
      </c>
    </row>
    <row r="40" spans="1:3" x14ac:dyDescent="0.25">
      <c r="A40" t="s">
        <v>772</v>
      </c>
      <c r="B40"/>
      <c r="C40" s="4" t="s">
        <v>159</v>
      </c>
    </row>
    <row r="41" spans="1:3" x14ac:dyDescent="0.25">
      <c r="A41" t="s">
        <v>783</v>
      </c>
      <c r="B41"/>
      <c r="C41" s="4" t="s">
        <v>156</v>
      </c>
    </row>
    <row r="42" spans="1:3" x14ac:dyDescent="0.25">
      <c r="A42" s="4" t="s">
        <v>1064</v>
      </c>
      <c r="B42" s="4"/>
      <c r="C42" s="9" t="s">
        <v>156</v>
      </c>
    </row>
    <row r="43" spans="1:3" x14ac:dyDescent="0.25">
      <c r="A43" t="s">
        <v>782</v>
      </c>
      <c r="B43"/>
      <c r="C43" s="4" t="s">
        <v>156</v>
      </c>
    </row>
    <row r="44" spans="1:3" x14ac:dyDescent="0.25">
      <c r="A44" t="s">
        <v>781</v>
      </c>
      <c r="B44"/>
      <c r="C44" s="4" t="s">
        <v>156</v>
      </c>
    </row>
    <row r="45" spans="1:3" x14ac:dyDescent="0.25">
      <c r="A45" t="s">
        <v>780</v>
      </c>
      <c r="B45"/>
      <c r="C45" s="4" t="s">
        <v>156</v>
      </c>
    </row>
    <row r="46" spans="1:3" x14ac:dyDescent="0.25">
      <c r="A46" t="s">
        <v>557</v>
      </c>
      <c r="B46"/>
      <c r="C46" s="4" t="s">
        <v>156</v>
      </c>
    </row>
    <row r="47" spans="1:3" x14ac:dyDescent="0.25">
      <c r="A47" t="s">
        <v>874</v>
      </c>
      <c r="B47"/>
      <c r="C47" s="4" t="s">
        <v>156</v>
      </c>
    </row>
    <row r="48" spans="1:3" x14ac:dyDescent="0.25">
      <c r="A48" t="s">
        <v>831</v>
      </c>
      <c r="B48"/>
      <c r="C48" s="4" t="s">
        <v>156</v>
      </c>
    </row>
    <row r="49" spans="1:3" x14ac:dyDescent="0.25">
      <c r="A49" t="s">
        <v>288</v>
      </c>
      <c r="B49"/>
      <c r="C49" s="4" t="s">
        <v>156</v>
      </c>
    </row>
    <row r="50" spans="1:3" x14ac:dyDescent="0.25">
      <c r="A50" t="s">
        <v>867</v>
      </c>
      <c r="B50"/>
      <c r="C50" s="4" t="s">
        <v>156</v>
      </c>
    </row>
    <row r="51" spans="1:3" x14ac:dyDescent="0.25">
      <c r="A51" t="s">
        <v>1417</v>
      </c>
      <c r="B51"/>
      <c r="C51" s="4" t="s">
        <v>156</v>
      </c>
    </row>
    <row r="52" spans="1:3" x14ac:dyDescent="0.25">
      <c r="A52" t="s">
        <v>228</v>
      </c>
      <c r="B52"/>
      <c r="C52" s="4" t="s">
        <v>157</v>
      </c>
    </row>
    <row r="53" spans="1:3" x14ac:dyDescent="0.25">
      <c r="A53" s="4" t="s">
        <v>253</v>
      </c>
      <c r="B53" s="4"/>
      <c r="C53" s="4" t="s">
        <v>156</v>
      </c>
    </row>
    <row r="54" spans="1:3" x14ac:dyDescent="0.25">
      <c r="A54" s="4" t="s">
        <v>900</v>
      </c>
      <c r="B54" s="4"/>
      <c r="C54" s="4" t="s">
        <v>157</v>
      </c>
    </row>
    <row r="55" spans="1:3" x14ac:dyDescent="0.25">
      <c r="A55" s="9" t="s">
        <v>1502</v>
      </c>
      <c r="C55" s="4" t="s">
        <v>156</v>
      </c>
    </row>
    <row r="56" spans="1:3" x14ac:dyDescent="0.25">
      <c r="A56" s="4" t="s">
        <v>198</v>
      </c>
      <c r="B56" s="4"/>
      <c r="C56" s="4" t="s">
        <v>156</v>
      </c>
    </row>
    <row r="57" spans="1:3" x14ac:dyDescent="0.25">
      <c r="A57" s="4" t="s">
        <v>37</v>
      </c>
      <c r="B57" s="4"/>
      <c r="C57" s="9" t="s">
        <v>156</v>
      </c>
    </row>
    <row r="58" spans="1:3" x14ac:dyDescent="0.25">
      <c r="A58" t="s">
        <v>303</v>
      </c>
      <c r="B58"/>
      <c r="C58" s="4" t="s">
        <v>156</v>
      </c>
    </row>
    <row r="59" spans="1:3" x14ac:dyDescent="0.25">
      <c r="A59" t="s">
        <v>354</v>
      </c>
      <c r="B59"/>
      <c r="C59" s="4" t="s">
        <v>156</v>
      </c>
    </row>
    <row r="60" spans="1:3" x14ac:dyDescent="0.25">
      <c r="A60" s="4" t="s">
        <v>667</v>
      </c>
      <c r="B60" s="4"/>
      <c r="C60" s="4" t="s">
        <v>156</v>
      </c>
    </row>
    <row r="61" spans="1:3" x14ac:dyDescent="0.25">
      <c r="A61" s="4" t="s">
        <v>837</v>
      </c>
      <c r="B61" s="4"/>
      <c r="C61" s="9" t="s">
        <v>156</v>
      </c>
    </row>
    <row r="62" spans="1:3" x14ac:dyDescent="0.25">
      <c r="A62" t="s">
        <v>840</v>
      </c>
      <c r="B62"/>
      <c r="C62" s="4" t="s">
        <v>156</v>
      </c>
    </row>
    <row r="63" spans="1:3" x14ac:dyDescent="0.25">
      <c r="A63" s="4" t="s">
        <v>216</v>
      </c>
      <c r="B63" s="4"/>
      <c r="C63" s="4" t="s">
        <v>156</v>
      </c>
    </row>
    <row r="64" spans="1:3" x14ac:dyDescent="0.25">
      <c r="A64" s="9" t="s">
        <v>66</v>
      </c>
      <c r="C64" s="9" t="s">
        <v>156</v>
      </c>
    </row>
    <row r="65" spans="1:3" x14ac:dyDescent="0.25">
      <c r="A65" t="s">
        <v>1296</v>
      </c>
      <c r="B65"/>
      <c r="C65" s="4" t="s">
        <v>156</v>
      </c>
    </row>
    <row r="66" spans="1:3" x14ac:dyDescent="0.25">
      <c r="A66" t="s">
        <v>1132</v>
      </c>
      <c r="B66"/>
      <c r="C66" s="4" t="s">
        <v>156</v>
      </c>
    </row>
    <row r="67" spans="1:3" x14ac:dyDescent="0.25">
      <c r="A67" t="s">
        <v>1004</v>
      </c>
      <c r="B67"/>
      <c r="C67" s="4" t="s">
        <v>157</v>
      </c>
    </row>
    <row r="68" spans="1:3" x14ac:dyDescent="0.25">
      <c r="A68" t="s">
        <v>345</v>
      </c>
      <c r="B68"/>
      <c r="C68" s="4" t="s">
        <v>156</v>
      </c>
    </row>
    <row r="69" spans="1:3" x14ac:dyDescent="0.25">
      <c r="A69" s="4" t="s">
        <v>1260</v>
      </c>
      <c r="B69" s="4"/>
      <c r="C69" s="4" t="s">
        <v>156</v>
      </c>
    </row>
    <row r="70" spans="1:3" x14ac:dyDescent="0.25">
      <c r="A70" s="4" t="s">
        <v>1261</v>
      </c>
      <c r="B70" s="4"/>
      <c r="C70" s="4" t="s">
        <v>156</v>
      </c>
    </row>
    <row r="71" spans="1:3" x14ac:dyDescent="0.25">
      <c r="A71" t="s">
        <v>1556</v>
      </c>
      <c r="B71"/>
      <c r="C71" s="4" t="s">
        <v>156</v>
      </c>
    </row>
    <row r="72" spans="1:3" x14ac:dyDescent="0.25">
      <c r="A72" t="s">
        <v>932</v>
      </c>
      <c r="B72"/>
      <c r="C72" s="4" t="s">
        <v>158</v>
      </c>
    </row>
    <row r="73" spans="1:3" x14ac:dyDescent="0.25">
      <c r="A73" t="s">
        <v>801</v>
      </c>
      <c r="B73"/>
      <c r="C73" s="4" t="s">
        <v>156</v>
      </c>
    </row>
    <row r="74" spans="1:3" x14ac:dyDescent="0.25">
      <c r="A74" t="s">
        <v>197</v>
      </c>
      <c r="B74"/>
      <c r="C74" s="4" t="s">
        <v>156</v>
      </c>
    </row>
    <row r="75" spans="1:3" x14ac:dyDescent="0.25">
      <c r="A75" s="4" t="s">
        <v>85</v>
      </c>
      <c r="B75" s="4"/>
      <c r="C75" s="9" t="s">
        <v>156</v>
      </c>
    </row>
    <row r="76" spans="1:3" x14ac:dyDescent="0.25">
      <c r="A76" t="s">
        <v>162</v>
      </c>
      <c r="B76"/>
      <c r="C76" s="4" t="s">
        <v>156</v>
      </c>
    </row>
    <row r="77" spans="1:3" x14ac:dyDescent="0.25">
      <c r="A77" t="s">
        <v>779</v>
      </c>
      <c r="B77"/>
      <c r="C77" s="4" t="s">
        <v>156</v>
      </c>
    </row>
    <row r="78" spans="1:3" x14ac:dyDescent="0.25">
      <c r="A78" s="9" t="s">
        <v>74</v>
      </c>
      <c r="C78" s="9" t="s">
        <v>156</v>
      </c>
    </row>
    <row r="79" spans="1:3" x14ac:dyDescent="0.25">
      <c r="A79" s="4" t="s">
        <v>409</v>
      </c>
      <c r="B79" s="4"/>
      <c r="C79" s="4" t="s">
        <v>156</v>
      </c>
    </row>
    <row r="80" spans="1:3" x14ac:dyDescent="0.25">
      <c r="A80" t="s">
        <v>1000</v>
      </c>
      <c r="B80"/>
      <c r="C80" s="4" t="s">
        <v>156</v>
      </c>
    </row>
    <row r="81" spans="1:3" x14ac:dyDescent="0.25">
      <c r="A81" t="s">
        <v>40</v>
      </c>
      <c r="B81"/>
      <c r="C81" s="4" t="s">
        <v>156</v>
      </c>
    </row>
    <row r="82" spans="1:3" x14ac:dyDescent="0.25">
      <c r="A82" s="9" t="s">
        <v>1471</v>
      </c>
      <c r="B82" s="9" t="s">
        <v>8</v>
      </c>
      <c r="C82" s="9" t="s">
        <v>157</v>
      </c>
    </row>
    <row r="83" spans="1:3" x14ac:dyDescent="0.25">
      <c r="A83" s="4" t="s">
        <v>1396</v>
      </c>
      <c r="B83" s="4"/>
      <c r="C83" s="4" t="s">
        <v>156</v>
      </c>
    </row>
    <row r="84" spans="1:3" x14ac:dyDescent="0.25">
      <c r="A84" t="s">
        <v>1113</v>
      </c>
      <c r="B84"/>
      <c r="C84" s="4" t="s">
        <v>156</v>
      </c>
    </row>
    <row r="85" spans="1:3" x14ac:dyDescent="0.25">
      <c r="A85" s="4" t="s">
        <v>1322</v>
      </c>
      <c r="B85" s="4"/>
      <c r="C85" s="4" t="s">
        <v>156</v>
      </c>
    </row>
    <row r="86" spans="1:3" x14ac:dyDescent="0.25">
      <c r="A86" t="s">
        <v>1276</v>
      </c>
      <c r="B86"/>
      <c r="C86" s="4" t="s">
        <v>158</v>
      </c>
    </row>
    <row r="87" spans="1:3" x14ac:dyDescent="0.25">
      <c r="A87" s="4" t="s">
        <v>44</v>
      </c>
      <c r="B87" s="4"/>
      <c r="C87" s="9" t="s">
        <v>156</v>
      </c>
    </row>
    <row r="88" spans="1:3" x14ac:dyDescent="0.25">
      <c r="A88" s="9" t="s">
        <v>1409</v>
      </c>
      <c r="C88" s="9" t="s">
        <v>157</v>
      </c>
    </row>
    <row r="89" spans="1:3" x14ac:dyDescent="0.25">
      <c r="A89" t="s">
        <v>1107</v>
      </c>
      <c r="B89" t="s">
        <v>1675</v>
      </c>
      <c r="C89" s="4" t="s">
        <v>156</v>
      </c>
    </row>
    <row r="90" spans="1:3" x14ac:dyDescent="0.25">
      <c r="A90" t="s">
        <v>1427</v>
      </c>
      <c r="B90"/>
      <c r="C90" s="4" t="s">
        <v>157</v>
      </c>
    </row>
    <row r="91" spans="1:3" x14ac:dyDescent="0.25">
      <c r="A91" s="9" t="s">
        <v>1147</v>
      </c>
      <c r="C91" s="4" t="s">
        <v>156</v>
      </c>
    </row>
    <row r="92" spans="1:3" x14ac:dyDescent="0.25">
      <c r="A92" s="4" t="s">
        <v>1365</v>
      </c>
      <c r="B92" s="4"/>
      <c r="C92" s="4" t="s">
        <v>158</v>
      </c>
    </row>
    <row r="93" spans="1:3" x14ac:dyDescent="0.25">
      <c r="A93" s="4" t="s">
        <v>1366</v>
      </c>
      <c r="B93" s="4"/>
      <c r="C93" s="4" t="s">
        <v>156</v>
      </c>
    </row>
    <row r="94" spans="1:3" x14ac:dyDescent="0.25">
      <c r="A94" s="4" t="s">
        <v>1369</v>
      </c>
      <c r="B94" s="4"/>
      <c r="C94" s="4" t="s">
        <v>158</v>
      </c>
    </row>
    <row r="95" spans="1:3" x14ac:dyDescent="0.25">
      <c r="A95" s="9" t="s">
        <v>1318</v>
      </c>
      <c r="C95" s="4" t="s">
        <v>156</v>
      </c>
    </row>
    <row r="96" spans="1:3" x14ac:dyDescent="0.25">
      <c r="A96" s="4" t="s">
        <v>1304</v>
      </c>
      <c r="B96" s="4"/>
      <c r="C96" s="4" t="s">
        <v>159</v>
      </c>
    </row>
    <row r="97" spans="1:3" x14ac:dyDescent="0.25">
      <c r="A97" s="4" t="s">
        <v>1368</v>
      </c>
      <c r="B97" s="4"/>
      <c r="C97" s="4" t="s">
        <v>158</v>
      </c>
    </row>
    <row r="98" spans="1:3" x14ac:dyDescent="0.25">
      <c r="A98" t="s">
        <v>1375</v>
      </c>
      <c r="B98"/>
      <c r="C98" s="4" t="s">
        <v>156</v>
      </c>
    </row>
    <row r="99" spans="1:3" x14ac:dyDescent="0.25">
      <c r="A99" s="4" t="s">
        <v>1367</v>
      </c>
      <c r="B99" s="4"/>
      <c r="C99" s="4" t="s">
        <v>156</v>
      </c>
    </row>
    <row r="100" spans="1:3" x14ac:dyDescent="0.25">
      <c r="A100" s="4" t="s">
        <v>1241</v>
      </c>
      <c r="B100" s="4"/>
      <c r="C100" s="4" t="s">
        <v>157</v>
      </c>
    </row>
    <row r="101" spans="1:3" x14ac:dyDescent="0.25">
      <c r="A101" s="4" t="s">
        <v>150</v>
      </c>
      <c r="B101" s="4"/>
      <c r="C101" s="9" t="s">
        <v>156</v>
      </c>
    </row>
    <row r="102" spans="1:3" x14ac:dyDescent="0.25">
      <c r="A102" t="s">
        <v>1008</v>
      </c>
      <c r="B102"/>
      <c r="C102" s="4" t="s">
        <v>156</v>
      </c>
    </row>
    <row r="103" spans="1:3" x14ac:dyDescent="0.25">
      <c r="A103" t="s">
        <v>959</v>
      </c>
      <c r="B103"/>
      <c r="C103" s="4" t="s">
        <v>156</v>
      </c>
    </row>
    <row r="104" spans="1:3" x14ac:dyDescent="0.25">
      <c r="A104" s="4" t="s">
        <v>1617</v>
      </c>
      <c r="B104" s="4"/>
      <c r="C104" s="4" t="s">
        <v>156</v>
      </c>
    </row>
    <row r="105" spans="1:3" x14ac:dyDescent="0.25">
      <c r="A105" s="9" t="s">
        <v>933</v>
      </c>
      <c r="C105" s="4" t="s">
        <v>156</v>
      </c>
    </row>
    <row r="106" spans="1:3" x14ac:dyDescent="0.25">
      <c r="A106" t="s">
        <v>919</v>
      </c>
      <c r="B106"/>
      <c r="C106" s="4" t="s">
        <v>156</v>
      </c>
    </row>
    <row r="107" spans="1:3" x14ac:dyDescent="0.25">
      <c r="A107" t="s">
        <v>920</v>
      </c>
      <c r="B107"/>
      <c r="C107" s="4" t="s">
        <v>156</v>
      </c>
    </row>
    <row r="108" spans="1:3" x14ac:dyDescent="0.25">
      <c r="A108" s="4" t="s">
        <v>1019</v>
      </c>
      <c r="B108" s="4"/>
      <c r="C108" s="4" t="s">
        <v>156</v>
      </c>
    </row>
    <row r="109" spans="1:3" x14ac:dyDescent="0.25">
      <c r="A109" s="4" t="s">
        <v>1326</v>
      </c>
      <c r="B109" s="4"/>
      <c r="C109" s="4" t="s">
        <v>156</v>
      </c>
    </row>
    <row r="110" spans="1:3" x14ac:dyDescent="0.25">
      <c r="A110" s="4" t="s">
        <v>88</v>
      </c>
      <c r="B110" s="4"/>
      <c r="C110" s="9" t="s">
        <v>156</v>
      </c>
    </row>
    <row r="111" spans="1:3" x14ac:dyDescent="0.25">
      <c r="A111" t="s">
        <v>89</v>
      </c>
      <c r="B111"/>
      <c r="C111" s="4" t="s">
        <v>156</v>
      </c>
    </row>
    <row r="112" spans="1:3" x14ac:dyDescent="0.25">
      <c r="A112" s="9" t="s">
        <v>1554</v>
      </c>
      <c r="C112" s="4" t="s">
        <v>157</v>
      </c>
    </row>
    <row r="113" spans="1:3" x14ac:dyDescent="0.25">
      <c r="A113" t="s">
        <v>509</v>
      </c>
      <c r="B113"/>
      <c r="C113" s="4" t="s">
        <v>156</v>
      </c>
    </row>
    <row r="114" spans="1:3" x14ac:dyDescent="0.25">
      <c r="A114" t="s">
        <v>1242</v>
      </c>
      <c r="B114"/>
      <c r="C114" s="4" t="s">
        <v>157</v>
      </c>
    </row>
    <row r="115" spans="1:3" x14ac:dyDescent="0.25">
      <c r="A115" t="s">
        <v>592</v>
      </c>
      <c r="B115"/>
      <c r="C115" s="4" t="s">
        <v>159</v>
      </c>
    </row>
    <row r="116" spans="1:3" x14ac:dyDescent="0.25">
      <c r="A116" t="s">
        <v>594</v>
      </c>
      <c r="B116"/>
      <c r="C116" s="4" t="s">
        <v>159</v>
      </c>
    </row>
    <row r="117" spans="1:3" x14ac:dyDescent="0.25">
      <c r="A117" t="s">
        <v>591</v>
      </c>
      <c r="B117"/>
      <c r="C117" s="4" t="s">
        <v>159</v>
      </c>
    </row>
    <row r="118" spans="1:3" x14ac:dyDescent="0.25">
      <c r="A118" t="s">
        <v>704</v>
      </c>
      <c r="B118"/>
      <c r="C118" s="4" t="s">
        <v>156</v>
      </c>
    </row>
    <row r="119" spans="1:3" x14ac:dyDescent="0.25">
      <c r="A119" s="4" t="s">
        <v>186</v>
      </c>
      <c r="B119" s="4"/>
      <c r="C119" s="4" t="s">
        <v>156</v>
      </c>
    </row>
    <row r="120" spans="1:3" x14ac:dyDescent="0.25">
      <c r="A120" s="4" t="s">
        <v>185</v>
      </c>
      <c r="B120" s="4"/>
      <c r="C120" s="4" t="s">
        <v>156</v>
      </c>
    </row>
    <row r="121" spans="1:3" x14ac:dyDescent="0.25">
      <c r="A121" t="s">
        <v>615</v>
      </c>
      <c r="B121"/>
      <c r="C121" s="4" t="s">
        <v>156</v>
      </c>
    </row>
    <row r="122" spans="1:3" x14ac:dyDescent="0.25">
      <c r="A122" t="s">
        <v>625</v>
      </c>
      <c r="B122"/>
      <c r="C122" s="4" t="s">
        <v>156</v>
      </c>
    </row>
    <row r="123" spans="1:3" x14ac:dyDescent="0.25">
      <c r="A123" s="4" t="s">
        <v>699</v>
      </c>
      <c r="B123" s="4"/>
      <c r="C123" s="4" t="s">
        <v>156</v>
      </c>
    </row>
    <row r="124" spans="1:3" x14ac:dyDescent="0.25">
      <c r="A124" s="4" t="s">
        <v>703</v>
      </c>
      <c r="B124" s="4"/>
      <c r="C124" s="4" t="s">
        <v>156</v>
      </c>
    </row>
    <row r="125" spans="1:3" x14ac:dyDescent="0.25">
      <c r="A125" s="4" t="s">
        <v>177</v>
      </c>
      <c r="B125" s="4"/>
      <c r="C125" s="4" t="s">
        <v>156</v>
      </c>
    </row>
    <row r="126" spans="1:3" x14ac:dyDescent="0.25">
      <c r="A126" s="4" t="s">
        <v>165</v>
      </c>
      <c r="B126" s="4" t="s">
        <v>1676</v>
      </c>
      <c r="C126" s="9" t="s">
        <v>156</v>
      </c>
    </row>
    <row r="127" spans="1:3" x14ac:dyDescent="0.25">
      <c r="A127" s="4" t="s">
        <v>405</v>
      </c>
      <c r="B127" s="4"/>
      <c r="C127" s="4" t="s">
        <v>156</v>
      </c>
    </row>
    <row r="128" spans="1:3" x14ac:dyDescent="0.25">
      <c r="A128" t="s">
        <v>1063</v>
      </c>
      <c r="B128"/>
      <c r="C128" s="4" t="s">
        <v>156</v>
      </c>
    </row>
    <row r="129" spans="1:3" x14ac:dyDescent="0.25">
      <c r="A129" t="s">
        <v>823</v>
      </c>
      <c r="B129"/>
      <c r="C129" s="4" t="s">
        <v>157</v>
      </c>
    </row>
    <row r="130" spans="1:3" x14ac:dyDescent="0.25">
      <c r="A130" s="4" t="s">
        <v>1656</v>
      </c>
      <c r="B130" s="4"/>
      <c r="C130" s="4" t="s">
        <v>156</v>
      </c>
    </row>
    <row r="131" spans="1:3" x14ac:dyDescent="0.25">
      <c r="A131" s="4" t="s">
        <v>250</v>
      </c>
      <c r="B131" s="4"/>
      <c r="C131" s="4" t="s">
        <v>156</v>
      </c>
    </row>
    <row r="132" spans="1:3" x14ac:dyDescent="0.25">
      <c r="A132" t="s">
        <v>1219</v>
      </c>
      <c r="B132"/>
      <c r="C132" s="4" t="s">
        <v>156</v>
      </c>
    </row>
    <row r="133" spans="1:3" x14ac:dyDescent="0.25">
      <c r="A133" t="s">
        <v>803</v>
      </c>
      <c r="B133"/>
      <c r="C133" s="4" t="s">
        <v>156</v>
      </c>
    </row>
    <row r="134" spans="1:3" x14ac:dyDescent="0.25">
      <c r="A134" t="s">
        <v>1084</v>
      </c>
      <c r="B134"/>
      <c r="C134" s="4" t="s">
        <v>158</v>
      </c>
    </row>
    <row r="135" spans="1:3" x14ac:dyDescent="0.25">
      <c r="A135" t="s">
        <v>851</v>
      </c>
      <c r="B135"/>
      <c r="C135" s="4" t="s">
        <v>156</v>
      </c>
    </row>
    <row r="136" spans="1:3" x14ac:dyDescent="0.25">
      <c r="A136" s="4" t="s">
        <v>1343</v>
      </c>
      <c r="B136" s="4"/>
      <c r="C136" s="4" t="s">
        <v>158</v>
      </c>
    </row>
    <row r="137" spans="1:3" x14ac:dyDescent="0.25">
      <c r="A137" s="9" t="s">
        <v>1516</v>
      </c>
      <c r="C137" s="9" t="s">
        <v>156</v>
      </c>
    </row>
    <row r="138" spans="1:3" x14ac:dyDescent="0.25">
      <c r="A138" t="s">
        <v>1410</v>
      </c>
      <c r="B138"/>
      <c r="C138" s="4" t="s">
        <v>156</v>
      </c>
    </row>
    <row r="139" spans="1:3" x14ac:dyDescent="0.25">
      <c r="A139" s="4" t="s">
        <v>1052</v>
      </c>
      <c r="B139" s="4"/>
      <c r="C139" s="4" t="s">
        <v>158</v>
      </c>
    </row>
    <row r="140" spans="1:3" x14ac:dyDescent="0.25">
      <c r="A140" t="s">
        <v>1215</v>
      </c>
      <c r="B140"/>
      <c r="C140" s="4" t="s">
        <v>158</v>
      </c>
    </row>
    <row r="141" spans="1:3" x14ac:dyDescent="0.25">
      <c r="A141" t="s">
        <v>1411</v>
      </c>
      <c r="B141"/>
      <c r="C141" s="4" t="s">
        <v>158</v>
      </c>
    </row>
    <row r="142" spans="1:3" x14ac:dyDescent="0.25">
      <c r="A142" t="s">
        <v>1122</v>
      </c>
      <c r="B142"/>
      <c r="C142" s="4" t="s">
        <v>156</v>
      </c>
    </row>
    <row r="143" spans="1:3" x14ac:dyDescent="0.25">
      <c r="A143" s="4" t="s">
        <v>1053</v>
      </c>
      <c r="B143" s="4"/>
      <c r="C143" s="4" t="s">
        <v>158</v>
      </c>
    </row>
    <row r="144" spans="1:3" x14ac:dyDescent="0.25">
      <c r="A144" t="s">
        <v>1212</v>
      </c>
      <c r="B144"/>
      <c r="C144" s="4" t="s">
        <v>156</v>
      </c>
    </row>
    <row r="145" spans="1:3" x14ac:dyDescent="0.25">
      <c r="A145" s="9" t="s">
        <v>1206</v>
      </c>
      <c r="C145" s="4" t="s">
        <v>158</v>
      </c>
    </row>
    <row r="146" spans="1:3" x14ac:dyDescent="0.25">
      <c r="A146" t="s">
        <v>794</v>
      </c>
      <c r="B146"/>
      <c r="C146" s="4" t="s">
        <v>156</v>
      </c>
    </row>
    <row r="147" spans="1:3" x14ac:dyDescent="0.25">
      <c r="A147" t="s">
        <v>1349</v>
      </c>
      <c r="B147"/>
      <c r="C147" s="4" t="s">
        <v>158</v>
      </c>
    </row>
    <row r="148" spans="1:3" x14ac:dyDescent="0.25">
      <c r="A148" t="s">
        <v>1358</v>
      </c>
      <c r="B148"/>
      <c r="C148" s="4" t="s">
        <v>156</v>
      </c>
    </row>
    <row r="149" spans="1:3" x14ac:dyDescent="0.25">
      <c r="A149" t="s">
        <v>632</v>
      </c>
      <c r="B149"/>
      <c r="C149" s="4" t="s">
        <v>156</v>
      </c>
    </row>
    <row r="150" spans="1:3" x14ac:dyDescent="0.25">
      <c r="A150" s="9" t="s">
        <v>1457</v>
      </c>
      <c r="C150" s="9" t="s">
        <v>156</v>
      </c>
    </row>
    <row r="151" spans="1:3" x14ac:dyDescent="0.25">
      <c r="A151" s="4" t="s">
        <v>681</v>
      </c>
      <c r="B151" s="4"/>
      <c r="C151" s="4" t="s">
        <v>156</v>
      </c>
    </row>
    <row r="152" spans="1:3" x14ac:dyDescent="0.25">
      <c r="A152" t="s">
        <v>881</v>
      </c>
      <c r="B152"/>
      <c r="C152" s="4" t="s">
        <v>156</v>
      </c>
    </row>
    <row r="153" spans="1:3" x14ac:dyDescent="0.25">
      <c r="A153" t="s">
        <v>937</v>
      </c>
      <c r="B153"/>
      <c r="C153" s="4" t="s">
        <v>156</v>
      </c>
    </row>
    <row r="154" spans="1:3" x14ac:dyDescent="0.25">
      <c r="A154" t="s">
        <v>1217</v>
      </c>
      <c r="B154"/>
      <c r="C154" s="4" t="s">
        <v>156</v>
      </c>
    </row>
    <row r="155" spans="1:3" x14ac:dyDescent="0.25">
      <c r="A155" t="s">
        <v>1481</v>
      </c>
      <c r="B155"/>
      <c r="C155" s="4" t="s">
        <v>156</v>
      </c>
    </row>
    <row r="156" spans="1:3" x14ac:dyDescent="0.25">
      <c r="A156" t="s">
        <v>1498</v>
      </c>
      <c r="B156"/>
      <c r="C156" s="4" t="s">
        <v>156</v>
      </c>
    </row>
    <row r="157" spans="1:3" x14ac:dyDescent="0.25">
      <c r="A157" t="s">
        <v>1495</v>
      </c>
      <c r="B157"/>
      <c r="C157" s="4" t="s">
        <v>156</v>
      </c>
    </row>
    <row r="158" spans="1:3" x14ac:dyDescent="0.25">
      <c r="A158" s="4" t="s">
        <v>138</v>
      </c>
      <c r="B158" s="4"/>
      <c r="C158" s="9" t="s">
        <v>158</v>
      </c>
    </row>
    <row r="159" spans="1:3" x14ac:dyDescent="0.25">
      <c r="A159" s="4" t="s">
        <v>139</v>
      </c>
      <c r="B159" s="4"/>
      <c r="C159" s="9" t="s">
        <v>158</v>
      </c>
    </row>
    <row r="160" spans="1:3" x14ac:dyDescent="0.25">
      <c r="A160" s="4" t="s">
        <v>255</v>
      </c>
      <c r="B160" s="4"/>
      <c r="C160" s="4" t="s">
        <v>156</v>
      </c>
    </row>
    <row r="161" spans="1:3" x14ac:dyDescent="0.25">
      <c r="A161" t="s">
        <v>797</v>
      </c>
      <c r="B161"/>
      <c r="C161" s="4" t="s">
        <v>156</v>
      </c>
    </row>
    <row r="162" spans="1:3" x14ac:dyDescent="0.25">
      <c r="A162" s="4" t="s">
        <v>81</v>
      </c>
      <c r="B162" s="4"/>
      <c r="C162" s="9" t="s">
        <v>156</v>
      </c>
    </row>
    <row r="163" spans="1:3" x14ac:dyDescent="0.25">
      <c r="A163" t="s">
        <v>1284</v>
      </c>
      <c r="B163"/>
      <c r="C163" s="4" t="s">
        <v>156</v>
      </c>
    </row>
    <row r="164" spans="1:3" x14ac:dyDescent="0.25">
      <c r="A164" t="s">
        <v>830</v>
      </c>
      <c r="B164"/>
      <c r="C164" s="4" t="s">
        <v>156</v>
      </c>
    </row>
    <row r="165" spans="1:3" x14ac:dyDescent="0.25">
      <c r="A165" t="s">
        <v>977</v>
      </c>
      <c r="B165"/>
      <c r="C165" s="4" t="s">
        <v>156</v>
      </c>
    </row>
    <row r="166" spans="1:3" x14ac:dyDescent="0.25">
      <c r="A166" t="s">
        <v>1600</v>
      </c>
      <c r="B166"/>
      <c r="C166" s="4" t="s">
        <v>157</v>
      </c>
    </row>
    <row r="167" spans="1:3" x14ac:dyDescent="0.25">
      <c r="A167" t="s">
        <v>896</v>
      </c>
      <c r="B167"/>
      <c r="C167" s="4" t="s">
        <v>159</v>
      </c>
    </row>
    <row r="168" spans="1:3" x14ac:dyDescent="0.25">
      <c r="A168" s="4" t="s">
        <v>1400</v>
      </c>
      <c r="B168" s="4"/>
      <c r="C168" s="4" t="s">
        <v>156</v>
      </c>
    </row>
    <row r="169" spans="1:3" x14ac:dyDescent="0.25">
      <c r="A169" t="s">
        <v>893</v>
      </c>
      <c r="B169"/>
      <c r="C169" s="4" t="s">
        <v>156</v>
      </c>
    </row>
    <row r="170" spans="1:3" x14ac:dyDescent="0.25">
      <c r="A170" s="9" t="s">
        <v>15</v>
      </c>
      <c r="C170" s="9" t="s">
        <v>158</v>
      </c>
    </row>
    <row r="171" spans="1:3" x14ac:dyDescent="0.25">
      <c r="A171" t="s">
        <v>816</v>
      </c>
      <c r="B171"/>
      <c r="C171" s="4" t="s">
        <v>158</v>
      </c>
    </row>
    <row r="172" spans="1:3" x14ac:dyDescent="0.25">
      <c r="A172" t="s">
        <v>1003</v>
      </c>
      <c r="B172"/>
      <c r="C172" s="4" t="s">
        <v>158</v>
      </c>
    </row>
    <row r="173" spans="1:3" x14ac:dyDescent="0.25">
      <c r="A173" t="s">
        <v>294</v>
      </c>
      <c r="B173"/>
      <c r="C173" s="4" t="s">
        <v>156</v>
      </c>
    </row>
    <row r="174" spans="1:3" x14ac:dyDescent="0.25">
      <c r="A174" t="s">
        <v>1021</v>
      </c>
      <c r="B174"/>
      <c r="C174" s="4" t="s">
        <v>156</v>
      </c>
    </row>
    <row r="175" spans="1:3" x14ac:dyDescent="0.25">
      <c r="A175" s="4" t="s">
        <v>199</v>
      </c>
      <c r="B175" s="4"/>
      <c r="C175" s="4" t="s">
        <v>156</v>
      </c>
    </row>
    <row r="176" spans="1:3" x14ac:dyDescent="0.25">
      <c r="A176" t="s">
        <v>1022</v>
      </c>
      <c r="B176"/>
      <c r="C176" s="4" t="s">
        <v>156</v>
      </c>
    </row>
    <row r="177" spans="1:3" x14ac:dyDescent="0.25">
      <c r="A177" t="s">
        <v>1023</v>
      </c>
      <c r="B177"/>
      <c r="C177" s="4" t="s">
        <v>156</v>
      </c>
    </row>
    <row r="178" spans="1:3" x14ac:dyDescent="0.25">
      <c r="A178" t="s">
        <v>561</v>
      </c>
      <c r="B178"/>
      <c r="C178" s="4" t="s">
        <v>156</v>
      </c>
    </row>
    <row r="179" spans="1:3" x14ac:dyDescent="0.25">
      <c r="A179" t="s">
        <v>1231</v>
      </c>
      <c r="B179"/>
      <c r="C179" s="4" t="s">
        <v>156</v>
      </c>
    </row>
    <row r="180" spans="1:3" x14ac:dyDescent="0.25">
      <c r="A180" s="4" t="s">
        <v>101</v>
      </c>
      <c r="B180" s="4"/>
      <c r="C180" s="9" t="s">
        <v>156</v>
      </c>
    </row>
    <row r="181" spans="1:3" x14ac:dyDescent="0.25">
      <c r="A181" s="4" t="s">
        <v>69</v>
      </c>
      <c r="B181" s="4"/>
      <c r="C181" s="9" t="s">
        <v>156</v>
      </c>
    </row>
    <row r="182" spans="1:3" x14ac:dyDescent="0.25">
      <c r="A182" s="4" t="s">
        <v>263</v>
      </c>
      <c r="B182" s="4"/>
      <c r="C182" s="4" t="s">
        <v>157</v>
      </c>
    </row>
    <row r="183" spans="1:3" x14ac:dyDescent="0.25">
      <c r="A183" t="s">
        <v>650</v>
      </c>
      <c r="B183"/>
      <c r="C183" s="4" t="s">
        <v>156</v>
      </c>
    </row>
    <row r="184" spans="1:3" x14ac:dyDescent="0.25">
      <c r="A184" t="s">
        <v>471</v>
      </c>
      <c r="B184"/>
      <c r="C184" s="4" t="s">
        <v>156</v>
      </c>
    </row>
    <row r="185" spans="1:3" x14ac:dyDescent="0.25">
      <c r="A185" t="s">
        <v>1095</v>
      </c>
      <c r="B185"/>
      <c r="C185" s="4" t="s">
        <v>156</v>
      </c>
    </row>
    <row r="186" spans="1:3" x14ac:dyDescent="0.25">
      <c r="A186" t="s">
        <v>820</v>
      </c>
      <c r="B186"/>
      <c r="C186" s="4" t="s">
        <v>156</v>
      </c>
    </row>
    <row r="187" spans="1:3" x14ac:dyDescent="0.25">
      <c r="A187" t="s">
        <v>1264</v>
      </c>
      <c r="B187"/>
      <c r="C187" s="4" t="s">
        <v>156</v>
      </c>
    </row>
    <row r="188" spans="1:3" x14ac:dyDescent="0.25">
      <c r="A188" t="s">
        <v>1295</v>
      </c>
      <c r="B188"/>
      <c r="C188" s="4" t="s">
        <v>156</v>
      </c>
    </row>
    <row r="189" spans="1:3" x14ac:dyDescent="0.25">
      <c r="A189" s="9" t="s">
        <v>1049</v>
      </c>
      <c r="C189" s="4" t="s">
        <v>156</v>
      </c>
    </row>
    <row r="190" spans="1:3" x14ac:dyDescent="0.25">
      <c r="A190" s="4" t="s">
        <v>325</v>
      </c>
      <c r="B190" s="4"/>
      <c r="C190" s="4" t="s">
        <v>156</v>
      </c>
    </row>
    <row r="191" spans="1:3" x14ac:dyDescent="0.25">
      <c r="A191" t="s">
        <v>1589</v>
      </c>
      <c r="B191"/>
      <c r="C191" s="4" t="s">
        <v>156</v>
      </c>
    </row>
    <row r="192" spans="1:3" x14ac:dyDescent="0.25">
      <c r="A192" t="s">
        <v>756</v>
      </c>
      <c r="B192"/>
      <c r="C192" s="4" t="s">
        <v>157</v>
      </c>
    </row>
    <row r="193" spans="1:3" x14ac:dyDescent="0.25">
      <c r="A193" s="4" t="s">
        <v>666</v>
      </c>
      <c r="B193" s="4"/>
      <c r="C193" s="4" t="s">
        <v>156</v>
      </c>
    </row>
    <row r="194" spans="1:3" x14ac:dyDescent="0.25">
      <c r="A194" s="4" t="s">
        <v>665</v>
      </c>
      <c r="B194" s="4"/>
      <c r="C194" s="4" t="s">
        <v>156</v>
      </c>
    </row>
    <row r="195" spans="1:3" x14ac:dyDescent="0.25">
      <c r="A195" s="4" t="s">
        <v>664</v>
      </c>
      <c r="B195" s="4"/>
      <c r="C195" s="4" t="s">
        <v>156</v>
      </c>
    </row>
    <row r="196" spans="1:3" x14ac:dyDescent="0.25">
      <c r="A196" t="s">
        <v>663</v>
      </c>
      <c r="B196"/>
      <c r="C196" s="4" t="s">
        <v>156</v>
      </c>
    </row>
    <row r="197" spans="1:3" x14ac:dyDescent="0.25">
      <c r="A197" t="s">
        <v>778</v>
      </c>
      <c r="B197"/>
      <c r="C197" s="4" t="s">
        <v>156</v>
      </c>
    </row>
    <row r="198" spans="1:3" x14ac:dyDescent="0.25">
      <c r="A198" s="9" t="s">
        <v>951</v>
      </c>
      <c r="C198" s="9" t="s">
        <v>156</v>
      </c>
    </row>
    <row r="199" spans="1:3" x14ac:dyDescent="0.25">
      <c r="A199" s="9" t="s">
        <v>1175</v>
      </c>
      <c r="B199" s="9" t="s">
        <v>1677</v>
      </c>
      <c r="C199" s="9" t="s">
        <v>156</v>
      </c>
    </row>
    <row r="200" spans="1:3" x14ac:dyDescent="0.25">
      <c r="A200" s="9" t="s">
        <v>1669</v>
      </c>
      <c r="C200" s="4" t="s">
        <v>156</v>
      </c>
    </row>
    <row r="201" spans="1:3" x14ac:dyDescent="0.25">
      <c r="A201" t="s">
        <v>1488</v>
      </c>
      <c r="B201"/>
      <c r="C201" s="4" t="s">
        <v>156</v>
      </c>
    </row>
    <row r="202" spans="1:3" x14ac:dyDescent="0.25">
      <c r="A202" s="9" t="s">
        <v>1088</v>
      </c>
      <c r="C202" s="4" t="s">
        <v>156</v>
      </c>
    </row>
    <row r="203" spans="1:3" x14ac:dyDescent="0.25">
      <c r="A203" t="s">
        <v>312</v>
      </c>
      <c r="B203"/>
      <c r="C203" s="4" t="s">
        <v>156</v>
      </c>
    </row>
    <row r="204" spans="1:3" x14ac:dyDescent="0.25">
      <c r="A204" s="4" t="s">
        <v>1337</v>
      </c>
      <c r="B204" s="4"/>
      <c r="C204" s="4" t="s">
        <v>156</v>
      </c>
    </row>
    <row r="205" spans="1:3" x14ac:dyDescent="0.25">
      <c r="A205" t="s">
        <v>1209</v>
      </c>
      <c r="B205"/>
      <c r="C205" s="4" t="s">
        <v>156</v>
      </c>
    </row>
    <row r="206" spans="1:3" x14ac:dyDescent="0.25">
      <c r="A206" t="s">
        <v>980</v>
      </c>
      <c r="B206"/>
      <c r="C206" s="4" t="s">
        <v>156</v>
      </c>
    </row>
    <row r="207" spans="1:3" x14ac:dyDescent="0.25">
      <c r="A207" t="s">
        <v>981</v>
      </c>
      <c r="B207"/>
      <c r="C207" s="4" t="s">
        <v>156</v>
      </c>
    </row>
    <row r="208" spans="1:3" x14ac:dyDescent="0.25">
      <c r="A208" t="s">
        <v>982</v>
      </c>
      <c r="B208"/>
      <c r="C208" s="4" t="s">
        <v>156</v>
      </c>
    </row>
    <row r="209" spans="1:3" x14ac:dyDescent="0.25">
      <c r="A209" t="s">
        <v>983</v>
      </c>
      <c r="B209"/>
      <c r="C209" s="4" t="s">
        <v>156</v>
      </c>
    </row>
    <row r="210" spans="1:3" x14ac:dyDescent="0.25">
      <c r="A210" t="s">
        <v>986</v>
      </c>
      <c r="B210"/>
      <c r="C210" s="4" t="s">
        <v>156</v>
      </c>
    </row>
    <row r="211" spans="1:3" x14ac:dyDescent="0.25">
      <c r="A211" t="s">
        <v>985</v>
      </c>
      <c r="B211"/>
      <c r="C211" s="4" t="s">
        <v>156</v>
      </c>
    </row>
    <row r="212" spans="1:3" x14ac:dyDescent="0.25">
      <c r="A212" t="s">
        <v>984</v>
      </c>
      <c r="B212"/>
      <c r="C212" s="4" t="s">
        <v>156</v>
      </c>
    </row>
    <row r="213" spans="1:3" x14ac:dyDescent="0.25">
      <c r="A213" t="s">
        <v>1482</v>
      </c>
      <c r="B213"/>
      <c r="C213" s="4" t="s">
        <v>156</v>
      </c>
    </row>
    <row r="214" spans="1:3" x14ac:dyDescent="0.25">
      <c r="A214" s="9" t="s">
        <v>899</v>
      </c>
      <c r="C214" s="4" t="s">
        <v>157</v>
      </c>
    </row>
    <row r="215" spans="1:3" x14ac:dyDescent="0.25">
      <c r="A215" t="s">
        <v>793</v>
      </c>
      <c r="B215"/>
      <c r="C215" s="4" t="s">
        <v>156</v>
      </c>
    </row>
    <row r="216" spans="1:3" x14ac:dyDescent="0.25">
      <c r="A216" s="4" t="s">
        <v>50</v>
      </c>
      <c r="B216" s="4"/>
      <c r="C216" s="9" t="s">
        <v>156</v>
      </c>
    </row>
    <row r="217" spans="1:3" x14ac:dyDescent="0.25">
      <c r="A217" s="4" t="s">
        <v>195</v>
      </c>
      <c r="B217" s="4"/>
      <c r="C217" s="4" t="s">
        <v>156</v>
      </c>
    </row>
    <row r="218" spans="1:3" x14ac:dyDescent="0.25">
      <c r="A218" t="s">
        <v>1103</v>
      </c>
      <c r="B218"/>
      <c r="C218" s="4" t="s">
        <v>156</v>
      </c>
    </row>
    <row r="219" spans="1:3" x14ac:dyDescent="0.25">
      <c r="A219" s="4" t="s">
        <v>202</v>
      </c>
      <c r="B219" s="4"/>
      <c r="C219" s="4" t="s">
        <v>156</v>
      </c>
    </row>
    <row r="220" spans="1:3" x14ac:dyDescent="0.25">
      <c r="A220" t="s">
        <v>856</v>
      </c>
      <c r="B220"/>
      <c r="C220" s="4" t="s">
        <v>156</v>
      </c>
    </row>
    <row r="221" spans="1:3" x14ac:dyDescent="0.25">
      <c r="A221" t="s">
        <v>1134</v>
      </c>
      <c r="B221"/>
      <c r="C221" s="4" t="s">
        <v>156</v>
      </c>
    </row>
    <row r="222" spans="1:3" x14ac:dyDescent="0.25">
      <c r="A222" t="s">
        <v>1091</v>
      </c>
      <c r="B222"/>
      <c r="C222" s="4" t="s">
        <v>156</v>
      </c>
    </row>
    <row r="223" spans="1:3" x14ac:dyDescent="0.25">
      <c r="A223" s="4" t="s">
        <v>67</v>
      </c>
      <c r="B223" s="4"/>
      <c r="C223" s="9" t="s">
        <v>156</v>
      </c>
    </row>
    <row r="224" spans="1:3" x14ac:dyDescent="0.25">
      <c r="A224" t="s">
        <v>107</v>
      </c>
      <c r="B224"/>
      <c r="C224" s="4" t="s">
        <v>156</v>
      </c>
    </row>
    <row r="225" spans="1:3" x14ac:dyDescent="0.25">
      <c r="A225" s="4" t="s">
        <v>112</v>
      </c>
      <c r="B225" s="4"/>
      <c r="C225" s="9" t="s">
        <v>156</v>
      </c>
    </row>
    <row r="226" spans="1:3" x14ac:dyDescent="0.25">
      <c r="A226" t="s">
        <v>434</v>
      </c>
      <c r="B226"/>
      <c r="C226" s="4" t="s">
        <v>156</v>
      </c>
    </row>
    <row r="227" spans="1:3" x14ac:dyDescent="0.25">
      <c r="A227" t="s">
        <v>433</v>
      </c>
      <c r="B227"/>
      <c r="C227" s="4" t="s">
        <v>156</v>
      </c>
    </row>
    <row r="228" spans="1:3" x14ac:dyDescent="0.25">
      <c r="A228" t="s">
        <v>432</v>
      </c>
      <c r="B228"/>
      <c r="C228" s="4" t="s">
        <v>156</v>
      </c>
    </row>
    <row r="229" spans="1:3" x14ac:dyDescent="0.25">
      <c r="A229" t="s">
        <v>431</v>
      </c>
      <c r="B229"/>
      <c r="C229" s="4" t="s">
        <v>156</v>
      </c>
    </row>
    <row r="230" spans="1:3" x14ac:dyDescent="0.25">
      <c r="A230" t="s">
        <v>1051</v>
      </c>
      <c r="B230"/>
      <c r="C230" s="4" t="s">
        <v>156</v>
      </c>
    </row>
    <row r="231" spans="1:3" x14ac:dyDescent="0.25">
      <c r="A231" t="s">
        <v>435</v>
      </c>
      <c r="B231"/>
      <c r="C231" s="4" t="s">
        <v>156</v>
      </c>
    </row>
    <row r="232" spans="1:3" x14ac:dyDescent="0.25">
      <c r="A232" t="s">
        <v>1055</v>
      </c>
      <c r="B232"/>
      <c r="C232" s="4" t="s">
        <v>156</v>
      </c>
    </row>
    <row r="233" spans="1:3" x14ac:dyDescent="0.25">
      <c r="A233" s="4" t="s">
        <v>1228</v>
      </c>
      <c r="B233" s="4"/>
      <c r="C233" s="4" t="s">
        <v>156</v>
      </c>
    </row>
    <row r="234" spans="1:3" x14ac:dyDescent="0.25">
      <c r="A234" t="s">
        <v>1403</v>
      </c>
      <c r="B234"/>
      <c r="C234" s="4" t="s">
        <v>156</v>
      </c>
    </row>
    <row r="235" spans="1:3" x14ac:dyDescent="0.25">
      <c r="A235" t="s">
        <v>1223</v>
      </c>
      <c r="B235"/>
      <c r="C235" s="4" t="s">
        <v>156</v>
      </c>
    </row>
    <row r="236" spans="1:3" x14ac:dyDescent="0.25">
      <c r="A236" t="s">
        <v>1148</v>
      </c>
      <c r="B236"/>
      <c r="C236" s="4" t="s">
        <v>158</v>
      </c>
    </row>
    <row r="237" spans="1:3" x14ac:dyDescent="0.25">
      <c r="A237" t="s">
        <v>1094</v>
      </c>
      <c r="B237"/>
      <c r="C237" s="4" t="s">
        <v>158</v>
      </c>
    </row>
    <row r="238" spans="1:3" x14ac:dyDescent="0.25">
      <c r="A238" t="s">
        <v>994</v>
      </c>
      <c r="B238"/>
      <c r="C238" s="4" t="s">
        <v>158</v>
      </c>
    </row>
    <row r="239" spans="1:3" x14ac:dyDescent="0.25">
      <c r="A239" t="s">
        <v>102</v>
      </c>
      <c r="B239"/>
      <c r="C239" s="4" t="s">
        <v>156</v>
      </c>
    </row>
    <row r="240" spans="1:3" x14ac:dyDescent="0.25">
      <c r="A240" t="s">
        <v>1281</v>
      </c>
      <c r="B240"/>
      <c r="C240" s="4" t="s">
        <v>156</v>
      </c>
    </row>
    <row r="241" spans="1:3" x14ac:dyDescent="0.25">
      <c r="A241" t="s">
        <v>1222</v>
      </c>
      <c r="B241"/>
      <c r="C241" s="4" t="s">
        <v>156</v>
      </c>
    </row>
    <row r="242" spans="1:3" x14ac:dyDescent="0.25">
      <c r="A242" t="s">
        <v>1221</v>
      </c>
      <c r="B242"/>
      <c r="C242" s="4" t="s">
        <v>156</v>
      </c>
    </row>
    <row r="243" spans="1:3" x14ac:dyDescent="0.25">
      <c r="A243" s="4" t="s">
        <v>249</v>
      </c>
      <c r="B243" s="4"/>
      <c r="C243" s="4" t="s">
        <v>156</v>
      </c>
    </row>
    <row r="244" spans="1:3" x14ac:dyDescent="0.25">
      <c r="A244" s="4" t="s">
        <v>203</v>
      </c>
      <c r="B244" s="4"/>
      <c r="C244" s="4" t="s">
        <v>158</v>
      </c>
    </row>
    <row r="245" spans="1:3" x14ac:dyDescent="0.25">
      <c r="A245" s="4" t="s">
        <v>204</v>
      </c>
      <c r="B245" s="4"/>
      <c r="C245" s="4" t="s">
        <v>158</v>
      </c>
    </row>
    <row r="246" spans="1:3" x14ac:dyDescent="0.25">
      <c r="A246" s="4" t="s">
        <v>205</v>
      </c>
      <c r="B246" s="4"/>
      <c r="C246" s="4" t="s">
        <v>158</v>
      </c>
    </row>
    <row r="247" spans="1:3" x14ac:dyDescent="0.25">
      <c r="A247" s="4" t="s">
        <v>385</v>
      </c>
      <c r="B247" s="4"/>
      <c r="C247" s="4" t="s">
        <v>156</v>
      </c>
    </row>
    <row r="248" spans="1:3" x14ac:dyDescent="0.25">
      <c r="A248" s="4" t="s">
        <v>208</v>
      </c>
      <c r="B248" s="4"/>
      <c r="C248" s="4" t="s">
        <v>158</v>
      </c>
    </row>
    <row r="249" spans="1:3" x14ac:dyDescent="0.25">
      <c r="A249" s="4" t="s">
        <v>207</v>
      </c>
      <c r="B249" s="4"/>
      <c r="C249" s="4" t="s">
        <v>158</v>
      </c>
    </row>
    <row r="250" spans="1:3" x14ac:dyDescent="0.25">
      <c r="A250" s="4" t="s">
        <v>210</v>
      </c>
      <c r="B250" s="4"/>
      <c r="C250" s="4" t="s">
        <v>158</v>
      </c>
    </row>
    <row r="251" spans="1:3" x14ac:dyDescent="0.25">
      <c r="A251" s="4" t="s">
        <v>387</v>
      </c>
      <c r="B251" s="4"/>
      <c r="C251" s="4" t="s">
        <v>158</v>
      </c>
    </row>
    <row r="252" spans="1:3" x14ac:dyDescent="0.25">
      <c r="A252" s="4" t="s">
        <v>213</v>
      </c>
      <c r="B252" s="4"/>
      <c r="C252" s="4" t="s">
        <v>158</v>
      </c>
    </row>
    <row r="253" spans="1:3" x14ac:dyDescent="0.25">
      <c r="A253" t="s">
        <v>248</v>
      </c>
      <c r="B253"/>
      <c r="C253" s="4" t="s">
        <v>156</v>
      </c>
    </row>
    <row r="254" spans="1:3" x14ac:dyDescent="0.25">
      <c r="A254" t="s">
        <v>911</v>
      </c>
      <c r="B254"/>
      <c r="C254" s="4" t="s">
        <v>156</v>
      </c>
    </row>
    <row r="255" spans="1:3" x14ac:dyDescent="0.25">
      <c r="A255" t="s">
        <v>610</v>
      </c>
      <c r="B255"/>
      <c r="C255" s="4" t="s">
        <v>156</v>
      </c>
    </row>
    <row r="256" spans="1:3" x14ac:dyDescent="0.25">
      <c r="A256" t="s">
        <v>1116</v>
      </c>
      <c r="B256"/>
      <c r="C256" s="4" t="s">
        <v>156</v>
      </c>
    </row>
    <row r="257" spans="1:3" x14ac:dyDescent="0.25">
      <c r="A257" s="4" t="s">
        <v>132</v>
      </c>
      <c r="B257" s="4"/>
      <c r="C257" s="9" t="s">
        <v>159</v>
      </c>
    </row>
    <row r="258" spans="1:3" x14ac:dyDescent="0.25">
      <c r="A258" s="4" t="s">
        <v>133</v>
      </c>
      <c r="B258" s="4"/>
      <c r="C258" s="9" t="s">
        <v>159</v>
      </c>
    </row>
    <row r="259" spans="1:3" x14ac:dyDescent="0.25">
      <c r="A259" s="9" t="s">
        <v>1542</v>
      </c>
      <c r="C259" s="9" t="s">
        <v>159</v>
      </c>
    </row>
    <row r="260" spans="1:3" x14ac:dyDescent="0.25">
      <c r="A260" t="s">
        <v>1028</v>
      </c>
      <c r="B260"/>
      <c r="C260" s="4" t="s">
        <v>159</v>
      </c>
    </row>
    <row r="261" spans="1:3" x14ac:dyDescent="0.25">
      <c r="A261" t="s">
        <v>1178</v>
      </c>
      <c r="B261"/>
      <c r="C261" s="4" t="s">
        <v>159</v>
      </c>
    </row>
    <row r="262" spans="1:3" x14ac:dyDescent="0.25">
      <c r="A262" t="s">
        <v>1237</v>
      </c>
      <c r="B262"/>
      <c r="C262" s="4" t="s">
        <v>159</v>
      </c>
    </row>
    <row r="263" spans="1:3" x14ac:dyDescent="0.25">
      <c r="A263" t="s">
        <v>1334</v>
      </c>
      <c r="B263"/>
      <c r="C263" s="4" t="s">
        <v>159</v>
      </c>
    </row>
    <row r="264" spans="1:3" x14ac:dyDescent="0.25">
      <c r="A264" t="s">
        <v>1378</v>
      </c>
      <c r="B264"/>
      <c r="C264" s="4" t="s">
        <v>159</v>
      </c>
    </row>
    <row r="265" spans="1:3" x14ac:dyDescent="0.25">
      <c r="A265" s="4" t="s">
        <v>374</v>
      </c>
      <c r="B265" s="4"/>
      <c r="C265" s="4" t="s">
        <v>156</v>
      </c>
    </row>
    <row r="266" spans="1:3" x14ac:dyDescent="0.25">
      <c r="A266" s="4" t="s">
        <v>1198</v>
      </c>
      <c r="B266" s="4"/>
      <c r="C266" s="4" t="s">
        <v>156</v>
      </c>
    </row>
    <row r="267" spans="1:3" x14ac:dyDescent="0.25">
      <c r="A267" t="s">
        <v>1278</v>
      </c>
      <c r="B267"/>
      <c r="C267" s="4" t="s">
        <v>156</v>
      </c>
    </row>
    <row r="268" spans="1:3" x14ac:dyDescent="0.25">
      <c r="A268" s="4" t="s">
        <v>87</v>
      </c>
      <c r="B268" s="4"/>
      <c r="C268" s="9" t="s">
        <v>156</v>
      </c>
    </row>
    <row r="269" spans="1:3" x14ac:dyDescent="0.25">
      <c r="A269" s="4" t="s">
        <v>384</v>
      </c>
      <c r="B269" s="4"/>
      <c r="C269" s="4" t="s">
        <v>157</v>
      </c>
    </row>
    <row r="270" spans="1:3" x14ac:dyDescent="0.25">
      <c r="A270" s="4" t="s">
        <v>1199</v>
      </c>
      <c r="B270" s="4"/>
      <c r="C270" s="4" t="s">
        <v>159</v>
      </c>
    </row>
    <row r="271" spans="1:3" x14ac:dyDescent="0.25">
      <c r="A271" s="4" t="s">
        <v>46</v>
      </c>
      <c r="B271" s="4"/>
      <c r="C271" s="9" t="s">
        <v>156</v>
      </c>
    </row>
    <row r="272" spans="1:3" x14ac:dyDescent="0.25">
      <c r="A272" t="s">
        <v>1016</v>
      </c>
      <c r="B272"/>
      <c r="C272" s="4" t="s">
        <v>157</v>
      </c>
    </row>
    <row r="273" spans="1:3" x14ac:dyDescent="0.25">
      <c r="A273" t="s">
        <v>636</v>
      </c>
      <c r="B273"/>
      <c r="C273" s="4" t="s">
        <v>156</v>
      </c>
    </row>
    <row r="274" spans="1:3" x14ac:dyDescent="0.25">
      <c r="A274" t="s">
        <v>1353</v>
      </c>
      <c r="B274"/>
      <c r="C274" s="4" t="s">
        <v>158</v>
      </c>
    </row>
    <row r="275" spans="1:3" x14ac:dyDescent="0.25">
      <c r="A275" s="4" t="s">
        <v>1345</v>
      </c>
      <c r="B275" s="4"/>
      <c r="C275" s="4" t="s">
        <v>159</v>
      </c>
    </row>
    <row r="276" spans="1:3" x14ac:dyDescent="0.25">
      <c r="A276" s="4" t="s">
        <v>1344</v>
      </c>
      <c r="B276" s="4"/>
      <c r="C276" s="4" t="s">
        <v>159</v>
      </c>
    </row>
    <row r="277" spans="1:3" x14ac:dyDescent="0.25">
      <c r="A277" t="s">
        <v>1348</v>
      </c>
      <c r="B277"/>
      <c r="C277" s="4" t="s">
        <v>159</v>
      </c>
    </row>
    <row r="278" spans="1:3" x14ac:dyDescent="0.25">
      <c r="A278" t="s">
        <v>1350</v>
      </c>
      <c r="B278"/>
      <c r="C278" s="4" t="s">
        <v>158</v>
      </c>
    </row>
    <row r="279" spans="1:3" x14ac:dyDescent="0.25">
      <c r="A279" t="s">
        <v>1355</v>
      </c>
      <c r="B279"/>
      <c r="C279" s="4" t="s">
        <v>158</v>
      </c>
    </row>
    <row r="280" spans="1:3" x14ac:dyDescent="0.25">
      <c r="A280" t="s">
        <v>1354</v>
      </c>
      <c r="B280"/>
      <c r="C280" s="4" t="s">
        <v>158</v>
      </c>
    </row>
    <row r="281" spans="1:3" x14ac:dyDescent="0.25">
      <c r="A281" t="s">
        <v>1361</v>
      </c>
      <c r="B281"/>
      <c r="C281" s="4" t="s">
        <v>158</v>
      </c>
    </row>
    <row r="282" spans="1:3" x14ac:dyDescent="0.25">
      <c r="A282" s="4" t="s">
        <v>30</v>
      </c>
      <c r="B282" s="4"/>
      <c r="C282" s="9" t="s">
        <v>158</v>
      </c>
    </row>
    <row r="283" spans="1:3" x14ac:dyDescent="0.25">
      <c r="A283" t="s">
        <v>1399</v>
      </c>
      <c r="B283"/>
      <c r="C283" s="4" t="s">
        <v>156</v>
      </c>
    </row>
    <row r="284" spans="1:3" x14ac:dyDescent="0.25">
      <c r="A284" s="4" t="s">
        <v>82</v>
      </c>
      <c r="B284" s="4"/>
      <c r="C284" s="9" t="s">
        <v>156</v>
      </c>
    </row>
    <row r="285" spans="1:3" x14ac:dyDescent="0.25">
      <c r="A285" s="4" t="s">
        <v>254</v>
      </c>
      <c r="B285" s="4"/>
      <c r="C285" s="4" t="s">
        <v>158</v>
      </c>
    </row>
    <row r="286" spans="1:3" x14ac:dyDescent="0.25">
      <c r="A286" s="4" t="s">
        <v>798</v>
      </c>
      <c r="B286" s="4"/>
      <c r="C286" s="4" t="s">
        <v>156</v>
      </c>
    </row>
    <row r="287" spans="1:3" x14ac:dyDescent="0.25">
      <c r="A287" t="s">
        <v>1128</v>
      </c>
      <c r="B287"/>
      <c r="C287" s="4" t="s">
        <v>158</v>
      </c>
    </row>
    <row r="288" spans="1:3" x14ac:dyDescent="0.25">
      <c r="A288" t="s">
        <v>1136</v>
      </c>
      <c r="B288"/>
      <c r="C288" s="4" t="s">
        <v>156</v>
      </c>
    </row>
    <row r="289" spans="1:3" x14ac:dyDescent="0.25">
      <c r="A289" s="4" t="s">
        <v>80</v>
      </c>
      <c r="B289" s="4"/>
      <c r="C289" s="9" t="s">
        <v>156</v>
      </c>
    </row>
    <row r="290" spans="1:3" x14ac:dyDescent="0.25">
      <c r="A290" s="4" t="s">
        <v>1285</v>
      </c>
      <c r="B290" s="4"/>
      <c r="C290" s="4" t="s">
        <v>156</v>
      </c>
    </row>
    <row r="291" spans="1:3" x14ac:dyDescent="0.25">
      <c r="A291" t="s">
        <v>828</v>
      </c>
      <c r="B291"/>
      <c r="C291" s="4" t="s">
        <v>158</v>
      </c>
    </row>
    <row r="292" spans="1:3" x14ac:dyDescent="0.25">
      <c r="A292" t="s">
        <v>838</v>
      </c>
      <c r="B292"/>
      <c r="C292" s="4" t="s">
        <v>156</v>
      </c>
    </row>
    <row r="293" spans="1:3" x14ac:dyDescent="0.25">
      <c r="A293" t="s">
        <v>1224</v>
      </c>
      <c r="B293"/>
      <c r="C293" s="4" t="s">
        <v>156</v>
      </c>
    </row>
    <row r="294" spans="1:3" x14ac:dyDescent="0.25">
      <c r="A294" t="s">
        <v>1438</v>
      </c>
      <c r="B294"/>
      <c r="C294" s="4" t="s">
        <v>156</v>
      </c>
    </row>
    <row r="295" spans="1:3" x14ac:dyDescent="0.25">
      <c r="A295" t="s">
        <v>1112</v>
      </c>
      <c r="B295"/>
      <c r="C295" s="4" t="s">
        <v>157</v>
      </c>
    </row>
    <row r="296" spans="1:3" x14ac:dyDescent="0.25">
      <c r="A296" t="s">
        <v>659</v>
      </c>
      <c r="B296"/>
      <c r="C296" s="4" t="s">
        <v>156</v>
      </c>
    </row>
    <row r="297" spans="1:3" x14ac:dyDescent="0.25">
      <c r="A297" s="4" t="s">
        <v>696</v>
      </c>
      <c r="B297" s="4"/>
      <c r="C297" s="4" t="s">
        <v>156</v>
      </c>
    </row>
    <row r="298" spans="1:3" x14ac:dyDescent="0.25">
      <c r="A298" s="9" t="s">
        <v>1416</v>
      </c>
      <c r="C298" s="4" t="s">
        <v>156</v>
      </c>
    </row>
    <row r="299" spans="1:3" x14ac:dyDescent="0.25">
      <c r="A299" s="4" t="s">
        <v>192</v>
      </c>
      <c r="B299" s="4"/>
      <c r="C299" s="9" t="s">
        <v>158</v>
      </c>
    </row>
    <row r="300" spans="1:3" x14ac:dyDescent="0.25">
      <c r="A300" t="s">
        <v>639</v>
      </c>
      <c r="B300"/>
      <c r="C300" s="4" t="s">
        <v>158</v>
      </c>
    </row>
    <row r="301" spans="1:3" x14ac:dyDescent="0.25">
      <c r="A301" t="s">
        <v>916</v>
      </c>
      <c r="B301"/>
      <c r="C301" s="4" t="s">
        <v>158</v>
      </c>
    </row>
    <row r="302" spans="1:3" x14ac:dyDescent="0.25">
      <c r="A302" t="s">
        <v>95</v>
      </c>
      <c r="B302"/>
      <c r="C302" s="4" t="s">
        <v>158</v>
      </c>
    </row>
    <row r="303" spans="1:3" x14ac:dyDescent="0.25">
      <c r="A303" t="s">
        <v>1414</v>
      </c>
      <c r="B303"/>
      <c r="C303" s="4" t="s">
        <v>158</v>
      </c>
    </row>
    <row r="304" spans="1:3" x14ac:dyDescent="0.25">
      <c r="A304" t="s">
        <v>1070</v>
      </c>
      <c r="B304"/>
      <c r="C304" s="4" t="s">
        <v>158</v>
      </c>
    </row>
    <row r="305" spans="1:3" x14ac:dyDescent="0.25">
      <c r="A305" t="s">
        <v>1240</v>
      </c>
      <c r="B305"/>
      <c r="C305" s="4" t="s">
        <v>158</v>
      </c>
    </row>
    <row r="306" spans="1:3" x14ac:dyDescent="0.25">
      <c r="A306" t="s">
        <v>566</v>
      </c>
      <c r="B306"/>
      <c r="C306" s="4" t="s">
        <v>158</v>
      </c>
    </row>
    <row r="307" spans="1:3" x14ac:dyDescent="0.25">
      <c r="A307" t="s">
        <v>115</v>
      </c>
      <c r="B307"/>
      <c r="C307" s="4" t="s">
        <v>157</v>
      </c>
    </row>
    <row r="308" spans="1:3" x14ac:dyDescent="0.25">
      <c r="A308" t="s">
        <v>1509</v>
      </c>
      <c r="B308"/>
      <c r="C308" s="4" t="s">
        <v>157</v>
      </c>
    </row>
    <row r="309" spans="1:3" x14ac:dyDescent="0.25">
      <c r="A309" t="s">
        <v>601</v>
      </c>
      <c r="B309"/>
      <c r="C309" s="4" t="s">
        <v>158</v>
      </c>
    </row>
    <row r="310" spans="1:3" x14ac:dyDescent="0.25">
      <c r="A310" s="9" t="s">
        <v>103</v>
      </c>
      <c r="C310" s="9" t="s">
        <v>158</v>
      </c>
    </row>
    <row r="311" spans="1:3" x14ac:dyDescent="0.25">
      <c r="A311" t="s">
        <v>113</v>
      </c>
      <c r="B311"/>
      <c r="C311" s="4" t="s">
        <v>158</v>
      </c>
    </row>
    <row r="312" spans="1:3" x14ac:dyDescent="0.25">
      <c r="A312" t="s">
        <v>750</v>
      </c>
      <c r="B312"/>
      <c r="C312" s="4" t="s">
        <v>156</v>
      </c>
    </row>
    <row r="313" spans="1:3" x14ac:dyDescent="0.25">
      <c r="A313" t="s">
        <v>1356</v>
      </c>
      <c r="B313"/>
      <c r="C313" s="4" t="s">
        <v>156</v>
      </c>
    </row>
    <row r="314" spans="1:3" x14ac:dyDescent="0.25">
      <c r="A314" t="s">
        <v>1357</v>
      </c>
      <c r="B314"/>
      <c r="C314" s="4" t="s">
        <v>156</v>
      </c>
    </row>
    <row r="315" spans="1:3" x14ac:dyDescent="0.25">
      <c r="A315" t="s">
        <v>1269</v>
      </c>
      <c r="B315"/>
      <c r="C315" s="4" t="s">
        <v>156</v>
      </c>
    </row>
    <row r="316" spans="1:3" x14ac:dyDescent="0.25">
      <c r="A316" t="s">
        <v>1436</v>
      </c>
      <c r="B316"/>
      <c r="C316" s="4" t="s">
        <v>156</v>
      </c>
    </row>
    <row r="317" spans="1:3" x14ac:dyDescent="0.25">
      <c r="A317" t="s">
        <v>1437</v>
      </c>
      <c r="B317"/>
      <c r="C317" s="4" t="s">
        <v>156</v>
      </c>
    </row>
    <row r="318" spans="1:3" x14ac:dyDescent="0.25">
      <c r="A318" t="s">
        <v>1347</v>
      </c>
      <c r="B318"/>
      <c r="C318" s="4" t="s">
        <v>159</v>
      </c>
    </row>
    <row r="319" spans="1:3" x14ac:dyDescent="0.25">
      <c r="A319" t="s">
        <v>1581</v>
      </c>
      <c r="B319"/>
      <c r="C319" s="4" t="s">
        <v>156</v>
      </c>
    </row>
    <row r="320" spans="1:3" x14ac:dyDescent="0.25">
      <c r="A320" s="4" t="s">
        <v>1510</v>
      </c>
      <c r="B320" s="4"/>
      <c r="C320" s="4" t="s">
        <v>158</v>
      </c>
    </row>
    <row r="321" spans="1:3" x14ac:dyDescent="0.25">
      <c r="A321" t="s">
        <v>563</v>
      </c>
      <c r="B321"/>
      <c r="C321" s="4" t="s">
        <v>156</v>
      </c>
    </row>
    <row r="322" spans="1:3" x14ac:dyDescent="0.25">
      <c r="A322" t="s">
        <v>1532</v>
      </c>
      <c r="B322"/>
      <c r="C322" s="4" t="s">
        <v>157</v>
      </c>
    </row>
    <row r="323" spans="1:3" x14ac:dyDescent="0.25">
      <c r="A323" s="4" t="s">
        <v>599</v>
      </c>
      <c r="B323" s="4"/>
      <c r="C323" s="4" t="s">
        <v>156</v>
      </c>
    </row>
    <row r="324" spans="1:3" x14ac:dyDescent="0.25">
      <c r="A324" t="s">
        <v>764</v>
      </c>
      <c r="B324"/>
      <c r="C324" s="4" t="s">
        <v>157</v>
      </c>
    </row>
    <row r="325" spans="1:3" x14ac:dyDescent="0.25">
      <c r="A325" s="4" t="s">
        <v>1311</v>
      </c>
      <c r="B325" s="4"/>
      <c r="C325" s="4" t="s">
        <v>159</v>
      </c>
    </row>
    <row r="326" spans="1:3" x14ac:dyDescent="0.25">
      <c r="A326" t="s">
        <v>1665</v>
      </c>
      <c r="B326"/>
      <c r="C326" s="4" t="s">
        <v>157</v>
      </c>
    </row>
    <row r="327" spans="1:3" x14ac:dyDescent="0.25">
      <c r="A327" t="s">
        <v>585</v>
      </c>
      <c r="B327"/>
      <c r="C327" s="4" t="s">
        <v>156</v>
      </c>
    </row>
    <row r="328" spans="1:3" x14ac:dyDescent="0.25">
      <c r="A328" s="9" t="s">
        <v>1563</v>
      </c>
      <c r="C328" s="4" t="s">
        <v>156</v>
      </c>
    </row>
    <row r="329" spans="1:3" x14ac:dyDescent="0.25">
      <c r="A329" s="4" t="s">
        <v>368</v>
      </c>
      <c r="B329" s="4"/>
      <c r="C329" s="4" t="s">
        <v>158</v>
      </c>
    </row>
    <row r="330" spans="1:3" x14ac:dyDescent="0.25">
      <c r="A330" t="s">
        <v>463</v>
      </c>
      <c r="B330"/>
      <c r="C330" s="4" t="s">
        <v>158</v>
      </c>
    </row>
    <row r="331" spans="1:3" x14ac:dyDescent="0.25">
      <c r="A331" t="s">
        <v>804</v>
      </c>
      <c r="B331"/>
      <c r="C331" s="4" t="s">
        <v>158</v>
      </c>
    </row>
    <row r="332" spans="1:3" x14ac:dyDescent="0.25">
      <c r="A332" t="s">
        <v>805</v>
      </c>
      <c r="B332"/>
      <c r="C332" s="4" t="s">
        <v>158</v>
      </c>
    </row>
    <row r="333" spans="1:3" x14ac:dyDescent="0.25">
      <c r="A333" t="s">
        <v>997</v>
      </c>
      <c r="B333"/>
      <c r="C333" s="4" t="s">
        <v>158</v>
      </c>
    </row>
    <row r="334" spans="1:3" x14ac:dyDescent="0.25">
      <c r="A334" s="4" t="s">
        <v>998</v>
      </c>
      <c r="B334" s="4"/>
      <c r="C334" s="4" t="s">
        <v>158</v>
      </c>
    </row>
    <row r="335" spans="1:3" x14ac:dyDescent="0.25">
      <c r="A335" t="s">
        <v>242</v>
      </c>
      <c r="B335"/>
      <c r="C335" s="4" t="s">
        <v>158</v>
      </c>
    </row>
    <row r="336" spans="1:3" x14ac:dyDescent="0.25">
      <c r="A336" t="s">
        <v>1097</v>
      </c>
      <c r="B336"/>
      <c r="C336" s="4" t="s">
        <v>159</v>
      </c>
    </row>
    <row r="337" spans="1:3" x14ac:dyDescent="0.25">
      <c r="A337" t="s">
        <v>1096</v>
      </c>
      <c r="B337"/>
      <c r="C337" s="4" t="s">
        <v>156</v>
      </c>
    </row>
    <row r="338" spans="1:3" x14ac:dyDescent="0.25">
      <c r="A338" s="4" t="s">
        <v>1561</v>
      </c>
      <c r="B338" s="4"/>
      <c r="C338" s="4" t="s">
        <v>158</v>
      </c>
    </row>
    <row r="339" spans="1:3" x14ac:dyDescent="0.25">
      <c r="A339" t="s">
        <v>1325</v>
      </c>
      <c r="B339"/>
      <c r="C339" s="4" t="s">
        <v>156</v>
      </c>
    </row>
    <row r="340" spans="1:3" x14ac:dyDescent="0.25">
      <c r="A340" t="s">
        <v>1324</v>
      </c>
      <c r="B340"/>
      <c r="C340" s="4" t="s">
        <v>157</v>
      </c>
    </row>
    <row r="341" spans="1:3" x14ac:dyDescent="0.25">
      <c r="A341" s="4" t="s">
        <v>1336</v>
      </c>
      <c r="B341" s="4"/>
      <c r="C341" s="4" t="s">
        <v>157</v>
      </c>
    </row>
    <row r="342" spans="1:3" x14ac:dyDescent="0.25">
      <c r="A342" t="s">
        <v>580</v>
      </c>
      <c r="B342"/>
      <c r="C342" s="4" t="s">
        <v>156</v>
      </c>
    </row>
    <row r="343" spans="1:3" x14ac:dyDescent="0.25">
      <c r="A343" s="4" t="s">
        <v>1031</v>
      </c>
      <c r="B343" s="4"/>
      <c r="C343" s="4" t="s">
        <v>159</v>
      </c>
    </row>
    <row r="344" spans="1:3" x14ac:dyDescent="0.25">
      <c r="A344" t="s">
        <v>1032</v>
      </c>
      <c r="B344"/>
      <c r="C344" s="4" t="s">
        <v>159</v>
      </c>
    </row>
    <row r="345" spans="1:3" x14ac:dyDescent="0.25">
      <c r="A345" t="s">
        <v>1034</v>
      </c>
      <c r="B345"/>
      <c r="C345" s="4" t="s">
        <v>159</v>
      </c>
    </row>
    <row r="346" spans="1:3" x14ac:dyDescent="0.25">
      <c r="A346" t="s">
        <v>1035</v>
      </c>
      <c r="B346"/>
      <c r="C346" s="4" t="s">
        <v>159</v>
      </c>
    </row>
    <row r="347" spans="1:3" x14ac:dyDescent="0.25">
      <c r="A347" t="s">
        <v>1039</v>
      </c>
      <c r="B347"/>
      <c r="C347" s="4" t="s">
        <v>159</v>
      </c>
    </row>
    <row r="348" spans="1:3" x14ac:dyDescent="0.25">
      <c r="A348" s="4" t="s">
        <v>458</v>
      </c>
      <c r="B348" s="4"/>
      <c r="C348" s="4" t="s">
        <v>156</v>
      </c>
    </row>
    <row r="349" spans="1:3" x14ac:dyDescent="0.25">
      <c r="A349" t="s">
        <v>757</v>
      </c>
      <c r="B349"/>
      <c r="C349" s="4" t="s">
        <v>156</v>
      </c>
    </row>
    <row r="350" spans="1:3" x14ac:dyDescent="0.25">
      <c r="A350" t="s">
        <v>889</v>
      </c>
      <c r="B350"/>
      <c r="C350" s="4" t="s">
        <v>156</v>
      </c>
    </row>
    <row r="351" spans="1:3" x14ac:dyDescent="0.25">
      <c r="A351" t="s">
        <v>992</v>
      </c>
      <c r="B351" t="s">
        <v>889</v>
      </c>
      <c r="C351" s="4" t="s">
        <v>156</v>
      </c>
    </row>
    <row r="352" spans="1:3" x14ac:dyDescent="0.25">
      <c r="A352" t="s">
        <v>1047</v>
      </c>
      <c r="B352"/>
      <c r="C352" s="4" t="s">
        <v>156</v>
      </c>
    </row>
    <row r="353" spans="1:3" x14ac:dyDescent="0.25">
      <c r="A353" t="s">
        <v>1072</v>
      </c>
      <c r="B353"/>
      <c r="C353" s="4" t="s">
        <v>156</v>
      </c>
    </row>
    <row r="354" spans="1:3" x14ac:dyDescent="0.25">
      <c r="A354" t="s">
        <v>1377</v>
      </c>
      <c r="B354"/>
      <c r="C354" s="4" t="s">
        <v>159</v>
      </c>
    </row>
    <row r="355" spans="1:3" x14ac:dyDescent="0.25">
      <c r="A355" t="s">
        <v>314</v>
      </c>
      <c r="B355"/>
      <c r="C355" s="4" t="s">
        <v>156</v>
      </c>
    </row>
    <row r="356" spans="1:3" x14ac:dyDescent="0.25">
      <c r="A356" t="s">
        <v>588</v>
      </c>
      <c r="B356"/>
      <c r="C356" s="4" t="s">
        <v>156</v>
      </c>
    </row>
    <row r="357" spans="1:3" x14ac:dyDescent="0.25">
      <c r="A357" s="9" t="s">
        <v>692</v>
      </c>
      <c r="C357" s="4" t="s">
        <v>156</v>
      </c>
    </row>
    <row r="358" spans="1:3" x14ac:dyDescent="0.25">
      <c r="A358" s="4" t="s">
        <v>694</v>
      </c>
      <c r="B358" s="4"/>
      <c r="C358" s="4" t="s">
        <v>156</v>
      </c>
    </row>
    <row r="359" spans="1:3" x14ac:dyDescent="0.25">
      <c r="A359" s="4" t="s">
        <v>56</v>
      </c>
      <c r="B359" s="4"/>
      <c r="C359" s="9" t="s">
        <v>156</v>
      </c>
    </row>
    <row r="360" spans="1:3" x14ac:dyDescent="0.25">
      <c r="A360" s="9" t="s">
        <v>467</v>
      </c>
      <c r="C360" s="4" t="s">
        <v>156</v>
      </c>
    </row>
    <row r="361" spans="1:3" x14ac:dyDescent="0.25">
      <c r="A361" s="9" t="s">
        <v>468</v>
      </c>
      <c r="C361" s="4" t="s">
        <v>156</v>
      </c>
    </row>
    <row r="362" spans="1:3" x14ac:dyDescent="0.25">
      <c r="A362" t="s">
        <v>1270</v>
      </c>
      <c r="B362"/>
      <c r="C362" s="4" t="s">
        <v>156</v>
      </c>
    </row>
    <row r="363" spans="1:3" x14ac:dyDescent="0.25">
      <c r="A363" s="9" t="s">
        <v>1272</v>
      </c>
      <c r="C363" s="4" t="s">
        <v>156</v>
      </c>
    </row>
    <row r="364" spans="1:3" x14ac:dyDescent="0.25">
      <c r="A364" t="s">
        <v>1275</v>
      </c>
      <c r="B364"/>
      <c r="C364" s="4" t="s">
        <v>156</v>
      </c>
    </row>
    <row r="365" spans="1:3" x14ac:dyDescent="0.25">
      <c r="A365" s="4" t="s">
        <v>52</v>
      </c>
      <c r="B365" s="4"/>
      <c r="C365" s="9" t="s">
        <v>158</v>
      </c>
    </row>
    <row r="366" spans="1:3" x14ac:dyDescent="0.25">
      <c r="A366" s="4" t="s">
        <v>136</v>
      </c>
      <c r="B366" s="4"/>
      <c r="C366" s="9" t="s">
        <v>158</v>
      </c>
    </row>
    <row r="367" spans="1:3" x14ac:dyDescent="0.25">
      <c r="A367" t="s">
        <v>1293</v>
      </c>
      <c r="B367"/>
      <c r="C367" s="4" t="s">
        <v>156</v>
      </c>
    </row>
    <row r="368" spans="1:3" x14ac:dyDescent="0.25">
      <c r="A368" t="s">
        <v>1271</v>
      </c>
      <c r="B368"/>
      <c r="C368" s="4" t="s">
        <v>156</v>
      </c>
    </row>
    <row r="369" spans="1:3" x14ac:dyDescent="0.25">
      <c r="A369" t="s">
        <v>1273</v>
      </c>
      <c r="B369"/>
      <c r="C369" s="4" t="s">
        <v>156</v>
      </c>
    </row>
    <row r="370" spans="1:3" x14ac:dyDescent="0.25">
      <c r="A370" t="s">
        <v>989</v>
      </c>
      <c r="B370"/>
      <c r="C370" s="4" t="s">
        <v>158</v>
      </c>
    </row>
    <row r="371" spans="1:3" x14ac:dyDescent="0.25">
      <c r="A371" t="s">
        <v>1185</v>
      </c>
      <c r="B371"/>
      <c r="C371" s="4" t="s">
        <v>156</v>
      </c>
    </row>
    <row r="372" spans="1:3" x14ac:dyDescent="0.25">
      <c r="A372" t="s">
        <v>678</v>
      </c>
      <c r="B372"/>
      <c r="C372" s="4" t="s">
        <v>156</v>
      </c>
    </row>
    <row r="373" spans="1:3" x14ac:dyDescent="0.25">
      <c r="A373" t="s">
        <v>1289</v>
      </c>
      <c r="B373"/>
      <c r="C373" s="4" t="s">
        <v>157</v>
      </c>
    </row>
    <row r="374" spans="1:3" x14ac:dyDescent="0.25">
      <c r="A374" t="s">
        <v>890</v>
      </c>
      <c r="B374"/>
      <c r="C374" s="4" t="s">
        <v>158</v>
      </c>
    </row>
    <row r="375" spans="1:3" x14ac:dyDescent="0.25">
      <c r="A375" t="s">
        <v>990</v>
      </c>
      <c r="B375"/>
      <c r="C375" s="4" t="s">
        <v>158</v>
      </c>
    </row>
    <row r="376" spans="1:3" x14ac:dyDescent="0.25">
      <c r="A376" t="s">
        <v>1038</v>
      </c>
      <c r="B376"/>
      <c r="C376" s="4" t="s">
        <v>158</v>
      </c>
    </row>
    <row r="377" spans="1:3" x14ac:dyDescent="0.25">
      <c r="A377" s="9" t="s">
        <v>9</v>
      </c>
      <c r="C377" s="9" t="s">
        <v>158</v>
      </c>
    </row>
    <row r="378" spans="1:3" x14ac:dyDescent="0.25">
      <c r="A378" s="4" t="s">
        <v>200</v>
      </c>
      <c r="B378" s="4"/>
      <c r="C378" s="4" t="s">
        <v>158</v>
      </c>
    </row>
    <row r="379" spans="1:3" x14ac:dyDescent="0.25">
      <c r="A379" s="4" t="s">
        <v>201</v>
      </c>
      <c r="B379" s="4"/>
      <c r="C379" s="4" t="s">
        <v>158</v>
      </c>
    </row>
    <row r="380" spans="1:3" x14ac:dyDescent="0.25">
      <c r="A380" t="s">
        <v>230</v>
      </c>
      <c r="B380"/>
      <c r="C380" s="4" t="s">
        <v>156</v>
      </c>
    </row>
    <row r="381" spans="1:3" x14ac:dyDescent="0.25">
      <c r="A381" t="s">
        <v>272</v>
      </c>
      <c r="B381"/>
      <c r="C381" s="4" t="s">
        <v>156</v>
      </c>
    </row>
    <row r="382" spans="1:3" x14ac:dyDescent="0.25">
      <c r="A382" t="s">
        <v>273</v>
      </c>
      <c r="B382"/>
      <c r="C382" s="4" t="s">
        <v>156</v>
      </c>
    </row>
    <row r="383" spans="1:3" x14ac:dyDescent="0.25">
      <c r="A383" t="s">
        <v>317</v>
      </c>
      <c r="B383"/>
      <c r="C383" s="4" t="s">
        <v>156</v>
      </c>
    </row>
    <row r="384" spans="1:3" x14ac:dyDescent="0.25">
      <c r="A384" t="s">
        <v>24</v>
      </c>
      <c r="B384"/>
      <c r="C384" s="4" t="s">
        <v>156</v>
      </c>
    </row>
    <row r="385" spans="1:3" x14ac:dyDescent="0.25">
      <c r="A385" t="s">
        <v>427</v>
      </c>
      <c r="B385"/>
      <c r="C385" s="4" t="s">
        <v>156</v>
      </c>
    </row>
    <row r="386" spans="1:3" x14ac:dyDescent="0.25">
      <c r="A386" s="4" t="s">
        <v>456</v>
      </c>
      <c r="B386" s="4"/>
      <c r="C386" s="4" t="s">
        <v>156</v>
      </c>
    </row>
    <row r="387" spans="1:3" x14ac:dyDescent="0.25">
      <c r="A387" s="4" t="s">
        <v>849</v>
      </c>
      <c r="B387" s="4"/>
      <c r="C387" s="4" t="s">
        <v>156</v>
      </c>
    </row>
    <row r="388" spans="1:3" x14ac:dyDescent="0.25">
      <c r="A388" t="s">
        <v>1250</v>
      </c>
      <c r="B388"/>
      <c r="C388" s="4" t="s">
        <v>156</v>
      </c>
    </row>
    <row r="389" spans="1:3" x14ac:dyDescent="0.25">
      <c r="A389" s="4" t="s">
        <v>395</v>
      </c>
      <c r="B389" s="4"/>
      <c r="C389" s="4" t="s">
        <v>156</v>
      </c>
    </row>
    <row r="390" spans="1:3" x14ac:dyDescent="0.25">
      <c r="A390" s="4" t="s">
        <v>337</v>
      </c>
      <c r="B390" s="4"/>
      <c r="C390" s="4" t="s">
        <v>157</v>
      </c>
    </row>
    <row r="391" spans="1:3" x14ac:dyDescent="0.25">
      <c r="A391" s="9" t="s">
        <v>392</v>
      </c>
      <c r="C391" s="4" t="s">
        <v>157</v>
      </c>
    </row>
    <row r="392" spans="1:3" x14ac:dyDescent="0.25">
      <c r="A392" s="4" t="s">
        <v>938</v>
      </c>
      <c r="B392" s="4"/>
      <c r="C392" s="4" t="s">
        <v>156</v>
      </c>
    </row>
    <row r="393" spans="1:3" x14ac:dyDescent="0.25">
      <c r="A393" t="s">
        <v>1267</v>
      </c>
      <c r="B393"/>
      <c r="C393" s="4" t="s">
        <v>157</v>
      </c>
    </row>
    <row r="394" spans="1:3" x14ac:dyDescent="0.25">
      <c r="A394" t="s">
        <v>414</v>
      </c>
      <c r="B394"/>
      <c r="C394" s="4" t="s">
        <v>156</v>
      </c>
    </row>
    <row r="395" spans="1:3" x14ac:dyDescent="0.25">
      <c r="A395" t="s">
        <v>1274</v>
      </c>
      <c r="B395"/>
      <c r="C395" s="4" t="s">
        <v>156</v>
      </c>
    </row>
    <row r="396" spans="1:3" x14ac:dyDescent="0.25">
      <c r="A396" s="4" t="s">
        <v>406</v>
      </c>
      <c r="B396" s="4"/>
      <c r="C396" s="4" t="s">
        <v>156</v>
      </c>
    </row>
    <row r="397" spans="1:3" x14ac:dyDescent="0.25">
      <c r="A397" t="s">
        <v>671</v>
      </c>
      <c r="B397"/>
      <c r="C397" s="4" t="s">
        <v>156</v>
      </c>
    </row>
    <row r="398" spans="1:3" x14ac:dyDescent="0.25">
      <c r="A398" t="s">
        <v>680</v>
      </c>
      <c r="B398"/>
      <c r="C398" s="4" t="s">
        <v>156</v>
      </c>
    </row>
    <row r="399" spans="1:3" x14ac:dyDescent="0.25">
      <c r="A399" t="s">
        <v>679</v>
      </c>
      <c r="B399"/>
      <c r="C399" s="4" t="s">
        <v>156</v>
      </c>
    </row>
    <row r="400" spans="1:3" x14ac:dyDescent="0.25">
      <c r="A400" t="s">
        <v>682</v>
      </c>
      <c r="B400"/>
      <c r="C400" s="4" t="s">
        <v>156</v>
      </c>
    </row>
    <row r="401" spans="1:3" x14ac:dyDescent="0.25">
      <c r="A401" s="4" t="s">
        <v>63</v>
      </c>
      <c r="B401" s="4"/>
      <c r="C401" s="9" t="s">
        <v>157</v>
      </c>
    </row>
    <row r="402" spans="1:3" x14ac:dyDescent="0.25">
      <c r="A402" s="4" t="s">
        <v>64</v>
      </c>
      <c r="B402" s="4"/>
      <c r="C402" s="9" t="s">
        <v>157</v>
      </c>
    </row>
    <row r="403" spans="1:3" x14ac:dyDescent="0.25">
      <c r="A403" t="s">
        <v>974</v>
      </c>
      <c r="B403"/>
      <c r="C403" s="4" t="s">
        <v>156</v>
      </c>
    </row>
    <row r="404" spans="1:3" x14ac:dyDescent="0.25">
      <c r="A404" t="s">
        <v>975</v>
      </c>
      <c r="B404"/>
      <c r="C404" s="4" t="s">
        <v>156</v>
      </c>
    </row>
    <row r="405" spans="1:3" x14ac:dyDescent="0.25">
      <c r="A405" t="s">
        <v>346</v>
      </c>
      <c r="B405"/>
      <c r="C405" s="4" t="s">
        <v>156</v>
      </c>
    </row>
    <row r="406" spans="1:3" x14ac:dyDescent="0.25">
      <c r="A406" s="4" t="s">
        <v>400</v>
      </c>
      <c r="B406" s="4"/>
      <c r="C406" s="4" t="s">
        <v>156</v>
      </c>
    </row>
    <row r="407" spans="1:3" x14ac:dyDescent="0.25">
      <c r="A407" s="4" t="s">
        <v>412</v>
      </c>
      <c r="B407" s="4"/>
      <c r="C407" s="4" t="s">
        <v>156</v>
      </c>
    </row>
    <row r="408" spans="1:3" x14ac:dyDescent="0.25">
      <c r="A408" s="4" t="s">
        <v>418</v>
      </c>
      <c r="B408" s="4"/>
      <c r="C408" s="4" t="s">
        <v>156</v>
      </c>
    </row>
    <row r="409" spans="1:3" x14ac:dyDescent="0.25">
      <c r="A409" s="4" t="s">
        <v>421</v>
      </c>
      <c r="B409" s="4"/>
      <c r="C409" s="4" t="s">
        <v>156</v>
      </c>
    </row>
    <row r="410" spans="1:3" x14ac:dyDescent="0.25">
      <c r="A410" s="4" t="s">
        <v>420</v>
      </c>
      <c r="B410" s="4"/>
      <c r="C410" s="4" t="s">
        <v>158</v>
      </c>
    </row>
    <row r="411" spans="1:3" x14ac:dyDescent="0.25">
      <c r="A411" s="4" t="s">
        <v>444</v>
      </c>
      <c r="B411" s="4"/>
      <c r="C411" s="4" t="s">
        <v>156</v>
      </c>
    </row>
    <row r="412" spans="1:3" x14ac:dyDescent="0.25">
      <c r="A412" t="s">
        <v>449</v>
      </c>
      <c r="B412"/>
      <c r="C412" s="4" t="s">
        <v>158</v>
      </c>
    </row>
    <row r="413" spans="1:3" x14ac:dyDescent="0.25">
      <c r="A413" t="s">
        <v>606</v>
      </c>
      <c r="B413"/>
      <c r="C413" s="4" t="s">
        <v>157</v>
      </c>
    </row>
    <row r="414" spans="1:3" x14ac:dyDescent="0.25">
      <c r="A414" t="s">
        <v>607</v>
      </c>
      <c r="B414"/>
      <c r="C414" s="4" t="s">
        <v>158</v>
      </c>
    </row>
    <row r="415" spans="1:3" x14ac:dyDescent="0.25">
      <c r="A415" t="s">
        <v>670</v>
      </c>
      <c r="B415"/>
      <c r="C415" s="4" t="s">
        <v>156</v>
      </c>
    </row>
    <row r="416" spans="1:3" x14ac:dyDescent="0.25">
      <c r="A416" t="s">
        <v>684</v>
      </c>
      <c r="B416"/>
      <c r="C416" s="4" t="s">
        <v>158</v>
      </c>
    </row>
    <row r="417" spans="1:3" x14ac:dyDescent="0.25">
      <c r="A417" t="s">
        <v>651</v>
      </c>
      <c r="B417"/>
      <c r="C417" s="4" t="s">
        <v>156</v>
      </c>
    </row>
    <row r="418" spans="1:3" x14ac:dyDescent="0.25">
      <c r="A418" s="4" t="s">
        <v>688</v>
      </c>
      <c r="B418" s="4"/>
      <c r="C418" s="4" t="s">
        <v>158</v>
      </c>
    </row>
    <row r="419" spans="1:3" x14ac:dyDescent="0.25">
      <c r="A419" t="s">
        <v>652</v>
      </c>
      <c r="B419"/>
      <c r="C419" s="4" t="s">
        <v>158</v>
      </c>
    </row>
    <row r="420" spans="1:3" x14ac:dyDescent="0.25">
      <c r="A420" t="s">
        <v>654</v>
      </c>
      <c r="B420"/>
      <c r="C420" s="4" t="s">
        <v>156</v>
      </c>
    </row>
    <row r="421" spans="1:3" x14ac:dyDescent="0.25">
      <c r="A421" t="s">
        <v>724</v>
      </c>
      <c r="B421"/>
      <c r="C421" s="4" t="s">
        <v>157</v>
      </c>
    </row>
    <row r="422" spans="1:3" x14ac:dyDescent="0.25">
      <c r="A422" t="s">
        <v>728</v>
      </c>
      <c r="B422"/>
      <c r="C422" s="4" t="s">
        <v>158</v>
      </c>
    </row>
    <row r="423" spans="1:3" x14ac:dyDescent="0.25">
      <c r="A423" s="4" t="s">
        <v>714</v>
      </c>
      <c r="B423" s="4"/>
      <c r="C423" s="4" t="s">
        <v>158</v>
      </c>
    </row>
    <row r="424" spans="1:3" x14ac:dyDescent="0.25">
      <c r="A424" s="37" t="s">
        <v>719</v>
      </c>
      <c r="B424" s="37"/>
      <c r="C424" s="4" t="s">
        <v>158</v>
      </c>
    </row>
    <row r="425" spans="1:3" x14ac:dyDescent="0.25">
      <c r="A425" t="s">
        <v>859</v>
      </c>
      <c r="B425"/>
      <c r="C425" s="4" t="s">
        <v>158</v>
      </c>
    </row>
    <row r="426" spans="1:3" x14ac:dyDescent="0.25">
      <c r="A426" t="s">
        <v>1120</v>
      </c>
      <c r="B426"/>
      <c r="C426" s="4" t="s">
        <v>158</v>
      </c>
    </row>
    <row r="427" spans="1:3" x14ac:dyDescent="0.25">
      <c r="A427" t="s">
        <v>1127</v>
      </c>
      <c r="B427"/>
      <c r="C427" s="4" t="s">
        <v>158</v>
      </c>
    </row>
    <row r="428" spans="1:3" x14ac:dyDescent="0.25">
      <c r="A428" t="s">
        <v>1100</v>
      </c>
      <c r="B428"/>
      <c r="C428" s="4" t="s">
        <v>158</v>
      </c>
    </row>
    <row r="429" spans="1:3" x14ac:dyDescent="0.25">
      <c r="A429" t="s">
        <v>1406</v>
      </c>
      <c r="B429"/>
      <c r="C429" s="4" t="s">
        <v>156</v>
      </c>
    </row>
    <row r="430" spans="1:3" x14ac:dyDescent="0.25">
      <c r="A430" s="4" t="s">
        <v>1434</v>
      </c>
      <c r="B430" s="4"/>
      <c r="C430" s="4" t="s">
        <v>156</v>
      </c>
    </row>
    <row r="431" spans="1:3" x14ac:dyDescent="0.25">
      <c r="A431" s="4" t="s">
        <v>1440</v>
      </c>
      <c r="B431" s="4"/>
      <c r="C431" s="4" t="s">
        <v>156</v>
      </c>
    </row>
    <row r="432" spans="1:3" x14ac:dyDescent="0.25">
      <c r="A432" s="4" t="s">
        <v>1376</v>
      </c>
      <c r="B432" s="4"/>
      <c r="C432" s="4" t="s">
        <v>157</v>
      </c>
    </row>
    <row r="433" spans="1:3" x14ac:dyDescent="0.25">
      <c r="A433" t="s">
        <v>720</v>
      </c>
      <c r="B433"/>
      <c r="C433" s="4" t="s">
        <v>156</v>
      </c>
    </row>
    <row r="434" spans="1:3" x14ac:dyDescent="0.25">
      <c r="A434" s="4" t="s">
        <v>1333</v>
      </c>
      <c r="B434" s="4"/>
      <c r="C434" s="4" t="s">
        <v>156</v>
      </c>
    </row>
    <row r="435" spans="1:3" x14ac:dyDescent="0.25">
      <c r="A435" s="9" t="s">
        <v>1279</v>
      </c>
      <c r="C435" s="4" t="s">
        <v>158</v>
      </c>
    </row>
    <row r="436" spans="1:3" x14ac:dyDescent="0.25">
      <c r="A436" s="4" t="s">
        <v>1254</v>
      </c>
      <c r="B436" s="4"/>
      <c r="C436" s="4" t="s">
        <v>158</v>
      </c>
    </row>
    <row r="437" spans="1:3" x14ac:dyDescent="0.25">
      <c r="A437" t="s">
        <v>1485</v>
      </c>
      <c r="B437"/>
      <c r="C437" s="4" t="s">
        <v>156</v>
      </c>
    </row>
    <row r="438" spans="1:3" x14ac:dyDescent="0.25">
      <c r="A438" s="4" t="s">
        <v>902</v>
      </c>
      <c r="B438" s="4"/>
      <c r="C438" s="4" t="s">
        <v>156</v>
      </c>
    </row>
    <row r="439" spans="1:3" x14ac:dyDescent="0.25">
      <c r="A439" t="s">
        <v>968</v>
      </c>
      <c r="B439"/>
      <c r="C439" s="4" t="s">
        <v>156</v>
      </c>
    </row>
    <row r="440" spans="1:3" x14ac:dyDescent="0.25">
      <c r="A440" s="9" t="s">
        <v>1076</v>
      </c>
      <c r="C440" s="4" t="s">
        <v>156</v>
      </c>
    </row>
    <row r="441" spans="1:3" x14ac:dyDescent="0.25">
      <c r="A441" t="s">
        <v>1082</v>
      </c>
      <c r="B441"/>
      <c r="C441" s="4" t="s">
        <v>156</v>
      </c>
    </row>
    <row r="442" spans="1:3" x14ac:dyDescent="0.25">
      <c r="A442" t="s">
        <v>1439</v>
      </c>
      <c r="B442"/>
      <c r="C442" s="4" t="s">
        <v>156</v>
      </c>
    </row>
    <row r="443" spans="1:3" x14ac:dyDescent="0.25">
      <c r="A443" t="s">
        <v>1493</v>
      </c>
      <c r="B443"/>
      <c r="C443" s="4" t="s">
        <v>156</v>
      </c>
    </row>
    <row r="444" spans="1:3" x14ac:dyDescent="0.25">
      <c r="A444" t="s">
        <v>1138</v>
      </c>
      <c r="B444"/>
      <c r="C444" s="4" t="s">
        <v>156</v>
      </c>
    </row>
    <row r="445" spans="1:3" x14ac:dyDescent="0.25">
      <c r="A445" t="s">
        <v>1149</v>
      </c>
      <c r="B445"/>
      <c r="C445" s="4" t="s">
        <v>156</v>
      </c>
    </row>
    <row r="446" spans="1:3" x14ac:dyDescent="0.25">
      <c r="A446" s="9" t="s">
        <v>1093</v>
      </c>
      <c r="C446" s="4" t="s">
        <v>156</v>
      </c>
    </row>
    <row r="447" spans="1:3" x14ac:dyDescent="0.25">
      <c r="A447" t="s">
        <v>283</v>
      </c>
      <c r="B447"/>
      <c r="C447" s="4" t="s">
        <v>156</v>
      </c>
    </row>
    <row r="448" spans="1:3" x14ac:dyDescent="0.25">
      <c r="A448" s="4" t="s">
        <v>1310</v>
      </c>
      <c r="B448" s="4"/>
      <c r="C448" s="4" t="s">
        <v>159</v>
      </c>
    </row>
    <row r="449" spans="1:3" x14ac:dyDescent="0.25">
      <c r="A449" s="4" t="s">
        <v>1054</v>
      </c>
      <c r="B449" s="4"/>
      <c r="C449" s="4" t="s">
        <v>156</v>
      </c>
    </row>
    <row r="450" spans="1:3" x14ac:dyDescent="0.25">
      <c r="A450" t="s">
        <v>1226</v>
      </c>
      <c r="B450"/>
      <c r="C450" s="4" t="s">
        <v>156</v>
      </c>
    </row>
    <row r="451" spans="1:3" x14ac:dyDescent="0.25">
      <c r="A451" t="s">
        <v>1208</v>
      </c>
      <c r="B451"/>
      <c r="C451" s="4" t="s">
        <v>156</v>
      </c>
    </row>
    <row r="452" spans="1:3" x14ac:dyDescent="0.25">
      <c r="A452" t="s">
        <v>922</v>
      </c>
      <c r="B452"/>
      <c r="C452" s="9" t="s">
        <v>156</v>
      </c>
    </row>
    <row r="453" spans="1:3" x14ac:dyDescent="0.25">
      <c r="A453" s="4" t="s">
        <v>57</v>
      </c>
      <c r="B453" s="4"/>
      <c r="C453" s="9" t="s">
        <v>156</v>
      </c>
    </row>
    <row r="454" spans="1:3" x14ac:dyDescent="0.25">
      <c r="A454" s="4" t="s">
        <v>111</v>
      </c>
      <c r="B454" s="4"/>
      <c r="C454" s="9" t="s">
        <v>156</v>
      </c>
    </row>
    <row r="455" spans="1:3" x14ac:dyDescent="0.25">
      <c r="A455" t="s">
        <v>1391</v>
      </c>
      <c r="B455"/>
      <c r="C455" s="4" t="s">
        <v>156</v>
      </c>
    </row>
    <row r="456" spans="1:3" x14ac:dyDescent="0.25">
      <c r="A456" t="s">
        <v>943</v>
      </c>
      <c r="B456"/>
      <c r="C456" s="4" t="s">
        <v>158</v>
      </c>
    </row>
    <row r="457" spans="1:3" x14ac:dyDescent="0.25">
      <c r="A457" t="s">
        <v>1193</v>
      </c>
      <c r="B457"/>
      <c r="C457" s="4" t="s">
        <v>158</v>
      </c>
    </row>
    <row r="458" spans="1:3" x14ac:dyDescent="0.25">
      <c r="A458" t="s">
        <v>1018</v>
      </c>
      <c r="B458"/>
      <c r="C458" s="4" t="s">
        <v>157</v>
      </c>
    </row>
    <row r="459" spans="1:3" x14ac:dyDescent="0.25">
      <c r="A459" t="s">
        <v>584</v>
      </c>
      <c r="B459"/>
      <c r="C459" s="4" t="s">
        <v>157</v>
      </c>
    </row>
    <row r="460" spans="1:3" x14ac:dyDescent="0.25">
      <c r="A460" t="s">
        <v>1150</v>
      </c>
      <c r="B460"/>
      <c r="C460" s="4" t="s">
        <v>157</v>
      </c>
    </row>
    <row r="461" spans="1:3" x14ac:dyDescent="0.25">
      <c r="A461" s="4" t="s">
        <v>365</v>
      </c>
      <c r="B461" s="4"/>
      <c r="C461" s="4" t="s">
        <v>157</v>
      </c>
    </row>
    <row r="462" spans="1:3" x14ac:dyDescent="0.25">
      <c r="A462" t="s">
        <v>1673</v>
      </c>
      <c r="B462"/>
      <c r="C462" s="4" t="s">
        <v>157</v>
      </c>
    </row>
    <row r="463" spans="1:3" x14ac:dyDescent="0.25">
      <c r="A463" s="9" t="s">
        <v>970</v>
      </c>
      <c r="C463" s="4" t="s">
        <v>157</v>
      </c>
    </row>
    <row r="464" spans="1:3" x14ac:dyDescent="0.25">
      <c r="A464" s="4" t="s">
        <v>54</v>
      </c>
      <c r="B464" s="4"/>
      <c r="C464" s="9" t="s">
        <v>157</v>
      </c>
    </row>
    <row r="465" spans="1:3" x14ac:dyDescent="0.25">
      <c r="A465" t="s">
        <v>1671</v>
      </c>
      <c r="B465"/>
      <c r="C465" s="4" t="s">
        <v>157</v>
      </c>
    </row>
    <row r="466" spans="1:3" x14ac:dyDescent="0.25">
      <c r="A466" s="9" t="s">
        <v>996</v>
      </c>
      <c r="C466" s="4" t="s">
        <v>156</v>
      </c>
    </row>
    <row r="467" spans="1:3" x14ac:dyDescent="0.25">
      <c r="A467" t="s">
        <v>811</v>
      </c>
      <c r="B467"/>
      <c r="C467" s="4" t="s">
        <v>156</v>
      </c>
    </row>
    <row r="468" spans="1:3" x14ac:dyDescent="0.25">
      <c r="A468" t="s">
        <v>342</v>
      </c>
      <c r="B468"/>
      <c r="C468" s="4" t="s">
        <v>156</v>
      </c>
    </row>
    <row r="469" spans="1:3" x14ac:dyDescent="0.25">
      <c r="A469" s="4" t="s">
        <v>344</v>
      </c>
      <c r="B469" s="4"/>
      <c r="C469" s="4" t="s">
        <v>158</v>
      </c>
    </row>
    <row r="470" spans="1:3" x14ac:dyDescent="0.25">
      <c r="A470" t="s">
        <v>894</v>
      </c>
      <c r="B470"/>
      <c r="C470" s="4" t="s">
        <v>158</v>
      </c>
    </row>
    <row r="471" spans="1:3" x14ac:dyDescent="0.25">
      <c r="A471" t="s">
        <v>966</v>
      </c>
      <c r="B471"/>
      <c r="C471" s="4" t="s">
        <v>156</v>
      </c>
    </row>
    <row r="472" spans="1:3" x14ac:dyDescent="0.25">
      <c r="A472" s="9" t="s">
        <v>1422</v>
      </c>
      <c r="C472" s="4" t="s">
        <v>157</v>
      </c>
    </row>
    <row r="473" spans="1:3" x14ac:dyDescent="0.25">
      <c r="A473" t="s">
        <v>1187</v>
      </c>
      <c r="B473"/>
      <c r="C473" s="4" t="s">
        <v>157</v>
      </c>
    </row>
    <row r="474" spans="1:3" x14ac:dyDescent="0.25">
      <c r="A474" t="s">
        <v>1188</v>
      </c>
      <c r="B474"/>
      <c r="C474" s="4" t="s">
        <v>157</v>
      </c>
    </row>
    <row r="475" spans="1:3" x14ac:dyDescent="0.25">
      <c r="A475" t="s">
        <v>455</v>
      </c>
      <c r="B475"/>
      <c r="C475" s="4" t="s">
        <v>157</v>
      </c>
    </row>
    <row r="476" spans="1:3" x14ac:dyDescent="0.25">
      <c r="A476" t="s">
        <v>1177</v>
      </c>
      <c r="B476"/>
      <c r="C476" s="4" t="s">
        <v>157</v>
      </c>
    </row>
    <row r="477" spans="1:3" x14ac:dyDescent="0.25">
      <c r="A477" t="s">
        <v>1606</v>
      </c>
      <c r="B477"/>
      <c r="C477" s="4" t="s">
        <v>156</v>
      </c>
    </row>
    <row r="478" spans="1:3" x14ac:dyDescent="0.25">
      <c r="A478" t="s">
        <v>361</v>
      </c>
      <c r="B478"/>
      <c r="C478" s="4" t="s">
        <v>157</v>
      </c>
    </row>
    <row r="479" spans="1:3" x14ac:dyDescent="0.25">
      <c r="A479" s="4" t="s">
        <v>1418</v>
      </c>
      <c r="B479" s="4"/>
      <c r="C479" s="4" t="s">
        <v>156</v>
      </c>
    </row>
    <row r="480" spans="1:3" x14ac:dyDescent="0.25">
      <c r="A480" t="s">
        <v>1550</v>
      </c>
      <c r="B480"/>
      <c r="C480" s="4" t="s">
        <v>156</v>
      </c>
    </row>
    <row r="481" spans="1:3" x14ac:dyDescent="0.25">
      <c r="A481" s="4" t="s">
        <v>1478</v>
      </c>
      <c r="B481" s="4"/>
      <c r="C481" s="4" t="s">
        <v>156</v>
      </c>
    </row>
    <row r="482" spans="1:3" x14ac:dyDescent="0.25">
      <c r="A482" t="s">
        <v>1139</v>
      </c>
      <c r="B482"/>
      <c r="C482" s="4" t="s">
        <v>158</v>
      </c>
    </row>
    <row r="483" spans="1:3" x14ac:dyDescent="0.25">
      <c r="A483" t="s">
        <v>1092</v>
      </c>
      <c r="B483"/>
      <c r="C483" s="4" t="s">
        <v>158</v>
      </c>
    </row>
    <row r="484" spans="1:3" x14ac:dyDescent="0.25">
      <c r="A484" t="s">
        <v>1105</v>
      </c>
      <c r="B484"/>
      <c r="C484" s="4" t="s">
        <v>158</v>
      </c>
    </row>
    <row r="485" spans="1:3" x14ac:dyDescent="0.25">
      <c r="A485" t="s">
        <v>79</v>
      </c>
      <c r="B485"/>
      <c r="C485" s="4" t="s">
        <v>158</v>
      </c>
    </row>
    <row r="486" spans="1:3" x14ac:dyDescent="0.25">
      <c r="A486" s="4" t="s">
        <v>1068</v>
      </c>
      <c r="B486" s="4"/>
      <c r="C486" s="4" t="s">
        <v>158</v>
      </c>
    </row>
    <row r="487" spans="1:3" x14ac:dyDescent="0.25">
      <c r="A487" s="4" t="s">
        <v>41</v>
      </c>
      <c r="B487" s="4"/>
      <c r="C487" s="9" t="s">
        <v>156</v>
      </c>
    </row>
    <row r="488" spans="1:3" x14ac:dyDescent="0.25">
      <c r="A488" t="s">
        <v>1500</v>
      </c>
      <c r="B488"/>
      <c r="C488" s="4" t="s">
        <v>156</v>
      </c>
    </row>
    <row r="489" spans="1:3" x14ac:dyDescent="0.25">
      <c r="A489" t="s">
        <v>1083</v>
      </c>
      <c r="B489" t="s">
        <v>1691</v>
      </c>
      <c r="C489" s="4" t="s">
        <v>156</v>
      </c>
    </row>
    <row r="490" spans="1:3" x14ac:dyDescent="0.25">
      <c r="A490" t="s">
        <v>927</v>
      </c>
      <c r="B490"/>
      <c r="C490" s="4" t="s">
        <v>157</v>
      </c>
    </row>
    <row r="491" spans="1:3" x14ac:dyDescent="0.25">
      <c r="A491" t="s">
        <v>1395</v>
      </c>
      <c r="B491"/>
      <c r="C491" s="4" t="s">
        <v>156</v>
      </c>
    </row>
    <row r="492" spans="1:3" x14ac:dyDescent="0.25">
      <c r="A492" s="4" t="s">
        <v>1195</v>
      </c>
      <c r="B492" s="4"/>
      <c r="C492" s="4" t="s">
        <v>156</v>
      </c>
    </row>
    <row r="493" spans="1:3" x14ac:dyDescent="0.25">
      <c r="A493" s="4" t="s">
        <v>1196</v>
      </c>
      <c r="B493" s="4"/>
      <c r="C493" s="4" t="s">
        <v>156</v>
      </c>
    </row>
    <row r="494" spans="1:3" x14ac:dyDescent="0.25">
      <c r="A494" s="4" t="s">
        <v>810</v>
      </c>
      <c r="B494" s="4"/>
      <c r="C494" s="4" t="s">
        <v>157</v>
      </c>
    </row>
    <row r="495" spans="1:3" x14ac:dyDescent="0.25">
      <c r="A495" s="4" t="s">
        <v>134</v>
      </c>
      <c r="B495" s="4"/>
      <c r="C495" s="9" t="s">
        <v>157</v>
      </c>
    </row>
    <row r="496" spans="1:3" x14ac:dyDescent="0.25">
      <c r="A496" t="s">
        <v>1455</v>
      </c>
      <c r="B496"/>
      <c r="C496" s="4" t="s">
        <v>156</v>
      </c>
    </row>
    <row r="497" spans="1:3" x14ac:dyDescent="0.25">
      <c r="A497" t="s">
        <v>657</v>
      </c>
      <c r="B497"/>
      <c r="C497" s="4" t="s">
        <v>156</v>
      </c>
    </row>
    <row r="498" spans="1:3" x14ac:dyDescent="0.25">
      <c r="A498" s="9" t="s">
        <v>1390</v>
      </c>
      <c r="C498" s="4" t="s">
        <v>156</v>
      </c>
    </row>
    <row r="499" spans="1:3" x14ac:dyDescent="0.25">
      <c r="A499" s="9" t="s">
        <v>472</v>
      </c>
      <c r="C499" s="4" t="s">
        <v>156</v>
      </c>
    </row>
    <row r="500" spans="1:3" x14ac:dyDescent="0.25">
      <c r="A500" s="4" t="s">
        <v>61</v>
      </c>
      <c r="B500" s="4"/>
      <c r="C500" s="9" t="s">
        <v>156</v>
      </c>
    </row>
    <row r="501" spans="1:3" x14ac:dyDescent="0.25">
      <c r="A501" s="4" t="s">
        <v>70</v>
      </c>
      <c r="B501" s="4"/>
      <c r="C501" s="9" t="s">
        <v>156</v>
      </c>
    </row>
    <row r="502" spans="1:3" x14ac:dyDescent="0.25">
      <c r="A502" s="9" t="s">
        <v>7</v>
      </c>
      <c r="C502" s="9" t="s">
        <v>156</v>
      </c>
    </row>
    <row r="503" spans="1:3" x14ac:dyDescent="0.25">
      <c r="A503" t="s">
        <v>579</v>
      </c>
      <c r="B503"/>
      <c r="C503" s="4" t="s">
        <v>156</v>
      </c>
    </row>
    <row r="504" spans="1:3" x14ac:dyDescent="0.25">
      <c r="A504" t="s">
        <v>597</v>
      </c>
      <c r="B504"/>
      <c r="C504" s="4" t="s">
        <v>156</v>
      </c>
    </row>
    <row r="505" spans="1:3" x14ac:dyDescent="0.25">
      <c r="A505" s="9" t="s">
        <v>941</v>
      </c>
      <c r="C505" s="4" t="s">
        <v>156</v>
      </c>
    </row>
    <row r="506" spans="1:3" x14ac:dyDescent="0.25">
      <c r="A506" s="9" t="s">
        <v>884</v>
      </c>
      <c r="C506" s="4" t="s">
        <v>156</v>
      </c>
    </row>
    <row r="507" spans="1:3" x14ac:dyDescent="0.25">
      <c r="A507" t="s">
        <v>460</v>
      </c>
      <c r="B507"/>
      <c r="C507" s="4" t="s">
        <v>156</v>
      </c>
    </row>
    <row r="508" spans="1:3" x14ac:dyDescent="0.25">
      <c r="A508" t="s">
        <v>264</v>
      </c>
      <c r="B508"/>
      <c r="C508" s="4" t="s">
        <v>156</v>
      </c>
    </row>
    <row r="509" spans="1:3" x14ac:dyDescent="0.25">
      <c r="A509" t="s">
        <v>358</v>
      </c>
      <c r="B509"/>
      <c r="C509" s="4" t="s">
        <v>156</v>
      </c>
    </row>
    <row r="510" spans="1:3" x14ac:dyDescent="0.25">
      <c r="A510" t="s">
        <v>362</v>
      </c>
      <c r="B510"/>
      <c r="C510" s="4" t="s">
        <v>156</v>
      </c>
    </row>
    <row r="511" spans="1:3" x14ac:dyDescent="0.25">
      <c r="A511" s="4" t="s">
        <v>373</v>
      </c>
      <c r="B511" s="4"/>
      <c r="C511" s="4" t="s">
        <v>156</v>
      </c>
    </row>
    <row r="512" spans="1:3" x14ac:dyDescent="0.25">
      <c r="A512" s="4" t="s">
        <v>404</v>
      </c>
      <c r="B512" s="4"/>
      <c r="C512" s="4" t="s">
        <v>156</v>
      </c>
    </row>
    <row r="513" spans="1:3" x14ac:dyDescent="0.25">
      <c r="A513" s="4" t="s">
        <v>403</v>
      </c>
      <c r="B513" s="4"/>
      <c r="C513" s="4" t="s">
        <v>156</v>
      </c>
    </row>
    <row r="514" spans="1:3" x14ac:dyDescent="0.25">
      <c r="A514" s="4" t="s">
        <v>402</v>
      </c>
      <c r="B514" s="4"/>
      <c r="C514" s="4" t="s">
        <v>156</v>
      </c>
    </row>
    <row r="515" spans="1:3" x14ac:dyDescent="0.25">
      <c r="A515" t="s">
        <v>416</v>
      </c>
      <c r="B515"/>
      <c r="C515" s="4" t="s">
        <v>156</v>
      </c>
    </row>
    <row r="516" spans="1:3" x14ac:dyDescent="0.25">
      <c r="A516" t="s">
        <v>417</v>
      </c>
      <c r="B516"/>
      <c r="C516" s="4" t="s">
        <v>156</v>
      </c>
    </row>
    <row r="517" spans="1:3" x14ac:dyDescent="0.25">
      <c r="A517" t="s">
        <v>424</v>
      </c>
      <c r="B517"/>
      <c r="C517" s="4" t="s">
        <v>156</v>
      </c>
    </row>
    <row r="518" spans="1:3" x14ac:dyDescent="0.25">
      <c r="A518" t="s">
        <v>425</v>
      </c>
      <c r="B518"/>
      <c r="C518" s="4" t="s">
        <v>156</v>
      </c>
    </row>
    <row r="519" spans="1:3" x14ac:dyDescent="0.25">
      <c r="A519" t="s">
        <v>426</v>
      </c>
      <c r="B519"/>
      <c r="C519" s="4" t="s">
        <v>156</v>
      </c>
    </row>
    <row r="520" spans="1:3" x14ac:dyDescent="0.25">
      <c r="A520" t="s">
        <v>443</v>
      </c>
      <c r="B520"/>
      <c r="C520" s="4" t="s">
        <v>156</v>
      </c>
    </row>
    <row r="521" spans="1:3" x14ac:dyDescent="0.25">
      <c r="A521" t="s">
        <v>445</v>
      </c>
      <c r="B521"/>
      <c r="C521" s="4" t="s">
        <v>156</v>
      </c>
    </row>
    <row r="522" spans="1:3" x14ac:dyDescent="0.25">
      <c r="A522" t="s">
        <v>446</v>
      </c>
      <c r="B522"/>
      <c r="C522" s="4" t="s">
        <v>156</v>
      </c>
    </row>
    <row r="523" spans="1:3" x14ac:dyDescent="0.25">
      <c r="A523" t="s">
        <v>447</v>
      </c>
      <c r="B523"/>
      <c r="C523" s="4" t="s">
        <v>156</v>
      </c>
    </row>
    <row r="524" spans="1:3" x14ac:dyDescent="0.25">
      <c r="A524" t="s">
        <v>457</v>
      </c>
      <c r="B524"/>
      <c r="C524" s="4" t="s">
        <v>156</v>
      </c>
    </row>
    <row r="525" spans="1:3" x14ac:dyDescent="0.25">
      <c r="A525" t="s">
        <v>629</v>
      </c>
      <c r="B525"/>
      <c r="C525" s="4" t="s">
        <v>156</v>
      </c>
    </row>
    <row r="526" spans="1:3" x14ac:dyDescent="0.25">
      <c r="A526" t="s">
        <v>1652</v>
      </c>
      <c r="B526"/>
      <c r="C526" s="4" t="s">
        <v>156</v>
      </c>
    </row>
    <row r="527" spans="1:3" x14ac:dyDescent="0.25">
      <c r="A527" s="4" t="s">
        <v>382</v>
      </c>
      <c r="B527" s="4"/>
      <c r="C527" s="4" t="s">
        <v>156</v>
      </c>
    </row>
    <row r="528" spans="1:3" x14ac:dyDescent="0.25">
      <c r="A528" t="s">
        <v>863</v>
      </c>
      <c r="B528"/>
      <c r="C528" s="4" t="s">
        <v>156</v>
      </c>
    </row>
    <row r="529" spans="1:3" x14ac:dyDescent="0.25">
      <c r="A529" t="s">
        <v>1141</v>
      </c>
      <c r="B529"/>
      <c r="C529" s="4" t="s">
        <v>156</v>
      </c>
    </row>
    <row r="530" spans="1:3" x14ac:dyDescent="0.25">
      <c r="A530" t="s">
        <v>1143</v>
      </c>
      <c r="B530"/>
      <c r="C530" s="4" t="s">
        <v>156</v>
      </c>
    </row>
    <row r="531" spans="1:3" x14ac:dyDescent="0.25">
      <c r="A531" s="4" t="s">
        <v>1340</v>
      </c>
      <c r="B531" s="4"/>
      <c r="C531" s="4" t="s">
        <v>156</v>
      </c>
    </row>
    <row r="532" spans="1:3" x14ac:dyDescent="0.25">
      <c r="A532" s="4" t="s">
        <v>1341</v>
      </c>
      <c r="B532" s="4"/>
      <c r="C532" s="4" t="s">
        <v>156</v>
      </c>
    </row>
    <row r="533" spans="1:3" x14ac:dyDescent="0.25">
      <c r="A533" s="4" t="s">
        <v>71</v>
      </c>
      <c r="B533" s="4"/>
      <c r="C533" s="9" t="s">
        <v>156</v>
      </c>
    </row>
    <row r="534" spans="1:3" x14ac:dyDescent="0.25">
      <c r="A534" s="4" t="s">
        <v>72</v>
      </c>
      <c r="B534" s="4"/>
      <c r="C534" s="9" t="s">
        <v>156</v>
      </c>
    </row>
    <row r="535" spans="1:3" x14ac:dyDescent="0.25">
      <c r="A535" s="4" t="s">
        <v>108</v>
      </c>
      <c r="B535" s="4"/>
      <c r="C535" s="9" t="s">
        <v>156</v>
      </c>
    </row>
    <row r="536" spans="1:3" x14ac:dyDescent="0.25">
      <c r="A536" t="s">
        <v>117</v>
      </c>
      <c r="B536"/>
      <c r="C536" s="4" t="s">
        <v>156</v>
      </c>
    </row>
    <row r="537" spans="1:3" x14ac:dyDescent="0.25">
      <c r="A537" t="s">
        <v>161</v>
      </c>
      <c r="B537"/>
      <c r="C537" s="4" t="s">
        <v>156</v>
      </c>
    </row>
    <row r="538" spans="1:3" x14ac:dyDescent="0.25">
      <c r="A538" t="s">
        <v>1313</v>
      </c>
      <c r="B538"/>
      <c r="C538" s="4" t="s">
        <v>156</v>
      </c>
    </row>
    <row r="539" spans="1:3" x14ac:dyDescent="0.25">
      <c r="A539" t="s">
        <v>739</v>
      </c>
      <c r="B539"/>
      <c r="C539" s="4" t="s">
        <v>156</v>
      </c>
    </row>
    <row r="540" spans="1:3" x14ac:dyDescent="0.25">
      <c r="A540" t="s">
        <v>1301</v>
      </c>
      <c r="B540"/>
      <c r="C540" s="4" t="s">
        <v>156</v>
      </c>
    </row>
    <row r="541" spans="1:3" x14ac:dyDescent="0.25">
      <c r="A541" t="s">
        <v>1514</v>
      </c>
      <c r="B541"/>
      <c r="C541" s="4" t="s">
        <v>156</v>
      </c>
    </row>
    <row r="542" spans="1:3" x14ac:dyDescent="0.25">
      <c r="A542" t="s">
        <v>1570</v>
      </c>
      <c r="B542"/>
      <c r="C542" s="4" t="s">
        <v>156</v>
      </c>
    </row>
    <row r="543" spans="1:3" x14ac:dyDescent="0.25">
      <c r="A543" t="s">
        <v>844</v>
      </c>
      <c r="B543"/>
      <c r="C543" s="4" t="s">
        <v>156</v>
      </c>
    </row>
    <row r="544" spans="1:3" x14ac:dyDescent="0.25">
      <c r="A544" t="s">
        <v>1081</v>
      </c>
      <c r="B544"/>
      <c r="C544" s="4" t="s">
        <v>156</v>
      </c>
    </row>
    <row r="545" spans="1:6" x14ac:dyDescent="0.25">
      <c r="A545" s="9" t="s">
        <v>1547</v>
      </c>
      <c r="C545" s="4" t="s">
        <v>156</v>
      </c>
    </row>
    <row r="546" spans="1:6" x14ac:dyDescent="0.25">
      <c r="A546" s="9" t="s">
        <v>1555</v>
      </c>
      <c r="C546" s="4" t="s">
        <v>156</v>
      </c>
    </row>
    <row r="547" spans="1:6" x14ac:dyDescent="0.25">
      <c r="A547" s="4" t="s">
        <v>257</v>
      </c>
      <c r="B547" s="4"/>
      <c r="C547" s="4" t="s">
        <v>156</v>
      </c>
    </row>
    <row r="548" spans="1:6" x14ac:dyDescent="0.25">
      <c r="A548" s="4" t="s">
        <v>259</v>
      </c>
      <c r="B548" s="4"/>
      <c r="C548" s="4" t="s">
        <v>156</v>
      </c>
    </row>
    <row r="549" spans="1:6" x14ac:dyDescent="0.25">
      <c r="A549" t="s">
        <v>266</v>
      </c>
      <c r="B549"/>
      <c r="C549" s="4" t="s">
        <v>156</v>
      </c>
    </row>
    <row r="550" spans="1:6" x14ac:dyDescent="0.25">
      <c r="A550" t="s">
        <v>268</v>
      </c>
      <c r="B550"/>
      <c r="C550" s="4" t="s">
        <v>156</v>
      </c>
    </row>
    <row r="551" spans="1:6" x14ac:dyDescent="0.25">
      <c r="A551" s="4" t="s">
        <v>347</v>
      </c>
      <c r="B551" s="4"/>
      <c r="C551" s="4" t="s">
        <v>156</v>
      </c>
    </row>
    <row r="552" spans="1:6" x14ac:dyDescent="0.25">
      <c r="A552" s="4" t="s">
        <v>359</v>
      </c>
      <c r="B552" s="4"/>
      <c r="C552" s="4" t="s">
        <v>156</v>
      </c>
      <c r="E552" s="4"/>
      <c r="F552" s="4"/>
    </row>
    <row r="553" spans="1:6" x14ac:dyDescent="0.25">
      <c r="A553" t="s">
        <v>360</v>
      </c>
      <c r="B553"/>
      <c r="C553" s="4" t="s">
        <v>156</v>
      </c>
    </row>
    <row r="554" spans="1:6" x14ac:dyDescent="0.25">
      <c r="A554" s="4" t="s">
        <v>413</v>
      </c>
      <c r="B554" s="4"/>
      <c r="C554" s="4" t="s">
        <v>156</v>
      </c>
    </row>
    <row r="555" spans="1:6" x14ac:dyDescent="0.25">
      <c r="A555" t="s">
        <v>415</v>
      </c>
      <c r="B555"/>
      <c r="C555" s="4" t="s">
        <v>156</v>
      </c>
    </row>
    <row r="556" spans="1:6" x14ac:dyDescent="0.25">
      <c r="A556" t="s">
        <v>423</v>
      </c>
      <c r="B556"/>
      <c r="C556" s="4" t="s">
        <v>156</v>
      </c>
    </row>
    <row r="557" spans="1:6" x14ac:dyDescent="0.25">
      <c r="A557" t="s">
        <v>448</v>
      </c>
      <c r="B557"/>
      <c r="C557" s="4" t="s">
        <v>156</v>
      </c>
    </row>
    <row r="558" spans="1:6" x14ac:dyDescent="0.25">
      <c r="A558" t="s">
        <v>451</v>
      </c>
      <c r="B558"/>
      <c r="C558" s="4" t="s">
        <v>156</v>
      </c>
    </row>
    <row r="559" spans="1:6" x14ac:dyDescent="0.25">
      <c r="A559" t="s">
        <v>459</v>
      </c>
      <c r="B559"/>
      <c r="C559" s="4" t="s">
        <v>156</v>
      </c>
    </row>
    <row r="560" spans="1:6" x14ac:dyDescent="0.25">
      <c r="A560" t="s">
        <v>461</v>
      </c>
      <c r="B560"/>
      <c r="C560" s="4" t="s">
        <v>156</v>
      </c>
    </row>
    <row r="561" spans="1:3" x14ac:dyDescent="0.25">
      <c r="A561" t="s">
        <v>462</v>
      </c>
      <c r="B561"/>
      <c r="C561" s="4" t="s">
        <v>156</v>
      </c>
    </row>
    <row r="562" spans="1:3" x14ac:dyDescent="0.25">
      <c r="A562" s="9" t="s">
        <v>582</v>
      </c>
      <c r="C562" s="4" t="s">
        <v>156</v>
      </c>
    </row>
    <row r="563" spans="1:3" x14ac:dyDescent="0.25">
      <c r="A563" t="s">
        <v>605</v>
      </c>
      <c r="B563"/>
      <c r="C563" s="4" t="s">
        <v>156</v>
      </c>
    </row>
    <row r="564" spans="1:3" x14ac:dyDescent="0.25">
      <c r="A564" t="s">
        <v>608</v>
      </c>
      <c r="B564"/>
      <c r="C564" s="4" t="s">
        <v>156</v>
      </c>
    </row>
    <row r="565" spans="1:3" x14ac:dyDescent="0.25">
      <c r="A565" t="s">
        <v>611</v>
      </c>
      <c r="B565"/>
      <c r="C565" s="4" t="s">
        <v>156</v>
      </c>
    </row>
    <row r="566" spans="1:3" x14ac:dyDescent="0.25">
      <c r="A566" t="s">
        <v>631</v>
      </c>
      <c r="B566"/>
      <c r="C566" s="4" t="s">
        <v>156</v>
      </c>
    </row>
    <row r="567" spans="1:3" x14ac:dyDescent="0.25">
      <c r="A567" t="s">
        <v>669</v>
      </c>
      <c r="B567"/>
      <c r="C567" s="4" t="s">
        <v>156</v>
      </c>
    </row>
    <row r="568" spans="1:3" x14ac:dyDescent="0.25">
      <c r="A568" t="s">
        <v>673</v>
      </c>
      <c r="B568"/>
      <c r="C568" s="4" t="s">
        <v>156</v>
      </c>
    </row>
    <row r="569" spans="1:3" x14ac:dyDescent="0.25">
      <c r="A569" s="4" t="s">
        <v>675</v>
      </c>
      <c r="B569" s="4"/>
      <c r="C569" s="4" t="s">
        <v>156</v>
      </c>
    </row>
    <row r="570" spans="1:3" x14ac:dyDescent="0.25">
      <c r="A570" t="s">
        <v>683</v>
      </c>
      <c r="B570"/>
      <c r="C570" s="4" t="s">
        <v>156</v>
      </c>
    </row>
    <row r="571" spans="1:3" x14ac:dyDescent="0.25">
      <c r="A571" t="s">
        <v>653</v>
      </c>
      <c r="B571"/>
      <c r="C571" s="4" t="s">
        <v>156</v>
      </c>
    </row>
    <row r="572" spans="1:3" x14ac:dyDescent="0.25">
      <c r="A572" t="s">
        <v>729</v>
      </c>
      <c r="B572"/>
      <c r="C572" s="4" t="s">
        <v>156</v>
      </c>
    </row>
    <row r="573" spans="1:3" x14ac:dyDescent="0.25">
      <c r="A573" t="s">
        <v>730</v>
      </c>
      <c r="B573"/>
      <c r="C573" s="4" t="s">
        <v>156</v>
      </c>
    </row>
    <row r="574" spans="1:3" x14ac:dyDescent="0.25">
      <c r="A574" t="s">
        <v>715</v>
      </c>
      <c r="B574"/>
      <c r="C574" s="4" t="s">
        <v>156</v>
      </c>
    </row>
    <row r="575" spans="1:3" x14ac:dyDescent="0.25">
      <c r="A575" t="s">
        <v>721</v>
      </c>
      <c r="B575"/>
      <c r="C575" s="4" t="s">
        <v>156</v>
      </c>
    </row>
    <row r="576" spans="1:3" x14ac:dyDescent="0.25">
      <c r="A576" s="4" t="s">
        <v>48</v>
      </c>
      <c r="B576" s="4"/>
      <c r="C576" s="9" t="s">
        <v>156</v>
      </c>
    </row>
    <row r="577" spans="1:3" x14ac:dyDescent="0.25">
      <c r="A577" s="4" t="s">
        <v>786</v>
      </c>
      <c r="B577" s="4"/>
      <c r="C577" s="4" t="s">
        <v>156</v>
      </c>
    </row>
    <row r="578" spans="1:3" x14ac:dyDescent="0.25">
      <c r="A578" t="s">
        <v>1121</v>
      </c>
      <c r="B578"/>
      <c r="C578" s="4" t="s">
        <v>156</v>
      </c>
    </row>
    <row r="579" spans="1:3" x14ac:dyDescent="0.25">
      <c r="A579" t="s">
        <v>1446</v>
      </c>
      <c r="B579"/>
      <c r="C579" s="4" t="s">
        <v>156</v>
      </c>
    </row>
    <row r="580" spans="1:3" x14ac:dyDescent="0.25">
      <c r="A580" t="s">
        <v>1531</v>
      </c>
      <c r="B580"/>
      <c r="C580" s="4" t="s">
        <v>156</v>
      </c>
    </row>
    <row r="581" spans="1:3" x14ac:dyDescent="0.25">
      <c r="A581" s="4" t="s">
        <v>105</v>
      </c>
      <c r="B581" s="4"/>
      <c r="C581" s="9" t="s">
        <v>156</v>
      </c>
    </row>
    <row r="582" spans="1:3" x14ac:dyDescent="0.25">
      <c r="A582" s="4" t="s">
        <v>1315</v>
      </c>
      <c r="B582" s="4"/>
      <c r="C582" s="4" t="s">
        <v>156</v>
      </c>
    </row>
    <row r="583" spans="1:3" x14ac:dyDescent="0.25">
      <c r="A583" s="4" t="s">
        <v>1320</v>
      </c>
      <c r="B583" s="4"/>
      <c r="C583" s="4" t="s">
        <v>156</v>
      </c>
    </row>
    <row r="584" spans="1:3" x14ac:dyDescent="0.25">
      <c r="A584" t="s">
        <v>1492</v>
      </c>
      <c r="B584"/>
      <c r="C584" s="4" t="s">
        <v>156</v>
      </c>
    </row>
    <row r="585" spans="1:3" x14ac:dyDescent="0.25">
      <c r="A585" s="9" t="s">
        <v>1501</v>
      </c>
      <c r="C585" s="4" t="s">
        <v>156</v>
      </c>
    </row>
    <row r="586" spans="1:3" x14ac:dyDescent="0.25">
      <c r="A586" t="s">
        <v>1508</v>
      </c>
      <c r="B586"/>
      <c r="C586" s="4" t="s">
        <v>156</v>
      </c>
    </row>
    <row r="587" spans="1:3" x14ac:dyDescent="0.25">
      <c r="A587" t="s">
        <v>1512</v>
      </c>
      <c r="B587"/>
      <c r="C587" s="4" t="s">
        <v>156</v>
      </c>
    </row>
    <row r="588" spans="1:3" x14ac:dyDescent="0.25">
      <c r="A588" t="s">
        <v>1513</v>
      </c>
      <c r="B588"/>
      <c r="C588" s="4" t="s">
        <v>156</v>
      </c>
    </row>
    <row r="589" spans="1:3" x14ac:dyDescent="0.25">
      <c r="A589" t="s">
        <v>1560</v>
      </c>
      <c r="B589"/>
      <c r="C589" s="4" t="s">
        <v>156</v>
      </c>
    </row>
    <row r="590" spans="1:3" x14ac:dyDescent="0.25">
      <c r="A590" t="s">
        <v>1566</v>
      </c>
      <c r="B590"/>
      <c r="C590" s="4" t="s">
        <v>156</v>
      </c>
    </row>
    <row r="591" spans="1:3" x14ac:dyDescent="0.25">
      <c r="A591" t="s">
        <v>1565</v>
      </c>
      <c r="B591"/>
      <c r="C591" s="4" t="s">
        <v>156</v>
      </c>
    </row>
    <row r="592" spans="1:3" x14ac:dyDescent="0.25">
      <c r="A592" t="s">
        <v>1567</v>
      </c>
      <c r="B592"/>
      <c r="C592" s="4" t="s">
        <v>156</v>
      </c>
    </row>
    <row r="593" spans="1:3" x14ac:dyDescent="0.25">
      <c r="A593" t="s">
        <v>1571</v>
      </c>
      <c r="B593"/>
      <c r="C593" s="4" t="s">
        <v>156</v>
      </c>
    </row>
    <row r="594" spans="1:3" x14ac:dyDescent="0.25">
      <c r="A594" t="s">
        <v>1572</v>
      </c>
      <c r="B594"/>
      <c r="C594" s="4" t="s">
        <v>156</v>
      </c>
    </row>
    <row r="595" spans="1:3" x14ac:dyDescent="0.25">
      <c r="A595" t="s">
        <v>1574</v>
      </c>
      <c r="B595"/>
      <c r="C595" s="4" t="s">
        <v>156</v>
      </c>
    </row>
    <row r="596" spans="1:3" x14ac:dyDescent="0.25">
      <c r="A596" t="s">
        <v>1576</v>
      </c>
      <c r="B596"/>
      <c r="C596" s="4" t="s">
        <v>156</v>
      </c>
    </row>
    <row r="597" spans="1:3" x14ac:dyDescent="0.25">
      <c r="A597" t="s">
        <v>1582</v>
      </c>
      <c r="B597"/>
      <c r="C597" s="4" t="s">
        <v>156</v>
      </c>
    </row>
    <row r="598" spans="1:3" x14ac:dyDescent="0.25">
      <c r="A598" t="s">
        <v>1586</v>
      </c>
      <c r="B598"/>
      <c r="C598" s="4" t="s">
        <v>156</v>
      </c>
    </row>
    <row r="599" spans="1:3" x14ac:dyDescent="0.25">
      <c r="A599" s="9" t="s">
        <v>833</v>
      </c>
      <c r="C599" s="4" t="s">
        <v>156</v>
      </c>
    </row>
    <row r="600" spans="1:3" x14ac:dyDescent="0.25">
      <c r="A600" t="s">
        <v>836</v>
      </c>
      <c r="B600"/>
      <c r="C600" s="4" t="s">
        <v>156</v>
      </c>
    </row>
    <row r="601" spans="1:3" x14ac:dyDescent="0.25">
      <c r="A601" t="s">
        <v>839</v>
      </c>
      <c r="B601"/>
      <c r="C601" s="4" t="s">
        <v>156</v>
      </c>
    </row>
    <row r="602" spans="1:3" x14ac:dyDescent="0.25">
      <c r="A602" t="s">
        <v>845</v>
      </c>
      <c r="B602"/>
      <c r="C602" s="4" t="s">
        <v>156</v>
      </c>
    </row>
    <row r="603" spans="1:3" x14ac:dyDescent="0.25">
      <c r="A603" t="s">
        <v>955</v>
      </c>
      <c r="B603"/>
      <c r="C603" s="4" t="s">
        <v>156</v>
      </c>
    </row>
    <row r="604" spans="1:3" x14ac:dyDescent="0.25">
      <c r="A604" t="s">
        <v>957</v>
      </c>
      <c r="B604"/>
      <c r="C604" s="4" t="s">
        <v>156</v>
      </c>
    </row>
    <row r="605" spans="1:3" x14ac:dyDescent="0.25">
      <c r="A605" t="s">
        <v>962</v>
      </c>
      <c r="B605"/>
      <c r="C605" s="4" t="s">
        <v>156</v>
      </c>
    </row>
    <row r="606" spans="1:3" x14ac:dyDescent="0.25">
      <c r="A606" t="s">
        <v>967</v>
      </c>
      <c r="B606"/>
      <c r="C606" s="4" t="s">
        <v>156</v>
      </c>
    </row>
    <row r="607" spans="1:3" x14ac:dyDescent="0.25">
      <c r="A607" t="s">
        <v>969</v>
      </c>
      <c r="B607"/>
      <c r="C607" s="4" t="s">
        <v>156</v>
      </c>
    </row>
    <row r="608" spans="1:3" x14ac:dyDescent="0.25">
      <c r="A608" s="9" t="s">
        <v>1074</v>
      </c>
      <c r="C608" s="4" t="s">
        <v>156</v>
      </c>
    </row>
    <row r="609" spans="1:3" x14ac:dyDescent="0.25">
      <c r="A609" t="s">
        <v>1085</v>
      </c>
      <c r="B609"/>
      <c r="C609" s="4" t="s">
        <v>156</v>
      </c>
    </row>
    <row r="610" spans="1:3" x14ac:dyDescent="0.25">
      <c r="A610" t="s">
        <v>1441</v>
      </c>
      <c r="B610"/>
      <c r="C610" s="4" t="s">
        <v>156</v>
      </c>
    </row>
    <row r="611" spans="1:3" x14ac:dyDescent="0.25">
      <c r="A611" t="s">
        <v>1238</v>
      </c>
      <c r="B611"/>
      <c r="C611" s="4" t="s">
        <v>156</v>
      </c>
    </row>
    <row r="612" spans="1:3" x14ac:dyDescent="0.25">
      <c r="A612" t="s">
        <v>1239</v>
      </c>
      <c r="B612"/>
      <c r="C612" s="4" t="s">
        <v>156</v>
      </c>
    </row>
    <row r="613" spans="1:3" x14ac:dyDescent="0.25">
      <c r="A613" s="4" t="s">
        <v>1370</v>
      </c>
      <c r="B613" s="4"/>
      <c r="C613" s="4" t="s">
        <v>156</v>
      </c>
    </row>
    <row r="614" spans="1:3" x14ac:dyDescent="0.25">
      <c r="A614" s="4" t="s">
        <v>1372</v>
      </c>
      <c r="B614" s="4"/>
      <c r="C614" s="4" t="s">
        <v>156</v>
      </c>
    </row>
    <row r="615" spans="1:3" x14ac:dyDescent="0.25">
      <c r="A615" t="s">
        <v>1351</v>
      </c>
      <c r="B615"/>
      <c r="C615" s="4" t="s">
        <v>156</v>
      </c>
    </row>
    <row r="616" spans="1:3" x14ac:dyDescent="0.25">
      <c r="A616" t="s">
        <v>1352</v>
      </c>
      <c r="B616"/>
      <c r="C616" s="4" t="s">
        <v>156</v>
      </c>
    </row>
    <row r="617" spans="1:3" x14ac:dyDescent="0.25">
      <c r="A617" t="s">
        <v>466</v>
      </c>
      <c r="B617"/>
      <c r="C617" s="4" t="s">
        <v>159</v>
      </c>
    </row>
    <row r="618" spans="1:3" x14ac:dyDescent="0.25">
      <c r="A618" t="s">
        <v>11</v>
      </c>
      <c r="B618"/>
      <c r="C618" s="4" t="s">
        <v>156</v>
      </c>
    </row>
    <row r="619" spans="1:3" x14ac:dyDescent="0.25">
      <c r="A619" t="s">
        <v>12</v>
      </c>
      <c r="B619"/>
      <c r="C619" s="4" t="s">
        <v>156</v>
      </c>
    </row>
    <row r="620" spans="1:3" x14ac:dyDescent="0.25">
      <c r="A620" t="s">
        <v>450</v>
      </c>
      <c r="B620"/>
      <c r="C620" s="4" t="s">
        <v>157</v>
      </c>
    </row>
    <row r="621" spans="1:3" x14ac:dyDescent="0.25">
      <c r="A621" s="4" t="s">
        <v>49</v>
      </c>
      <c r="B621" s="4"/>
      <c r="C621" s="9" t="s">
        <v>157</v>
      </c>
    </row>
    <row r="622" spans="1:3" x14ac:dyDescent="0.25">
      <c r="A622" s="4" t="s">
        <v>1398</v>
      </c>
      <c r="B622" s="4"/>
      <c r="C622" s="4" t="s">
        <v>156</v>
      </c>
    </row>
    <row r="623" spans="1:3" x14ac:dyDescent="0.25">
      <c r="A623" s="9" t="s">
        <v>27</v>
      </c>
      <c r="C623" s="9" t="s">
        <v>156</v>
      </c>
    </row>
    <row r="624" spans="1:3" x14ac:dyDescent="0.25">
      <c r="A624" t="s">
        <v>1608</v>
      </c>
      <c r="B624"/>
      <c r="C624" s="4" t="s">
        <v>156</v>
      </c>
    </row>
    <row r="625" spans="1:3" x14ac:dyDescent="0.25">
      <c r="A625" s="4" t="s">
        <v>1309</v>
      </c>
      <c r="B625" s="4"/>
      <c r="C625" s="4" t="s">
        <v>156</v>
      </c>
    </row>
    <row r="626" spans="1:3" x14ac:dyDescent="0.25">
      <c r="A626" t="s">
        <v>464</v>
      </c>
      <c r="B626"/>
      <c r="C626" s="4" t="s">
        <v>158</v>
      </c>
    </row>
    <row r="627" spans="1:3" x14ac:dyDescent="0.25">
      <c r="A627" t="s">
        <v>469</v>
      </c>
      <c r="B627"/>
      <c r="C627" s="4" t="s">
        <v>158</v>
      </c>
    </row>
    <row r="628" spans="1:3" x14ac:dyDescent="0.25">
      <c r="A628" t="s">
        <v>473</v>
      </c>
      <c r="B628"/>
      <c r="C628" s="4" t="s">
        <v>158</v>
      </c>
    </row>
    <row r="629" spans="1:3" x14ac:dyDescent="0.25">
      <c r="A629" t="s">
        <v>1590</v>
      </c>
      <c r="B629"/>
      <c r="C629" s="4" t="s">
        <v>156</v>
      </c>
    </row>
    <row r="630" spans="1:3" x14ac:dyDescent="0.25">
      <c r="A630" t="s">
        <v>1591</v>
      </c>
      <c r="B630"/>
      <c r="C630" s="4" t="s">
        <v>156</v>
      </c>
    </row>
    <row r="631" spans="1:3" x14ac:dyDescent="0.25">
      <c r="A631" t="s">
        <v>1601</v>
      </c>
      <c r="B631"/>
      <c r="C631" s="4" t="s">
        <v>156</v>
      </c>
    </row>
    <row r="632" spans="1:3" x14ac:dyDescent="0.25">
      <c r="A632" s="4" t="s">
        <v>698</v>
      </c>
      <c r="B632" s="4"/>
      <c r="C632" s="4" t="s">
        <v>156</v>
      </c>
    </row>
    <row r="633" spans="1:3" x14ac:dyDescent="0.25">
      <c r="A633" t="s">
        <v>842</v>
      </c>
      <c r="B633"/>
      <c r="C633" s="4" t="s">
        <v>157</v>
      </c>
    </row>
    <row r="634" spans="1:3" x14ac:dyDescent="0.25">
      <c r="A634" s="4" t="s">
        <v>655</v>
      </c>
      <c r="B634" s="4"/>
      <c r="C634" s="4" t="s">
        <v>156</v>
      </c>
    </row>
    <row r="635" spans="1:3" x14ac:dyDescent="0.25">
      <c r="A635" s="4" t="s">
        <v>260</v>
      </c>
      <c r="B635" s="4"/>
      <c r="C635" s="4" t="s">
        <v>156</v>
      </c>
    </row>
    <row r="636" spans="1:3" x14ac:dyDescent="0.25">
      <c r="A636" t="s">
        <v>453</v>
      </c>
      <c r="B636"/>
      <c r="C636" s="4" t="s">
        <v>156</v>
      </c>
    </row>
    <row r="637" spans="1:3" x14ac:dyDescent="0.25">
      <c r="A637" t="s">
        <v>1494</v>
      </c>
      <c r="B637"/>
      <c r="C637" s="4" t="s">
        <v>156</v>
      </c>
    </row>
    <row r="638" spans="1:3" x14ac:dyDescent="0.25">
      <c r="A638" t="s">
        <v>1607</v>
      </c>
      <c r="B638"/>
      <c r="C638" s="4" t="s">
        <v>156</v>
      </c>
    </row>
    <row r="639" spans="1:3" x14ac:dyDescent="0.25">
      <c r="A639" t="s">
        <v>790</v>
      </c>
      <c r="B639"/>
      <c r="C639" s="4" t="s">
        <v>156</v>
      </c>
    </row>
    <row r="640" spans="1:3" x14ac:dyDescent="0.25">
      <c r="A640" s="4" t="s">
        <v>886</v>
      </c>
      <c r="B640" s="4"/>
      <c r="C640" s="4" t="s">
        <v>157</v>
      </c>
    </row>
    <row r="641" spans="1:3" x14ac:dyDescent="0.25">
      <c r="A641" s="4" t="s">
        <v>229</v>
      </c>
      <c r="B641" s="4"/>
      <c r="C641" s="4" t="s">
        <v>158</v>
      </c>
    </row>
    <row r="642" spans="1:3" x14ac:dyDescent="0.25">
      <c r="A642" t="s">
        <v>110</v>
      </c>
      <c r="B642"/>
      <c r="C642" s="4" t="s">
        <v>156</v>
      </c>
    </row>
    <row r="643" spans="1:3" x14ac:dyDescent="0.25">
      <c r="A643" t="s">
        <v>231</v>
      </c>
      <c r="B643"/>
      <c r="C643" s="4" t="s">
        <v>156</v>
      </c>
    </row>
    <row r="644" spans="1:3" x14ac:dyDescent="0.25">
      <c r="A644" t="s">
        <v>232</v>
      </c>
      <c r="B644"/>
      <c r="C644" s="4" t="s">
        <v>156</v>
      </c>
    </row>
    <row r="645" spans="1:3" x14ac:dyDescent="0.25">
      <c r="A645" t="s">
        <v>233</v>
      </c>
      <c r="B645"/>
      <c r="C645" s="4" t="s">
        <v>156</v>
      </c>
    </row>
    <row r="646" spans="1:3" x14ac:dyDescent="0.25">
      <c r="A646" t="s">
        <v>234</v>
      </c>
      <c r="B646"/>
      <c r="C646" s="4" t="s">
        <v>156</v>
      </c>
    </row>
    <row r="647" spans="1:3" x14ac:dyDescent="0.25">
      <c r="A647" t="s">
        <v>235</v>
      </c>
      <c r="B647"/>
      <c r="C647" s="4" t="s">
        <v>156</v>
      </c>
    </row>
    <row r="648" spans="1:3" x14ac:dyDescent="0.25">
      <c r="A648" t="s">
        <v>236</v>
      </c>
      <c r="B648"/>
      <c r="C648" s="4" t="s">
        <v>156</v>
      </c>
    </row>
    <row r="649" spans="1:3" x14ac:dyDescent="0.25">
      <c r="A649" s="4" t="s">
        <v>377</v>
      </c>
      <c r="B649" s="4"/>
      <c r="C649" s="4" t="s">
        <v>156</v>
      </c>
    </row>
    <row r="650" spans="1:3" x14ac:dyDescent="0.25">
      <c r="A650" s="4" t="s">
        <v>378</v>
      </c>
      <c r="B650" s="4"/>
      <c r="C650" s="4" t="s">
        <v>156</v>
      </c>
    </row>
    <row r="651" spans="1:3" x14ac:dyDescent="0.25">
      <c r="A651" s="4" t="s">
        <v>58</v>
      </c>
      <c r="B651" s="4"/>
      <c r="C651" s="9" t="s">
        <v>156</v>
      </c>
    </row>
    <row r="652" spans="1:3" x14ac:dyDescent="0.25">
      <c r="A652" s="4" t="s">
        <v>59</v>
      </c>
      <c r="B652" s="4"/>
      <c r="C652" s="9" t="s">
        <v>156</v>
      </c>
    </row>
    <row r="653" spans="1:3" x14ac:dyDescent="0.25">
      <c r="A653" s="4" t="s">
        <v>178</v>
      </c>
      <c r="B653" s="4"/>
      <c r="C653" s="4" t="s">
        <v>156</v>
      </c>
    </row>
    <row r="654" spans="1:3" x14ac:dyDescent="0.25">
      <c r="A654" s="4" t="s">
        <v>179</v>
      </c>
      <c r="B654" s="4"/>
      <c r="C654" s="4" t="s">
        <v>156</v>
      </c>
    </row>
    <row r="655" spans="1:3" x14ac:dyDescent="0.25">
      <c r="A655" s="4" t="s">
        <v>180</v>
      </c>
      <c r="B655" s="4"/>
      <c r="C655" s="4" t="s">
        <v>156</v>
      </c>
    </row>
    <row r="656" spans="1:3" x14ac:dyDescent="0.25">
      <c r="A656" s="4" t="s">
        <v>181</v>
      </c>
      <c r="B656" s="4"/>
      <c r="C656" s="4" t="s">
        <v>156</v>
      </c>
    </row>
    <row r="657" spans="1:3" x14ac:dyDescent="0.25">
      <c r="A657" s="4" t="s">
        <v>182</v>
      </c>
      <c r="B657" s="4"/>
      <c r="C657" s="4" t="s">
        <v>156</v>
      </c>
    </row>
    <row r="658" spans="1:3" x14ac:dyDescent="0.25">
      <c r="A658" s="4" t="s">
        <v>183</v>
      </c>
      <c r="B658" s="4"/>
      <c r="C658" s="4" t="s">
        <v>156</v>
      </c>
    </row>
    <row r="659" spans="1:3" x14ac:dyDescent="0.25">
      <c r="A659" s="4" t="s">
        <v>184</v>
      </c>
      <c r="B659" s="4"/>
      <c r="C659" s="4" t="s">
        <v>156</v>
      </c>
    </row>
    <row r="660" spans="1:3" x14ac:dyDescent="0.25">
      <c r="A660" t="s">
        <v>1307</v>
      </c>
      <c r="B660"/>
      <c r="C660" s="4" t="s">
        <v>156</v>
      </c>
    </row>
    <row r="661" spans="1:3" x14ac:dyDescent="0.25">
      <c r="A661" t="s">
        <v>1308</v>
      </c>
      <c r="B661"/>
      <c r="C661" s="4" t="s">
        <v>156</v>
      </c>
    </row>
    <row r="662" spans="1:3" x14ac:dyDescent="0.25">
      <c r="A662" t="s">
        <v>1413</v>
      </c>
      <c r="B662"/>
      <c r="C662" s="4" t="s">
        <v>156</v>
      </c>
    </row>
    <row r="663" spans="1:3" x14ac:dyDescent="0.25">
      <c r="A663" s="4" t="s">
        <v>206</v>
      </c>
      <c r="B663" s="4"/>
      <c r="C663" s="4" t="s">
        <v>158</v>
      </c>
    </row>
    <row r="664" spans="1:3" x14ac:dyDescent="0.25">
      <c r="A664" s="4" t="s">
        <v>258</v>
      </c>
      <c r="B664" s="4"/>
      <c r="C664" s="4" t="s">
        <v>156</v>
      </c>
    </row>
    <row r="665" spans="1:3" x14ac:dyDescent="0.25">
      <c r="A665" t="s">
        <v>271</v>
      </c>
      <c r="B665"/>
      <c r="C665" s="4" t="s">
        <v>156</v>
      </c>
    </row>
    <row r="666" spans="1:3" x14ac:dyDescent="0.25">
      <c r="A666" s="4" t="s">
        <v>370</v>
      </c>
      <c r="B666" s="4"/>
      <c r="C666" s="4" t="s">
        <v>156</v>
      </c>
    </row>
    <row r="667" spans="1:3" x14ac:dyDescent="0.25">
      <c r="A667" s="4" t="s">
        <v>397</v>
      </c>
      <c r="B667" s="4"/>
      <c r="C667" s="4" t="s">
        <v>156</v>
      </c>
    </row>
    <row r="668" spans="1:3" x14ac:dyDescent="0.25">
      <c r="A668" s="4" t="s">
        <v>1339</v>
      </c>
      <c r="B668" s="4"/>
      <c r="C668" s="4" t="s">
        <v>156</v>
      </c>
    </row>
    <row r="669" spans="1:3" x14ac:dyDescent="0.25">
      <c r="A669" t="s">
        <v>1453</v>
      </c>
      <c r="B669"/>
      <c r="C669" s="4" t="s">
        <v>156</v>
      </c>
    </row>
    <row r="670" spans="1:3" x14ac:dyDescent="0.25">
      <c r="A670" t="s">
        <v>1461</v>
      </c>
      <c r="B670"/>
      <c r="C670" s="4" t="s">
        <v>156</v>
      </c>
    </row>
    <row r="671" spans="1:3" x14ac:dyDescent="0.25">
      <c r="A671" t="s">
        <v>1463</v>
      </c>
      <c r="B671"/>
      <c r="C671" s="4" t="s">
        <v>156</v>
      </c>
    </row>
    <row r="672" spans="1:3" x14ac:dyDescent="0.25">
      <c r="A672" t="s">
        <v>1332</v>
      </c>
      <c r="B672"/>
      <c r="C672" s="4" t="s">
        <v>156</v>
      </c>
    </row>
    <row r="673" spans="1:3" x14ac:dyDescent="0.25">
      <c r="A673" t="s">
        <v>1262</v>
      </c>
      <c r="B673"/>
      <c r="C673" s="4" t="s">
        <v>156</v>
      </c>
    </row>
    <row r="674" spans="1:3" x14ac:dyDescent="0.25">
      <c r="A674" s="4" t="s">
        <v>1297</v>
      </c>
      <c r="B674" s="4"/>
      <c r="C674" s="4" t="s">
        <v>156</v>
      </c>
    </row>
    <row r="675" spans="1:3" x14ac:dyDescent="0.25">
      <c r="A675" s="4" t="s">
        <v>1298</v>
      </c>
      <c r="B675" s="4"/>
      <c r="C675" s="4" t="s">
        <v>156</v>
      </c>
    </row>
    <row r="676" spans="1:3" x14ac:dyDescent="0.25">
      <c r="A676" t="s">
        <v>1248</v>
      </c>
      <c r="B676"/>
      <c r="C676" s="4" t="s">
        <v>156</v>
      </c>
    </row>
    <row r="677" spans="1:3" x14ac:dyDescent="0.25">
      <c r="A677" s="4" t="s">
        <v>1286</v>
      </c>
      <c r="B677" s="4"/>
      <c r="C677" s="4" t="s">
        <v>156</v>
      </c>
    </row>
    <row r="678" spans="1:3" x14ac:dyDescent="0.25">
      <c r="A678" t="s">
        <v>1303</v>
      </c>
      <c r="B678"/>
      <c r="C678" s="4" t="s">
        <v>156</v>
      </c>
    </row>
    <row r="679" spans="1:3" x14ac:dyDescent="0.25">
      <c r="A679" t="s">
        <v>1429</v>
      </c>
      <c r="B679"/>
      <c r="C679" s="4" t="s">
        <v>156</v>
      </c>
    </row>
    <row r="680" spans="1:3" x14ac:dyDescent="0.25">
      <c r="A680" t="s">
        <v>939</v>
      </c>
      <c r="B680"/>
      <c r="C680" s="4" t="s">
        <v>156</v>
      </c>
    </row>
    <row r="681" spans="1:3" x14ac:dyDescent="0.25">
      <c r="A681" s="4" t="s">
        <v>215</v>
      </c>
      <c r="B681" s="4"/>
      <c r="C681" s="4" t="s">
        <v>156</v>
      </c>
    </row>
    <row r="682" spans="1:3" x14ac:dyDescent="0.25">
      <c r="A682" t="s">
        <v>1130</v>
      </c>
      <c r="B682"/>
      <c r="C682" s="4" t="s">
        <v>156</v>
      </c>
    </row>
    <row r="683" spans="1:3" x14ac:dyDescent="0.25">
      <c r="A683" t="s">
        <v>1484</v>
      </c>
      <c r="B683" t="s">
        <v>1692</v>
      </c>
      <c r="C683" s="4" t="s">
        <v>157</v>
      </c>
    </row>
    <row r="684" spans="1:3" x14ac:dyDescent="0.25">
      <c r="A684" s="4" t="s">
        <v>1159</v>
      </c>
      <c r="B684" s="4"/>
      <c r="C684" s="4" t="s">
        <v>157</v>
      </c>
    </row>
    <row r="685" spans="1:3" x14ac:dyDescent="0.25">
      <c r="A685" s="4" t="s">
        <v>318</v>
      </c>
      <c r="B685" s="4"/>
      <c r="C685" s="4" t="s">
        <v>156</v>
      </c>
    </row>
    <row r="686" spans="1:3" x14ac:dyDescent="0.25">
      <c r="A686" s="4" t="s">
        <v>1592</v>
      </c>
      <c r="B686" s="4"/>
      <c r="C686" s="4" t="s">
        <v>156</v>
      </c>
    </row>
    <row r="687" spans="1:3" x14ac:dyDescent="0.25">
      <c r="A687" s="4" t="s">
        <v>880</v>
      </c>
      <c r="B687" s="4"/>
      <c r="C687" s="4" t="s">
        <v>156</v>
      </c>
    </row>
    <row r="688" spans="1:3" x14ac:dyDescent="0.25">
      <c r="A688" t="s">
        <v>956</v>
      </c>
      <c r="B688"/>
      <c r="C688" s="4" t="s">
        <v>156</v>
      </c>
    </row>
    <row r="689" spans="1:3" x14ac:dyDescent="0.25">
      <c r="A689" t="s">
        <v>1065</v>
      </c>
      <c r="B689" t="s">
        <v>1693</v>
      </c>
      <c r="C689" s="4" t="s">
        <v>157</v>
      </c>
    </row>
    <row r="690" spans="1:3" x14ac:dyDescent="0.25">
      <c r="A690" t="s">
        <v>1155</v>
      </c>
      <c r="B690"/>
      <c r="C690" s="4" t="s">
        <v>156</v>
      </c>
    </row>
    <row r="691" spans="1:3" x14ac:dyDescent="0.25">
      <c r="A691" s="9" t="s">
        <v>1506</v>
      </c>
      <c r="B691" s="9" t="s">
        <v>1694</v>
      </c>
      <c r="C691" s="4" t="s">
        <v>156</v>
      </c>
    </row>
    <row r="692" spans="1:3" x14ac:dyDescent="0.25">
      <c r="A692" t="s">
        <v>1126</v>
      </c>
      <c r="B692"/>
      <c r="C692" s="4" t="s">
        <v>157</v>
      </c>
    </row>
    <row r="693" spans="1:3" x14ac:dyDescent="0.25">
      <c r="A693" s="4" t="s">
        <v>141</v>
      </c>
      <c r="B693" s="4"/>
      <c r="C693" s="9" t="s">
        <v>157</v>
      </c>
    </row>
    <row r="694" spans="1:3" x14ac:dyDescent="0.25">
      <c r="A694" t="s">
        <v>470</v>
      </c>
      <c r="B694"/>
      <c r="C694" s="4" t="s">
        <v>157</v>
      </c>
    </row>
    <row r="695" spans="1:3" x14ac:dyDescent="0.25">
      <c r="A695" t="s">
        <v>749</v>
      </c>
      <c r="B695"/>
      <c r="C695" s="4" t="s">
        <v>157</v>
      </c>
    </row>
    <row r="696" spans="1:3" x14ac:dyDescent="0.25">
      <c r="A696" s="4" t="s">
        <v>97</v>
      </c>
      <c r="B696" s="4"/>
      <c r="C696" s="9" t="s">
        <v>156</v>
      </c>
    </row>
    <row r="697" spans="1:3" x14ac:dyDescent="0.25">
      <c r="A697" s="4" t="s">
        <v>658</v>
      </c>
      <c r="B697" s="4"/>
      <c r="C697" s="4" t="s">
        <v>156</v>
      </c>
    </row>
    <row r="698" spans="1:3" x14ac:dyDescent="0.25">
      <c r="A698" s="9" t="s">
        <v>14</v>
      </c>
      <c r="C698" s="9" t="s">
        <v>156</v>
      </c>
    </row>
    <row r="699" spans="1:3" x14ac:dyDescent="0.25">
      <c r="A699" t="s">
        <v>1133</v>
      </c>
      <c r="B699"/>
      <c r="C699" s="4" t="s">
        <v>156</v>
      </c>
    </row>
    <row r="700" spans="1:3" x14ac:dyDescent="0.25">
      <c r="A700" s="4" t="s">
        <v>991</v>
      </c>
      <c r="B700" s="4"/>
      <c r="C700" s="4" t="s">
        <v>156</v>
      </c>
    </row>
    <row r="701" spans="1:3" x14ac:dyDescent="0.25">
      <c r="A701" t="s">
        <v>292</v>
      </c>
      <c r="B701"/>
      <c r="C701" s="4" t="s">
        <v>156</v>
      </c>
    </row>
    <row r="702" spans="1:3" x14ac:dyDescent="0.25">
      <c r="A702" t="s">
        <v>285</v>
      </c>
      <c r="B702" t="s">
        <v>1695</v>
      </c>
      <c r="C702" s="4" t="s">
        <v>156</v>
      </c>
    </row>
    <row r="703" spans="1:3" x14ac:dyDescent="0.25">
      <c r="A703" s="4" t="s">
        <v>940</v>
      </c>
      <c r="B703" s="4"/>
      <c r="C703" s="4" t="s">
        <v>157</v>
      </c>
    </row>
    <row r="704" spans="1:3" x14ac:dyDescent="0.25">
      <c r="A704" t="s">
        <v>1672</v>
      </c>
      <c r="B704"/>
      <c r="C704" s="4" t="s">
        <v>157</v>
      </c>
    </row>
    <row r="705" spans="1:3" x14ac:dyDescent="0.25">
      <c r="A705" s="4" t="s">
        <v>131</v>
      </c>
      <c r="B705" s="4"/>
      <c r="C705" s="9" t="s">
        <v>156</v>
      </c>
    </row>
    <row r="706" spans="1:3" x14ac:dyDescent="0.25">
      <c r="A706" s="4" t="s">
        <v>251</v>
      </c>
      <c r="B706" s="4"/>
      <c r="C706" s="4" t="s">
        <v>156</v>
      </c>
    </row>
    <row r="707" spans="1:3" x14ac:dyDescent="0.25">
      <c r="A707" s="9" t="s">
        <v>1045</v>
      </c>
      <c r="C707" s="4" t="s">
        <v>156</v>
      </c>
    </row>
    <row r="708" spans="1:3" x14ac:dyDescent="0.25">
      <c r="A708" s="4" t="s">
        <v>1255</v>
      </c>
      <c r="B708" s="4"/>
      <c r="C708" s="4" t="s">
        <v>156</v>
      </c>
    </row>
    <row r="709" spans="1:3" x14ac:dyDescent="0.25">
      <c r="A709" t="s">
        <v>1280</v>
      </c>
      <c r="B709"/>
      <c r="C709" s="4" t="s">
        <v>156</v>
      </c>
    </row>
    <row r="710" spans="1:3" x14ac:dyDescent="0.25">
      <c r="A710" t="s">
        <v>1666</v>
      </c>
      <c r="B710"/>
      <c r="C710" s="4" t="s">
        <v>156</v>
      </c>
    </row>
    <row r="711" spans="1:3" x14ac:dyDescent="0.25">
      <c r="A711" t="s">
        <v>298</v>
      </c>
      <c r="B711"/>
      <c r="C711" s="4" t="s">
        <v>156</v>
      </c>
    </row>
    <row r="712" spans="1:3" x14ac:dyDescent="0.25">
      <c r="A712" t="s">
        <v>752</v>
      </c>
      <c r="B712"/>
      <c r="C712" s="4" t="s">
        <v>156</v>
      </c>
    </row>
    <row r="713" spans="1:3" x14ac:dyDescent="0.25">
      <c r="A713" t="s">
        <v>1624</v>
      </c>
      <c r="B713"/>
      <c r="C713" s="4" t="s">
        <v>159</v>
      </c>
    </row>
    <row r="714" spans="1:3" x14ac:dyDescent="0.25">
      <c r="A714" s="4" t="s">
        <v>1056</v>
      </c>
      <c r="B714" s="4"/>
      <c r="C714" s="4" t="s">
        <v>156</v>
      </c>
    </row>
    <row r="715" spans="1:3" x14ac:dyDescent="0.25">
      <c r="A715" t="s">
        <v>562</v>
      </c>
      <c r="B715"/>
      <c r="C715" s="4" t="s">
        <v>156</v>
      </c>
    </row>
    <row r="716" spans="1:3" x14ac:dyDescent="0.25">
      <c r="A716" t="s">
        <v>1125</v>
      </c>
      <c r="B716"/>
      <c r="C716" s="4" t="s">
        <v>156</v>
      </c>
    </row>
    <row r="717" spans="1:3" x14ac:dyDescent="0.25">
      <c r="A717" t="s">
        <v>1117</v>
      </c>
      <c r="B717"/>
      <c r="C717" s="4" t="s">
        <v>156</v>
      </c>
    </row>
    <row r="718" spans="1:3" x14ac:dyDescent="0.25">
      <c r="A718" t="s">
        <v>1142</v>
      </c>
      <c r="B718" t="s">
        <v>1690</v>
      </c>
      <c r="C718" s="4" t="s">
        <v>156</v>
      </c>
    </row>
    <row r="719" spans="1:3" x14ac:dyDescent="0.25">
      <c r="A719" t="s">
        <v>296</v>
      </c>
      <c r="B719"/>
      <c r="C719" s="4" t="s">
        <v>157</v>
      </c>
    </row>
    <row r="720" spans="1:3" x14ac:dyDescent="0.25">
      <c r="A720" t="s">
        <v>645</v>
      </c>
      <c r="B720"/>
      <c r="C720" s="4" t="s">
        <v>157</v>
      </c>
    </row>
    <row r="721" spans="1:3" x14ac:dyDescent="0.25">
      <c r="A721" t="s">
        <v>568</v>
      </c>
      <c r="B721"/>
      <c r="C721" s="4" t="s">
        <v>157</v>
      </c>
    </row>
    <row r="722" spans="1:3" x14ac:dyDescent="0.25">
      <c r="A722" s="9" t="s">
        <v>18</v>
      </c>
      <c r="C722" s="9" t="s">
        <v>157</v>
      </c>
    </row>
    <row r="723" spans="1:3" x14ac:dyDescent="0.25">
      <c r="A723" t="s">
        <v>758</v>
      </c>
      <c r="B723"/>
      <c r="C723" s="4" t="s">
        <v>157</v>
      </c>
    </row>
    <row r="724" spans="1:3" x14ac:dyDescent="0.25">
      <c r="A724" t="s">
        <v>841</v>
      </c>
      <c r="B724"/>
      <c r="C724" s="4" t="s">
        <v>156</v>
      </c>
    </row>
    <row r="725" spans="1:3" x14ac:dyDescent="0.25">
      <c r="A725" s="9" t="s">
        <v>787</v>
      </c>
      <c r="C725" s="4" t="s">
        <v>156</v>
      </c>
    </row>
    <row r="726" spans="1:3" x14ac:dyDescent="0.25">
      <c r="A726" t="s">
        <v>945</v>
      </c>
      <c r="B726"/>
      <c r="C726" s="4" t="s">
        <v>156</v>
      </c>
    </row>
    <row r="727" spans="1:3" x14ac:dyDescent="0.25">
      <c r="A727" t="s">
        <v>1288</v>
      </c>
      <c r="B727"/>
      <c r="C727" s="4" t="s">
        <v>157</v>
      </c>
    </row>
    <row r="728" spans="1:3" x14ac:dyDescent="0.25">
      <c r="A728" s="4" t="s">
        <v>122</v>
      </c>
      <c r="B728" s="4"/>
      <c r="C728" s="9" t="s">
        <v>156</v>
      </c>
    </row>
    <row r="729" spans="1:3" x14ac:dyDescent="0.25">
      <c r="A729" s="4" t="s">
        <v>21</v>
      </c>
      <c r="B729" s="4"/>
      <c r="C729" s="9" t="s">
        <v>156</v>
      </c>
    </row>
    <row r="730" spans="1:3" x14ac:dyDescent="0.25">
      <c r="A730" t="s">
        <v>1529</v>
      </c>
      <c r="B730" t="s">
        <v>1689</v>
      </c>
      <c r="C730" s="4" t="s">
        <v>156</v>
      </c>
    </row>
    <row r="731" spans="1:3" x14ac:dyDescent="0.25">
      <c r="A731" t="s">
        <v>437</v>
      </c>
      <c r="B731" t="s">
        <v>1688</v>
      </c>
      <c r="C731" s="4" t="s">
        <v>156</v>
      </c>
    </row>
    <row r="732" spans="1:3" x14ac:dyDescent="0.25">
      <c r="A732" t="s">
        <v>1109</v>
      </c>
      <c r="B732"/>
      <c r="C732" s="4" t="s">
        <v>157</v>
      </c>
    </row>
    <row r="733" spans="1:3" x14ac:dyDescent="0.25">
      <c r="A733" s="4" t="s">
        <v>35</v>
      </c>
      <c r="B733" s="4"/>
      <c r="C733" s="9" t="s">
        <v>156</v>
      </c>
    </row>
    <row r="734" spans="1:3" x14ac:dyDescent="0.25">
      <c r="A734" s="4" t="s">
        <v>649</v>
      </c>
      <c r="B734" s="4"/>
      <c r="C734" s="4" t="s">
        <v>156</v>
      </c>
    </row>
    <row r="735" spans="1:3" x14ac:dyDescent="0.25">
      <c r="A735" s="4" t="s">
        <v>45</v>
      </c>
      <c r="B735" s="4"/>
      <c r="C735" s="9" t="s">
        <v>156</v>
      </c>
    </row>
    <row r="736" spans="1:3" x14ac:dyDescent="0.25">
      <c r="A736" t="s">
        <v>661</v>
      </c>
      <c r="B736"/>
      <c r="C736" s="4" t="s">
        <v>156</v>
      </c>
    </row>
    <row r="737" spans="1:3" x14ac:dyDescent="0.25">
      <c r="A737" s="4" t="s">
        <v>438</v>
      </c>
      <c r="B737" s="4" t="s">
        <v>1678</v>
      </c>
      <c r="C737" s="9" t="s">
        <v>156</v>
      </c>
    </row>
    <row r="738" spans="1:3" x14ac:dyDescent="0.25">
      <c r="A738" t="s">
        <v>1412</v>
      </c>
      <c r="B738" t="s">
        <v>1679</v>
      </c>
      <c r="C738" s="4" t="s">
        <v>156</v>
      </c>
    </row>
    <row r="739" spans="1:3" x14ac:dyDescent="0.25">
      <c r="A739" s="4" t="s">
        <v>25</v>
      </c>
      <c r="B739" s="4" t="s">
        <v>1680</v>
      </c>
      <c r="C739" s="9" t="s">
        <v>156</v>
      </c>
    </row>
    <row r="740" spans="1:3" x14ac:dyDescent="0.25">
      <c r="A740" t="s">
        <v>1017</v>
      </c>
      <c r="B740" s="4" t="s">
        <v>1681</v>
      </c>
      <c r="C740" s="4" t="s">
        <v>157</v>
      </c>
    </row>
    <row r="741" spans="1:3" x14ac:dyDescent="0.25">
      <c r="A741" t="s">
        <v>627</v>
      </c>
      <c r="B741"/>
      <c r="C741" s="4" t="s">
        <v>156</v>
      </c>
    </row>
    <row r="742" spans="1:3" x14ac:dyDescent="0.25">
      <c r="A742" t="s">
        <v>769</v>
      </c>
      <c r="B742" t="s">
        <v>1682</v>
      </c>
      <c r="C742" s="4" t="s">
        <v>156</v>
      </c>
    </row>
    <row r="743" spans="1:3" x14ac:dyDescent="0.25">
      <c r="A743" s="9" t="s">
        <v>576</v>
      </c>
      <c r="C743" s="4" t="s">
        <v>156</v>
      </c>
    </row>
    <row r="744" spans="1:3" x14ac:dyDescent="0.25">
      <c r="A744" t="s">
        <v>751</v>
      </c>
      <c r="B744"/>
      <c r="C744" s="4" t="s">
        <v>156</v>
      </c>
    </row>
    <row r="745" spans="1:3" x14ac:dyDescent="0.25">
      <c r="A745" s="4" t="s">
        <v>47</v>
      </c>
      <c r="B745" s="4" t="s">
        <v>1683</v>
      </c>
      <c r="C745" s="9" t="s">
        <v>156</v>
      </c>
    </row>
    <row r="746" spans="1:3" x14ac:dyDescent="0.25">
      <c r="A746" s="4" t="s">
        <v>1548</v>
      </c>
      <c r="B746" s="4"/>
      <c r="C746" s="4" t="s">
        <v>157</v>
      </c>
    </row>
    <row r="747" spans="1:3" x14ac:dyDescent="0.25">
      <c r="A747" s="4" t="s">
        <v>1360</v>
      </c>
      <c r="B747" s="4"/>
      <c r="C747" s="4" t="s">
        <v>157</v>
      </c>
    </row>
    <row r="748" spans="1:3" x14ac:dyDescent="0.25">
      <c r="A748" s="4" t="s">
        <v>1667</v>
      </c>
      <c r="B748" s="4"/>
      <c r="C748" s="4" t="s">
        <v>156</v>
      </c>
    </row>
    <row r="749" spans="1:3" x14ac:dyDescent="0.25">
      <c r="A749" s="4" t="s">
        <v>65</v>
      </c>
      <c r="B749" s="4"/>
      <c r="C749" s="9" t="s">
        <v>157</v>
      </c>
    </row>
    <row r="750" spans="1:3" x14ac:dyDescent="0.25">
      <c r="A750" t="s">
        <v>1523</v>
      </c>
      <c r="B750"/>
      <c r="C750" s="4" t="s">
        <v>157</v>
      </c>
    </row>
    <row r="751" spans="1:3" x14ac:dyDescent="0.25">
      <c r="A751" s="4" t="s">
        <v>28</v>
      </c>
      <c r="B751" s="4"/>
      <c r="C751" s="9" t="s">
        <v>157</v>
      </c>
    </row>
    <row r="752" spans="1:3" x14ac:dyDescent="0.25">
      <c r="A752" t="s">
        <v>1664</v>
      </c>
      <c r="B752"/>
      <c r="C752" s="4" t="s">
        <v>156</v>
      </c>
    </row>
    <row r="753" spans="1:3" x14ac:dyDescent="0.25">
      <c r="A753" s="4" t="s">
        <v>885</v>
      </c>
      <c r="B753" s="4"/>
      <c r="C753" s="4" t="s">
        <v>156</v>
      </c>
    </row>
    <row r="754" spans="1:3" x14ac:dyDescent="0.25">
      <c r="A754" t="s">
        <v>1533</v>
      </c>
      <c r="B754"/>
      <c r="C754" s="4" t="s">
        <v>156</v>
      </c>
    </row>
    <row r="755" spans="1:3" x14ac:dyDescent="0.25">
      <c r="A755" s="9" t="s">
        <v>1043</v>
      </c>
      <c r="C755" s="4" t="s">
        <v>156</v>
      </c>
    </row>
    <row r="756" spans="1:3" x14ac:dyDescent="0.25">
      <c r="A756" t="s">
        <v>1614</v>
      </c>
      <c r="B756"/>
      <c r="C756" s="4" t="s">
        <v>157</v>
      </c>
    </row>
    <row r="757" spans="1:3" x14ac:dyDescent="0.25">
      <c r="A757" t="s">
        <v>775</v>
      </c>
      <c r="B757"/>
      <c r="C757" s="4" t="s">
        <v>156</v>
      </c>
    </row>
    <row r="758" spans="1:3" x14ac:dyDescent="0.25">
      <c r="A758" s="4" t="s">
        <v>160</v>
      </c>
      <c r="B758" s="4" t="s">
        <v>1684</v>
      </c>
      <c r="C758" s="9" t="s">
        <v>157</v>
      </c>
    </row>
    <row r="759" spans="1:3" x14ac:dyDescent="0.25">
      <c r="A759" t="s">
        <v>776</v>
      </c>
      <c r="B759"/>
      <c r="C759" s="4" t="s">
        <v>156</v>
      </c>
    </row>
    <row r="760" spans="1:3" x14ac:dyDescent="0.25">
      <c r="A760" s="4" t="s">
        <v>1603</v>
      </c>
      <c r="B760" s="4"/>
      <c r="C760" s="4" t="s">
        <v>157</v>
      </c>
    </row>
    <row r="761" spans="1:3" x14ac:dyDescent="0.25">
      <c r="A761" s="4" t="s">
        <v>90</v>
      </c>
      <c r="B761" s="4"/>
      <c r="C761" s="9" t="s">
        <v>159</v>
      </c>
    </row>
    <row r="762" spans="1:3" x14ac:dyDescent="0.25">
      <c r="A762" t="s">
        <v>1246</v>
      </c>
      <c r="B762"/>
      <c r="C762" s="4" t="s">
        <v>156</v>
      </c>
    </row>
    <row r="763" spans="1:3" x14ac:dyDescent="0.25">
      <c r="A763" s="4" t="s">
        <v>320</v>
      </c>
      <c r="B763" s="4"/>
      <c r="C763" s="4" t="s">
        <v>156</v>
      </c>
    </row>
    <row r="764" spans="1:3" x14ac:dyDescent="0.25">
      <c r="A764" s="4" t="s">
        <v>961</v>
      </c>
      <c r="B764" s="4" t="s">
        <v>320</v>
      </c>
      <c r="C764" s="4" t="s">
        <v>156</v>
      </c>
    </row>
    <row r="765" spans="1:3" x14ac:dyDescent="0.25">
      <c r="A765" t="s">
        <v>1435</v>
      </c>
      <c r="B765"/>
      <c r="C765" s="4" t="s">
        <v>156</v>
      </c>
    </row>
    <row r="766" spans="1:3" x14ac:dyDescent="0.25">
      <c r="A766" s="4" t="s">
        <v>419</v>
      </c>
      <c r="B766" s="4"/>
      <c r="C766" s="4" t="s">
        <v>157</v>
      </c>
    </row>
    <row r="767" spans="1:3" x14ac:dyDescent="0.25">
      <c r="A767" t="s">
        <v>1027</v>
      </c>
      <c r="B767"/>
      <c r="C767" s="4" t="s">
        <v>156</v>
      </c>
    </row>
    <row r="768" spans="1:3" x14ac:dyDescent="0.25">
      <c r="A768" s="4" t="s">
        <v>119</v>
      </c>
      <c r="B768" s="4" t="s">
        <v>1027</v>
      </c>
      <c r="C768" s="9" t="s">
        <v>156</v>
      </c>
    </row>
    <row r="769" spans="1:3" x14ac:dyDescent="0.25">
      <c r="A769" t="s">
        <v>1579</v>
      </c>
      <c r="B769"/>
      <c r="C769" s="4" t="s">
        <v>156</v>
      </c>
    </row>
    <row r="770" spans="1:3" x14ac:dyDescent="0.25">
      <c r="A770" s="9" t="s">
        <v>952</v>
      </c>
      <c r="C770" s="4" t="s">
        <v>156</v>
      </c>
    </row>
    <row r="771" spans="1:3" x14ac:dyDescent="0.25">
      <c r="A771" t="s">
        <v>293</v>
      </c>
      <c r="B771"/>
      <c r="C771" s="4" t="s">
        <v>156</v>
      </c>
    </row>
    <row r="772" spans="1:3" x14ac:dyDescent="0.25">
      <c r="A772" s="4" t="s">
        <v>326</v>
      </c>
      <c r="B772" s="4"/>
      <c r="C772" s="4" t="s">
        <v>156</v>
      </c>
    </row>
    <row r="773" spans="1:3" x14ac:dyDescent="0.25">
      <c r="A773" s="4" t="s">
        <v>327</v>
      </c>
      <c r="B773" s="4"/>
      <c r="C773" s="4" t="s">
        <v>157</v>
      </c>
    </row>
    <row r="774" spans="1:3" x14ac:dyDescent="0.25">
      <c r="A774" t="s">
        <v>1203</v>
      </c>
      <c r="B774"/>
      <c r="C774" s="4" t="s">
        <v>159</v>
      </c>
    </row>
    <row r="775" spans="1:3" x14ac:dyDescent="0.25">
      <c r="A775" t="s">
        <v>1205</v>
      </c>
      <c r="B775"/>
      <c r="C775" s="4" t="s">
        <v>159</v>
      </c>
    </row>
    <row r="776" spans="1:3" x14ac:dyDescent="0.25">
      <c r="A776" t="s">
        <v>1204</v>
      </c>
      <c r="B776"/>
      <c r="C776" s="4" t="s">
        <v>159</v>
      </c>
    </row>
    <row r="777" spans="1:3" x14ac:dyDescent="0.25">
      <c r="A777" t="s">
        <v>1235</v>
      </c>
      <c r="B777"/>
      <c r="C777" s="4" t="s">
        <v>159</v>
      </c>
    </row>
    <row r="778" spans="1:3" x14ac:dyDescent="0.25">
      <c r="A778" t="s">
        <v>1236</v>
      </c>
      <c r="B778"/>
      <c r="C778" s="4" t="s">
        <v>159</v>
      </c>
    </row>
    <row r="779" spans="1:3" x14ac:dyDescent="0.25">
      <c r="A779" s="4" t="s">
        <v>381</v>
      </c>
      <c r="B779" s="4"/>
      <c r="C779" s="4" t="s">
        <v>159</v>
      </c>
    </row>
    <row r="780" spans="1:3" x14ac:dyDescent="0.25">
      <c r="A780" s="9" t="s">
        <v>401</v>
      </c>
      <c r="C780" s="4" t="s">
        <v>159</v>
      </c>
    </row>
    <row r="781" spans="1:3" x14ac:dyDescent="0.25">
      <c r="A781" s="4" t="s">
        <v>393</v>
      </c>
      <c r="B781" s="4"/>
      <c r="C781" s="4" t="s">
        <v>158</v>
      </c>
    </row>
    <row r="782" spans="1:3" x14ac:dyDescent="0.25">
      <c r="A782" t="s">
        <v>1266</v>
      </c>
      <c r="B782"/>
      <c r="C782" s="4" t="s">
        <v>159</v>
      </c>
    </row>
    <row r="783" spans="1:3" x14ac:dyDescent="0.25">
      <c r="A783" t="s">
        <v>995</v>
      </c>
      <c r="B783"/>
      <c r="C783" s="4" t="s">
        <v>158</v>
      </c>
    </row>
    <row r="784" spans="1:3" x14ac:dyDescent="0.25">
      <c r="A784" s="4" t="s">
        <v>309</v>
      </c>
      <c r="B784" s="4"/>
      <c r="C784" s="4" t="s">
        <v>157</v>
      </c>
    </row>
    <row r="785" spans="1:3" x14ac:dyDescent="0.25">
      <c r="A785" t="s">
        <v>892</v>
      </c>
      <c r="B785"/>
      <c r="C785" s="4" t="s">
        <v>156</v>
      </c>
    </row>
    <row r="786" spans="1:3" x14ac:dyDescent="0.25">
      <c r="A786" s="4" t="s">
        <v>697</v>
      </c>
      <c r="B786" s="4"/>
      <c r="C786" s="4" t="s">
        <v>156</v>
      </c>
    </row>
    <row r="787" spans="1:3" x14ac:dyDescent="0.25">
      <c r="A787" s="4" t="s">
        <v>1392</v>
      </c>
      <c r="B787" s="4"/>
      <c r="C787" s="4" t="s">
        <v>159</v>
      </c>
    </row>
    <row r="788" spans="1:3" x14ac:dyDescent="0.25">
      <c r="A788" s="4" t="s">
        <v>1381</v>
      </c>
      <c r="B788" s="4"/>
      <c r="C788" s="4" t="s">
        <v>159</v>
      </c>
    </row>
    <row r="789" spans="1:3" x14ac:dyDescent="0.25">
      <c r="A789" s="9" t="s">
        <v>800</v>
      </c>
      <c r="C789" s="4" t="s">
        <v>156</v>
      </c>
    </row>
    <row r="790" spans="1:3" x14ac:dyDescent="0.25">
      <c r="A790" t="s">
        <v>1101</v>
      </c>
      <c r="B790"/>
      <c r="C790" s="4" t="s">
        <v>159</v>
      </c>
    </row>
    <row r="791" spans="1:3" x14ac:dyDescent="0.25">
      <c r="A791" t="s">
        <v>1102</v>
      </c>
      <c r="B791"/>
      <c r="C791" s="4" t="s">
        <v>156</v>
      </c>
    </row>
    <row r="792" spans="1:3" x14ac:dyDescent="0.25">
      <c r="A792" t="s">
        <v>762</v>
      </c>
      <c r="B792"/>
      <c r="C792" s="4" t="s">
        <v>158</v>
      </c>
    </row>
    <row r="793" spans="1:3" x14ac:dyDescent="0.25">
      <c r="A793" t="s">
        <v>768</v>
      </c>
      <c r="B793"/>
      <c r="C793" s="4" t="s">
        <v>158</v>
      </c>
    </row>
    <row r="794" spans="1:3" x14ac:dyDescent="0.25">
      <c r="A794" t="s">
        <v>1114</v>
      </c>
      <c r="B794"/>
      <c r="C794" s="4" t="s">
        <v>159</v>
      </c>
    </row>
    <row r="795" spans="1:3" x14ac:dyDescent="0.25">
      <c r="A795" t="s">
        <v>1118</v>
      </c>
      <c r="B795"/>
      <c r="C795" s="4" t="s">
        <v>156</v>
      </c>
    </row>
    <row r="796" spans="1:3" x14ac:dyDescent="0.25">
      <c r="A796" t="s">
        <v>1123</v>
      </c>
      <c r="B796"/>
      <c r="C796" s="4" t="s">
        <v>156</v>
      </c>
    </row>
    <row r="797" spans="1:3" x14ac:dyDescent="0.25">
      <c r="A797" t="s">
        <v>1157</v>
      </c>
      <c r="B797"/>
      <c r="C797" s="4" t="s">
        <v>156</v>
      </c>
    </row>
    <row r="798" spans="1:3" x14ac:dyDescent="0.25">
      <c r="A798" t="s">
        <v>1158</v>
      </c>
      <c r="B798"/>
      <c r="C798" s="4" t="s">
        <v>156</v>
      </c>
    </row>
    <row r="799" spans="1:3" x14ac:dyDescent="0.25">
      <c r="A799" s="4" t="s">
        <v>1338</v>
      </c>
      <c r="B799" s="4"/>
      <c r="C799" s="4" t="s">
        <v>156</v>
      </c>
    </row>
    <row r="800" spans="1:3" x14ac:dyDescent="0.25">
      <c r="A800" t="s">
        <v>1069</v>
      </c>
      <c r="B800"/>
      <c r="C800" s="4" t="s">
        <v>156</v>
      </c>
    </row>
    <row r="801" spans="1:3" x14ac:dyDescent="0.25">
      <c r="A801" t="s">
        <v>1089</v>
      </c>
      <c r="B801"/>
      <c r="C801" s="4" t="s">
        <v>156</v>
      </c>
    </row>
    <row r="802" spans="1:3" x14ac:dyDescent="0.25">
      <c r="A802" t="s">
        <v>760</v>
      </c>
      <c r="B802"/>
      <c r="C802" s="4" t="s">
        <v>157</v>
      </c>
    </row>
    <row r="803" spans="1:3" x14ac:dyDescent="0.25">
      <c r="A803" t="s">
        <v>1458</v>
      </c>
      <c r="B803"/>
      <c r="C803" s="4" t="s">
        <v>157</v>
      </c>
    </row>
    <row r="804" spans="1:3" x14ac:dyDescent="0.25">
      <c r="A804" t="s">
        <v>577</v>
      </c>
      <c r="B804"/>
      <c r="C804" s="4" t="s">
        <v>157</v>
      </c>
    </row>
    <row r="805" spans="1:3" x14ac:dyDescent="0.25">
      <c r="A805" s="4" t="s">
        <v>690</v>
      </c>
      <c r="B805" s="4"/>
      <c r="C805" s="4" t="s">
        <v>156</v>
      </c>
    </row>
    <row r="806" spans="1:3" x14ac:dyDescent="0.25">
      <c r="A806" t="s">
        <v>612</v>
      </c>
      <c r="B806"/>
      <c r="C806" s="4" t="s">
        <v>158</v>
      </c>
    </row>
    <row r="807" spans="1:3" x14ac:dyDescent="0.25">
      <c r="A807" t="s">
        <v>613</v>
      </c>
      <c r="B807"/>
      <c r="C807" s="4" t="s">
        <v>158</v>
      </c>
    </row>
    <row r="808" spans="1:3" x14ac:dyDescent="0.25">
      <c r="A808" t="s">
        <v>614</v>
      </c>
      <c r="B808"/>
      <c r="C808" s="4" t="s">
        <v>158</v>
      </c>
    </row>
    <row r="809" spans="1:3" x14ac:dyDescent="0.25">
      <c r="A809" t="s">
        <v>617</v>
      </c>
      <c r="B809"/>
      <c r="C809" s="4" t="s">
        <v>158</v>
      </c>
    </row>
    <row r="810" spans="1:3" x14ac:dyDescent="0.25">
      <c r="A810" t="s">
        <v>616</v>
      </c>
      <c r="B810"/>
      <c r="C810" s="4" t="s">
        <v>158</v>
      </c>
    </row>
    <row r="811" spans="1:3" x14ac:dyDescent="0.25">
      <c r="A811" t="s">
        <v>619</v>
      </c>
      <c r="B811"/>
      <c r="C811" s="4" t="s">
        <v>158</v>
      </c>
    </row>
    <row r="812" spans="1:3" x14ac:dyDescent="0.25">
      <c r="A812" t="s">
        <v>628</v>
      </c>
      <c r="B812"/>
      <c r="C812" s="4" t="s">
        <v>156</v>
      </c>
    </row>
    <row r="813" spans="1:3" x14ac:dyDescent="0.25">
      <c r="A813" t="s">
        <v>633</v>
      </c>
      <c r="B813"/>
      <c r="C813" s="4" t="s">
        <v>158</v>
      </c>
    </row>
    <row r="814" spans="1:3" x14ac:dyDescent="0.25">
      <c r="A814" s="4" t="s">
        <v>265</v>
      </c>
      <c r="B814" s="4"/>
      <c r="C814" s="4" t="s">
        <v>156</v>
      </c>
    </row>
    <row r="815" spans="1:3" x14ac:dyDescent="0.25">
      <c r="A815" t="s">
        <v>618</v>
      </c>
      <c r="B815"/>
      <c r="C815" s="4" t="s">
        <v>156</v>
      </c>
    </row>
    <row r="816" spans="1:3" x14ac:dyDescent="0.25">
      <c r="A816" s="4" t="s">
        <v>267</v>
      </c>
      <c r="B816" s="4"/>
      <c r="C816" s="4" t="s">
        <v>157</v>
      </c>
    </row>
    <row r="817" spans="1:3" x14ac:dyDescent="0.25">
      <c r="A817" t="s">
        <v>770</v>
      </c>
      <c r="B817" t="s">
        <v>1685</v>
      </c>
      <c r="C817" s="4" t="s">
        <v>156</v>
      </c>
    </row>
    <row r="818" spans="1:3" x14ac:dyDescent="0.25">
      <c r="A818" s="4" t="s">
        <v>166</v>
      </c>
      <c r="B818" s="4"/>
      <c r="C818" s="4" t="s">
        <v>156</v>
      </c>
    </row>
    <row r="819" spans="1:3" x14ac:dyDescent="0.25">
      <c r="A819" s="4" t="s">
        <v>173</v>
      </c>
      <c r="B819" s="4"/>
      <c r="C819" s="4" t="s">
        <v>156</v>
      </c>
    </row>
    <row r="820" spans="1:3" x14ac:dyDescent="0.25">
      <c r="A820" s="4" t="s">
        <v>168</v>
      </c>
      <c r="B820" s="4"/>
      <c r="C820" s="4" t="s">
        <v>156</v>
      </c>
    </row>
    <row r="821" spans="1:3" x14ac:dyDescent="0.25">
      <c r="A821" s="4" t="s">
        <v>167</v>
      </c>
      <c r="B821" s="4"/>
      <c r="C821" s="4" t="s">
        <v>156</v>
      </c>
    </row>
    <row r="822" spans="1:3" x14ac:dyDescent="0.25">
      <c r="A822" s="4" t="s">
        <v>170</v>
      </c>
      <c r="B822" s="4"/>
      <c r="C822" s="4" t="s">
        <v>156</v>
      </c>
    </row>
    <row r="823" spans="1:3" x14ac:dyDescent="0.25">
      <c r="A823" s="4" t="s">
        <v>169</v>
      </c>
      <c r="B823" s="4"/>
      <c r="C823" s="4" t="s">
        <v>156</v>
      </c>
    </row>
    <row r="824" spans="1:3" x14ac:dyDescent="0.25">
      <c r="A824" s="4" t="s">
        <v>172</v>
      </c>
      <c r="B824" s="4"/>
      <c r="C824" s="4" t="s">
        <v>156</v>
      </c>
    </row>
    <row r="825" spans="1:3" x14ac:dyDescent="0.25">
      <c r="A825" s="4" t="s">
        <v>171</v>
      </c>
      <c r="B825" s="4"/>
      <c r="C825" s="4" t="s">
        <v>156</v>
      </c>
    </row>
    <row r="826" spans="1:3" x14ac:dyDescent="0.25">
      <c r="A826" s="4" t="s">
        <v>174</v>
      </c>
      <c r="B826" s="4"/>
      <c r="C826" s="4" t="s">
        <v>156</v>
      </c>
    </row>
    <row r="827" spans="1:3" x14ac:dyDescent="0.25">
      <c r="A827" t="s">
        <v>305</v>
      </c>
      <c r="B827"/>
      <c r="C827" s="4" t="s">
        <v>156</v>
      </c>
    </row>
    <row r="828" spans="1:3" x14ac:dyDescent="0.25">
      <c r="A828" t="s">
        <v>1153</v>
      </c>
      <c r="B828"/>
      <c r="C828" s="4" t="s">
        <v>156</v>
      </c>
    </row>
    <row r="829" spans="1:3" x14ac:dyDescent="0.25">
      <c r="A829" s="9" t="s">
        <v>1106</v>
      </c>
      <c r="C829" s="4" t="s">
        <v>156</v>
      </c>
    </row>
    <row r="830" spans="1:3" x14ac:dyDescent="0.25">
      <c r="A830" t="s">
        <v>814</v>
      </c>
      <c r="B830"/>
      <c r="C830" s="4" t="s">
        <v>156</v>
      </c>
    </row>
    <row r="831" spans="1:3" x14ac:dyDescent="0.25">
      <c r="A831" t="s">
        <v>936</v>
      </c>
      <c r="B831"/>
      <c r="C831" s="4" t="s">
        <v>156</v>
      </c>
    </row>
    <row r="832" spans="1:3" x14ac:dyDescent="0.25">
      <c r="A832" t="s">
        <v>1202</v>
      </c>
      <c r="B832"/>
      <c r="C832" s="4" t="s">
        <v>156</v>
      </c>
    </row>
    <row r="833" spans="1:3" x14ac:dyDescent="0.25">
      <c r="A833" t="s">
        <v>815</v>
      </c>
      <c r="B833"/>
      <c r="C833" s="4" t="s">
        <v>158</v>
      </c>
    </row>
    <row r="834" spans="1:3" x14ac:dyDescent="0.25">
      <c r="A834" t="s">
        <v>946</v>
      </c>
      <c r="B834"/>
      <c r="C834" s="4" t="s">
        <v>156</v>
      </c>
    </row>
    <row r="835" spans="1:3" x14ac:dyDescent="0.25">
      <c r="A835" t="s">
        <v>1140</v>
      </c>
      <c r="B835"/>
      <c r="C835" s="4" t="s">
        <v>156</v>
      </c>
    </row>
    <row r="836" spans="1:3" x14ac:dyDescent="0.25">
      <c r="A836" t="s">
        <v>732</v>
      </c>
      <c r="B836"/>
      <c r="C836" s="4" t="s">
        <v>156</v>
      </c>
    </row>
    <row r="837" spans="1:3" x14ac:dyDescent="0.25">
      <c r="A837" t="s">
        <v>852</v>
      </c>
      <c r="B837"/>
      <c r="C837" s="4" t="s">
        <v>156</v>
      </c>
    </row>
    <row r="838" spans="1:3" x14ac:dyDescent="0.25">
      <c r="A838" t="s">
        <v>861</v>
      </c>
      <c r="B838"/>
      <c r="C838" s="4" t="s">
        <v>156</v>
      </c>
    </row>
    <row r="839" spans="1:3" x14ac:dyDescent="0.25">
      <c r="A839" t="s">
        <v>864</v>
      </c>
      <c r="B839"/>
      <c r="C839" s="4" t="s">
        <v>156</v>
      </c>
    </row>
    <row r="840" spans="1:3" x14ac:dyDescent="0.25">
      <c r="A840" t="s">
        <v>1469</v>
      </c>
      <c r="B840"/>
      <c r="C840" s="4" t="s">
        <v>156</v>
      </c>
    </row>
    <row r="841" spans="1:3" x14ac:dyDescent="0.25">
      <c r="A841" s="4" t="s">
        <v>565</v>
      </c>
      <c r="B841" s="4"/>
      <c r="C841" s="4" t="s">
        <v>156</v>
      </c>
    </row>
    <row r="842" spans="1:3" x14ac:dyDescent="0.25">
      <c r="A842" t="s">
        <v>1131</v>
      </c>
      <c r="B842"/>
      <c r="C842" s="4" t="s">
        <v>156</v>
      </c>
    </row>
    <row r="843" spans="1:3" x14ac:dyDescent="0.25">
      <c r="A843" t="s">
        <v>807</v>
      </c>
      <c r="B843"/>
      <c r="C843" s="4" t="s">
        <v>156</v>
      </c>
    </row>
    <row r="844" spans="1:3" x14ac:dyDescent="0.25">
      <c r="A844" t="s">
        <v>855</v>
      </c>
      <c r="B844"/>
      <c r="C844" s="4" t="s">
        <v>156</v>
      </c>
    </row>
    <row r="845" spans="1:3" x14ac:dyDescent="0.25">
      <c r="A845" t="s">
        <v>862</v>
      </c>
      <c r="B845"/>
      <c r="C845" s="4" t="s">
        <v>156</v>
      </c>
    </row>
    <row r="846" spans="1:3" x14ac:dyDescent="0.25">
      <c r="A846" t="s">
        <v>876</v>
      </c>
      <c r="B846"/>
      <c r="C846" s="4" t="s">
        <v>156</v>
      </c>
    </row>
    <row r="847" spans="1:3" x14ac:dyDescent="0.25">
      <c r="A847" t="s">
        <v>877</v>
      </c>
      <c r="B847"/>
      <c r="C847" s="4" t="s">
        <v>156</v>
      </c>
    </row>
    <row r="848" spans="1:3" x14ac:dyDescent="0.25">
      <c r="A848" s="9" t="s">
        <v>1135</v>
      </c>
      <c r="C848" s="4" t="s">
        <v>156</v>
      </c>
    </row>
    <row r="849" spans="1:3" x14ac:dyDescent="0.25">
      <c r="A849" s="9" t="s">
        <v>1087</v>
      </c>
      <c r="C849" s="4" t="s">
        <v>156</v>
      </c>
    </row>
    <row r="850" spans="1:3" x14ac:dyDescent="0.25">
      <c r="A850" t="s">
        <v>1465</v>
      </c>
      <c r="B850"/>
      <c r="C850" s="4" t="s">
        <v>156</v>
      </c>
    </row>
    <row r="851" spans="1:3" x14ac:dyDescent="0.25">
      <c r="A851" t="s">
        <v>1524</v>
      </c>
      <c r="B851"/>
      <c r="C851" s="4" t="s">
        <v>156</v>
      </c>
    </row>
    <row r="852" spans="1:3" x14ac:dyDescent="0.25">
      <c r="A852" t="s">
        <v>1393</v>
      </c>
      <c r="B852"/>
      <c r="C852" s="4" t="s">
        <v>156</v>
      </c>
    </row>
    <row r="853" spans="1:3" x14ac:dyDescent="0.25">
      <c r="A853" s="9" t="s">
        <v>1415</v>
      </c>
      <c r="C853" s="4" t="s">
        <v>156</v>
      </c>
    </row>
    <row r="854" spans="1:3" x14ac:dyDescent="0.25">
      <c r="A854" t="s">
        <v>1426</v>
      </c>
      <c r="B854"/>
      <c r="C854" s="4" t="s">
        <v>156</v>
      </c>
    </row>
    <row r="855" spans="1:3" x14ac:dyDescent="0.25">
      <c r="A855" t="s">
        <v>1477</v>
      </c>
      <c r="B855"/>
      <c r="C855" s="4" t="s">
        <v>156</v>
      </c>
    </row>
    <row r="856" spans="1:3" x14ac:dyDescent="0.25">
      <c r="A856" t="s">
        <v>1588</v>
      </c>
      <c r="B856"/>
      <c r="C856" s="4" t="s">
        <v>156</v>
      </c>
    </row>
    <row r="857" spans="1:3" x14ac:dyDescent="0.25">
      <c r="A857" s="4" t="s">
        <v>1401</v>
      </c>
      <c r="B857" s="4"/>
      <c r="C857" s="4" t="s">
        <v>156</v>
      </c>
    </row>
    <row r="858" spans="1:3" x14ac:dyDescent="0.25">
      <c r="A858" t="s">
        <v>1232</v>
      </c>
      <c r="B858"/>
      <c r="C858" s="4" t="s">
        <v>156</v>
      </c>
    </row>
    <row r="859" spans="1:3" x14ac:dyDescent="0.25">
      <c r="A859" t="s">
        <v>1327</v>
      </c>
      <c r="B859"/>
      <c r="C859" s="4" t="s">
        <v>156</v>
      </c>
    </row>
    <row r="860" spans="1:3" x14ac:dyDescent="0.25">
      <c r="A860" t="s">
        <v>773</v>
      </c>
      <c r="B860"/>
      <c r="C860" s="4" t="s">
        <v>156</v>
      </c>
    </row>
    <row r="861" spans="1:3" x14ac:dyDescent="0.25">
      <c r="A861" t="s">
        <v>736</v>
      </c>
      <c r="B861"/>
      <c r="C861" s="4" t="s">
        <v>156</v>
      </c>
    </row>
    <row r="862" spans="1:3" x14ac:dyDescent="0.25">
      <c r="A862" t="s">
        <v>753</v>
      </c>
      <c r="B862"/>
      <c r="C862" s="4" t="s">
        <v>157</v>
      </c>
    </row>
    <row r="863" spans="1:3" x14ac:dyDescent="0.25">
      <c r="A863" s="4" t="s">
        <v>1174</v>
      </c>
      <c r="B863" s="4"/>
      <c r="C863" s="4" t="s">
        <v>157</v>
      </c>
    </row>
    <row r="864" spans="1:3" x14ac:dyDescent="0.25">
      <c r="A864" t="s">
        <v>1373</v>
      </c>
      <c r="B864"/>
      <c r="C864" s="4" t="s">
        <v>157</v>
      </c>
    </row>
    <row r="865" spans="1:3" x14ac:dyDescent="0.25">
      <c r="A865" t="s">
        <v>1425</v>
      </c>
      <c r="B865"/>
      <c r="C865" s="4" t="s">
        <v>156</v>
      </c>
    </row>
    <row r="866" spans="1:3" x14ac:dyDescent="0.25">
      <c r="A866" t="s">
        <v>662</v>
      </c>
      <c r="B866"/>
      <c r="C866" s="4" t="s">
        <v>156</v>
      </c>
    </row>
    <row r="867" spans="1:3" x14ac:dyDescent="0.25">
      <c r="A867" t="s">
        <v>78</v>
      </c>
      <c r="B867"/>
      <c r="C867" s="4" t="s">
        <v>156</v>
      </c>
    </row>
    <row r="868" spans="1:3" x14ac:dyDescent="0.25">
      <c r="A868" t="s">
        <v>1423</v>
      </c>
      <c r="B868"/>
      <c r="C868" s="4" t="s">
        <v>157</v>
      </c>
    </row>
    <row r="869" spans="1:3" x14ac:dyDescent="0.25">
      <c r="A869" t="s">
        <v>1146</v>
      </c>
      <c r="B869"/>
      <c r="C869" s="4" t="s">
        <v>156</v>
      </c>
    </row>
    <row r="870" spans="1:3" x14ac:dyDescent="0.25">
      <c r="A870" t="s">
        <v>1080</v>
      </c>
      <c r="B870"/>
      <c r="C870" s="4" t="s">
        <v>156</v>
      </c>
    </row>
    <row r="871" spans="1:3" x14ac:dyDescent="0.25">
      <c r="A871" t="s">
        <v>887</v>
      </c>
      <c r="B871"/>
      <c r="C871" s="4" t="s">
        <v>158</v>
      </c>
    </row>
    <row r="872" spans="1:3" x14ac:dyDescent="0.25">
      <c r="A872" t="s">
        <v>349</v>
      </c>
      <c r="B872"/>
      <c r="C872" s="4" t="s">
        <v>156</v>
      </c>
    </row>
    <row r="873" spans="1:3" x14ac:dyDescent="0.25">
      <c r="A873" t="s">
        <v>1166</v>
      </c>
      <c r="B873"/>
      <c r="C873" s="4" t="s">
        <v>156</v>
      </c>
    </row>
    <row r="874" spans="1:3" x14ac:dyDescent="0.25">
      <c r="A874" s="4" t="s">
        <v>879</v>
      </c>
      <c r="B874" s="4"/>
      <c r="C874" s="4" t="s">
        <v>156</v>
      </c>
    </row>
    <row r="875" spans="1:3" x14ac:dyDescent="0.25">
      <c r="A875" s="9" t="s">
        <v>1670</v>
      </c>
      <c r="C875" s="4" t="s">
        <v>157</v>
      </c>
    </row>
    <row r="876" spans="1:3" x14ac:dyDescent="0.25">
      <c r="A876" t="s">
        <v>1283</v>
      </c>
      <c r="B876" t="s">
        <v>1686</v>
      </c>
      <c r="C876" s="4" t="s">
        <v>156</v>
      </c>
    </row>
    <row r="877" spans="1:3" x14ac:dyDescent="0.25">
      <c r="A877" t="s">
        <v>745</v>
      </c>
      <c r="B877"/>
      <c r="C877" s="4" t="s">
        <v>159</v>
      </c>
    </row>
    <row r="878" spans="1:3" x14ac:dyDescent="0.25">
      <c r="A878" t="s">
        <v>746</v>
      </c>
      <c r="B878"/>
      <c r="C878" s="4" t="s">
        <v>159</v>
      </c>
    </row>
    <row r="879" spans="1:3" x14ac:dyDescent="0.25">
      <c r="A879" t="s">
        <v>759</v>
      </c>
      <c r="B879"/>
      <c r="C879" s="4" t="s">
        <v>159</v>
      </c>
    </row>
    <row r="880" spans="1:3" x14ac:dyDescent="0.25">
      <c r="A880" s="4" t="s">
        <v>1474</v>
      </c>
      <c r="B880" s="4"/>
      <c r="C880" s="9" t="s">
        <v>156</v>
      </c>
    </row>
    <row r="881" spans="1:3" x14ac:dyDescent="0.25">
      <c r="A881" t="s">
        <v>949</v>
      </c>
      <c r="B881"/>
      <c r="C881" s="4" t="s">
        <v>159</v>
      </c>
    </row>
    <row r="882" spans="1:3" x14ac:dyDescent="0.25">
      <c r="A882" t="s">
        <v>1078</v>
      </c>
      <c r="B882"/>
      <c r="C882" s="4" t="s">
        <v>156</v>
      </c>
    </row>
    <row r="883" spans="1:3" x14ac:dyDescent="0.25">
      <c r="A883" t="s">
        <v>888</v>
      </c>
      <c r="B883"/>
      <c r="C883" s="4" t="s">
        <v>156</v>
      </c>
    </row>
    <row r="884" spans="1:3" x14ac:dyDescent="0.25">
      <c r="A884" t="s">
        <v>748</v>
      </c>
      <c r="B884"/>
      <c r="C884" s="4" t="s">
        <v>156</v>
      </c>
    </row>
    <row r="885" spans="1:3" x14ac:dyDescent="0.25">
      <c r="A885" t="s">
        <v>1129</v>
      </c>
      <c r="B885"/>
      <c r="C885" s="4" t="s">
        <v>156</v>
      </c>
    </row>
    <row r="886" spans="1:3" x14ac:dyDescent="0.25">
      <c r="A886" s="4" t="s">
        <v>152</v>
      </c>
      <c r="B886" s="4"/>
      <c r="C886" s="9" t="s">
        <v>159</v>
      </c>
    </row>
    <row r="887" spans="1:3" x14ac:dyDescent="0.25">
      <c r="A887" t="s">
        <v>1625</v>
      </c>
      <c r="B887"/>
      <c r="C887" s="4" t="s">
        <v>159</v>
      </c>
    </row>
    <row r="888" spans="1:3" x14ac:dyDescent="0.25">
      <c r="A888" s="9" t="s">
        <v>1186</v>
      </c>
      <c r="C888" s="4" t="s">
        <v>157</v>
      </c>
    </row>
    <row r="889" spans="1:3" x14ac:dyDescent="0.25">
      <c r="A889" t="s">
        <v>1449</v>
      </c>
      <c r="B889"/>
      <c r="C889" s="4" t="s">
        <v>157</v>
      </c>
    </row>
    <row r="890" spans="1:3" x14ac:dyDescent="0.25">
      <c r="A890" t="s">
        <v>1454</v>
      </c>
      <c r="B890"/>
      <c r="C890" s="4" t="s">
        <v>158</v>
      </c>
    </row>
    <row r="891" spans="1:3" x14ac:dyDescent="0.25">
      <c r="A891" s="9" t="s">
        <v>796</v>
      </c>
      <c r="C891" s="4" t="s">
        <v>156</v>
      </c>
    </row>
    <row r="892" spans="1:3" x14ac:dyDescent="0.25">
      <c r="A892" s="4" t="s">
        <v>339</v>
      </c>
      <c r="B892" s="4"/>
      <c r="C892" s="4" t="s">
        <v>158</v>
      </c>
    </row>
    <row r="893" spans="1:3" x14ac:dyDescent="0.25">
      <c r="A893" t="s">
        <v>635</v>
      </c>
      <c r="B893"/>
      <c r="C893" s="4" t="s">
        <v>158</v>
      </c>
    </row>
    <row r="894" spans="1:3" x14ac:dyDescent="0.25">
      <c r="A894" s="4" t="s">
        <v>123</v>
      </c>
      <c r="B894" s="4"/>
      <c r="C894" s="9" t="s">
        <v>159</v>
      </c>
    </row>
    <row r="895" spans="1:3" x14ac:dyDescent="0.25">
      <c r="A895" s="9" t="s">
        <v>135</v>
      </c>
      <c r="C895" s="9" t="s">
        <v>159</v>
      </c>
    </row>
    <row r="896" spans="1:3" x14ac:dyDescent="0.25">
      <c r="A896" t="s">
        <v>999</v>
      </c>
      <c r="B896"/>
      <c r="C896" s="4" t="s">
        <v>156</v>
      </c>
    </row>
    <row r="897" spans="1:3" x14ac:dyDescent="0.25">
      <c r="A897" s="4" t="s">
        <v>1312</v>
      </c>
      <c r="B897" s="4"/>
      <c r="C897" s="4" t="s">
        <v>159</v>
      </c>
    </row>
    <row r="898" spans="1:3" x14ac:dyDescent="0.25">
      <c r="A898" s="4" t="s">
        <v>1314</v>
      </c>
      <c r="B898" s="4"/>
      <c r="C898" s="4" t="s">
        <v>159</v>
      </c>
    </row>
    <row r="899" spans="1:3" x14ac:dyDescent="0.25">
      <c r="A899" t="s">
        <v>1319</v>
      </c>
      <c r="B899"/>
      <c r="C899" s="4" t="s">
        <v>159</v>
      </c>
    </row>
    <row r="900" spans="1:3" x14ac:dyDescent="0.25">
      <c r="A900" t="s">
        <v>1331</v>
      </c>
      <c r="B900"/>
      <c r="C900" s="4" t="s">
        <v>156</v>
      </c>
    </row>
    <row r="901" spans="1:3" x14ac:dyDescent="0.25">
      <c r="A901" s="4" t="s">
        <v>1305</v>
      </c>
      <c r="B901" s="4"/>
      <c r="C901" s="4" t="s">
        <v>159</v>
      </c>
    </row>
    <row r="902" spans="1:3" x14ac:dyDescent="0.25">
      <c r="A902" s="4" t="s">
        <v>1306</v>
      </c>
      <c r="B902" s="4"/>
      <c r="C902" s="4" t="s">
        <v>159</v>
      </c>
    </row>
    <row r="903" spans="1:3" x14ac:dyDescent="0.25">
      <c r="A903" t="s">
        <v>1371</v>
      </c>
      <c r="B903"/>
      <c r="C903" s="4" t="s">
        <v>156</v>
      </c>
    </row>
    <row r="904" spans="1:3" x14ac:dyDescent="0.25">
      <c r="A904" s="4" t="s">
        <v>1519</v>
      </c>
      <c r="B904" s="4"/>
      <c r="C904" s="4" t="s">
        <v>156</v>
      </c>
    </row>
    <row r="905" spans="1:3" x14ac:dyDescent="0.25">
      <c r="A905" t="s">
        <v>853</v>
      </c>
      <c r="B905"/>
      <c r="C905" s="4" t="s">
        <v>156</v>
      </c>
    </row>
    <row r="906" spans="1:3" x14ac:dyDescent="0.25">
      <c r="A906" s="4" t="s">
        <v>256</v>
      </c>
      <c r="B906" s="4"/>
      <c r="C906" s="4" t="s">
        <v>156</v>
      </c>
    </row>
    <row r="907" spans="1:3" x14ac:dyDescent="0.25">
      <c r="A907" s="4" t="s">
        <v>121</v>
      </c>
      <c r="B907" s="4"/>
      <c r="C907" s="9" t="s">
        <v>156</v>
      </c>
    </row>
    <row r="908" spans="1:3" x14ac:dyDescent="0.25">
      <c r="A908" s="9" t="s">
        <v>1517</v>
      </c>
      <c r="B908" s="9" t="s">
        <v>1687</v>
      </c>
      <c r="C908" s="4" t="s">
        <v>156</v>
      </c>
    </row>
    <row r="909" spans="1:3" x14ac:dyDescent="0.25">
      <c r="A909" s="4" t="s">
        <v>1467</v>
      </c>
      <c r="B909" s="4"/>
      <c r="C909" s="4" t="s">
        <v>156</v>
      </c>
    </row>
    <row r="910" spans="1:3" x14ac:dyDescent="0.25">
      <c r="A910" t="s">
        <v>277</v>
      </c>
      <c r="B910"/>
      <c r="C910" s="4" t="s">
        <v>159</v>
      </c>
    </row>
    <row r="911" spans="1:3" x14ac:dyDescent="0.25">
      <c r="A911" t="s">
        <v>1026</v>
      </c>
      <c r="B911"/>
      <c r="C911" s="4" t="s">
        <v>157</v>
      </c>
    </row>
    <row r="912" spans="1:3" x14ac:dyDescent="0.25">
      <c r="A912" s="9" t="s">
        <v>1167</v>
      </c>
      <c r="C912" s="4" t="s">
        <v>159</v>
      </c>
    </row>
    <row r="913" spans="1:3" x14ac:dyDescent="0.25">
      <c r="A913" t="s">
        <v>668</v>
      </c>
      <c r="B913"/>
      <c r="C913" s="4" t="s">
        <v>158</v>
      </c>
    </row>
    <row r="914" spans="1:3" x14ac:dyDescent="0.25">
      <c r="A914" t="s">
        <v>672</v>
      </c>
      <c r="B914"/>
      <c r="C914" s="4" t="s">
        <v>158</v>
      </c>
    </row>
    <row r="915" spans="1:3" x14ac:dyDescent="0.25">
      <c r="A915" s="4" t="s">
        <v>674</v>
      </c>
      <c r="B915" s="4"/>
      <c r="C915" s="4" t="s">
        <v>158</v>
      </c>
    </row>
    <row r="916" spans="1:3" x14ac:dyDescent="0.25">
      <c r="A916" t="s">
        <v>685</v>
      </c>
      <c r="B916"/>
      <c r="C916" s="4" t="s">
        <v>158</v>
      </c>
    </row>
    <row r="917" spans="1:3" x14ac:dyDescent="0.25">
      <c r="A917" s="9" t="s">
        <v>691</v>
      </c>
      <c r="C917" s="4" t="s">
        <v>156</v>
      </c>
    </row>
    <row r="918" spans="1:3" x14ac:dyDescent="0.25">
      <c r="A918" s="4" t="s">
        <v>687</v>
      </c>
      <c r="B918" s="4"/>
      <c r="C918" s="4" t="s">
        <v>158</v>
      </c>
    </row>
    <row r="919" spans="1:3" x14ac:dyDescent="0.25">
      <c r="A919" s="4" t="s">
        <v>693</v>
      </c>
      <c r="B919" s="4"/>
      <c r="C919" s="4" t="s">
        <v>158</v>
      </c>
    </row>
    <row r="920" spans="1:3" x14ac:dyDescent="0.25">
      <c r="A920" t="s">
        <v>660</v>
      </c>
      <c r="B920"/>
      <c r="C920" s="4" t="s">
        <v>158</v>
      </c>
    </row>
    <row r="921" spans="1:3" x14ac:dyDescent="0.25">
      <c r="A921" t="s">
        <v>1213</v>
      </c>
      <c r="B921"/>
      <c r="C921" s="4" t="s">
        <v>156</v>
      </c>
    </row>
    <row r="922" spans="1:3" x14ac:dyDescent="0.25">
      <c r="A922" t="s">
        <v>1218</v>
      </c>
      <c r="B922"/>
      <c r="C922" s="4" t="s">
        <v>156</v>
      </c>
    </row>
    <row r="923" spans="1:3" x14ac:dyDescent="0.25">
      <c r="A923" t="s">
        <v>1321</v>
      </c>
      <c r="B923"/>
      <c r="C923" s="4" t="s">
        <v>157</v>
      </c>
    </row>
    <row r="924" spans="1:3" x14ac:dyDescent="0.25">
      <c r="A924" t="s">
        <v>1551</v>
      </c>
      <c r="B924"/>
      <c r="C924" s="4" t="s">
        <v>156</v>
      </c>
    </row>
    <row r="925" spans="1:3" x14ac:dyDescent="0.25">
      <c r="A925" s="4" t="s">
        <v>289</v>
      </c>
      <c r="B925" s="4"/>
      <c r="C925" s="4" t="s">
        <v>156</v>
      </c>
    </row>
    <row r="926" spans="1:3" x14ac:dyDescent="0.25">
      <c r="A926" t="s">
        <v>709</v>
      </c>
      <c r="B926"/>
      <c r="C926" s="4" t="s">
        <v>156</v>
      </c>
    </row>
    <row r="927" spans="1:3" x14ac:dyDescent="0.25">
      <c r="A927" t="s">
        <v>727</v>
      </c>
      <c r="B927"/>
      <c r="C927" s="4" t="s">
        <v>156</v>
      </c>
    </row>
    <row r="928" spans="1:3" x14ac:dyDescent="0.25">
      <c r="A928" s="4" t="s">
        <v>68</v>
      </c>
      <c r="B928" s="4"/>
      <c r="C928" s="9" t="s">
        <v>156</v>
      </c>
    </row>
    <row r="929" spans="1:3" x14ac:dyDescent="0.25">
      <c r="A929" t="s">
        <v>1025</v>
      </c>
      <c r="B929"/>
      <c r="C929" s="4" t="s">
        <v>156</v>
      </c>
    </row>
    <row r="930" spans="1:3" x14ac:dyDescent="0.25">
      <c r="A930" s="4" t="s">
        <v>335</v>
      </c>
      <c r="B930" s="4"/>
      <c r="C930" s="4" t="s">
        <v>156</v>
      </c>
    </row>
    <row r="931" spans="1:3" x14ac:dyDescent="0.25">
      <c r="A931" t="s">
        <v>1487</v>
      </c>
      <c r="B931"/>
      <c r="C931" s="4" t="s">
        <v>156</v>
      </c>
    </row>
    <row r="932" spans="1:3" x14ac:dyDescent="0.25">
      <c r="A932" t="s">
        <v>348</v>
      </c>
      <c r="B932"/>
      <c r="C932" s="4" t="s">
        <v>156</v>
      </c>
    </row>
    <row r="933" spans="1:3" x14ac:dyDescent="0.25">
      <c r="A933" t="s">
        <v>857</v>
      </c>
      <c r="B933"/>
      <c r="C933" s="4" t="s">
        <v>156</v>
      </c>
    </row>
    <row r="934" spans="1:3" x14ac:dyDescent="0.25">
      <c r="A934" t="s">
        <v>767</v>
      </c>
      <c r="B934"/>
      <c r="C934" s="4" t="s">
        <v>157</v>
      </c>
    </row>
    <row r="935" spans="1:3" x14ac:dyDescent="0.25">
      <c r="A935" t="s">
        <v>1552</v>
      </c>
      <c r="B935"/>
      <c r="C935" s="4" t="s">
        <v>156</v>
      </c>
    </row>
    <row r="936" spans="1:3" x14ac:dyDescent="0.25">
      <c r="A936" t="s">
        <v>1491</v>
      </c>
      <c r="B936"/>
      <c r="C936" s="4" t="s">
        <v>156</v>
      </c>
    </row>
    <row r="937" spans="1:3" x14ac:dyDescent="0.25">
      <c r="A937" t="s">
        <v>835</v>
      </c>
      <c r="B937"/>
      <c r="C937" s="4" t="s">
        <v>157</v>
      </c>
    </row>
    <row r="938" spans="1:3" x14ac:dyDescent="0.25">
      <c r="A938" s="4" t="s">
        <v>641</v>
      </c>
      <c r="B938" s="4"/>
      <c r="C938" s="4" t="s">
        <v>156</v>
      </c>
    </row>
    <row r="939" spans="1:3" x14ac:dyDescent="0.25">
      <c r="A939" t="s">
        <v>350</v>
      </c>
      <c r="B939"/>
      <c r="C939" s="4" t="s">
        <v>156</v>
      </c>
    </row>
    <row r="940" spans="1:3" x14ac:dyDescent="0.25">
      <c r="A940" t="s">
        <v>872</v>
      </c>
      <c r="B940"/>
      <c r="C940" s="4" t="s">
        <v>157</v>
      </c>
    </row>
    <row r="941" spans="1:3" x14ac:dyDescent="0.25">
      <c r="A941" t="s">
        <v>871</v>
      </c>
      <c r="B941"/>
      <c r="C941" s="4" t="s">
        <v>159</v>
      </c>
    </row>
    <row r="942" spans="1:3" x14ac:dyDescent="0.25">
      <c r="A942" t="s">
        <v>875</v>
      </c>
      <c r="B942"/>
      <c r="C942" s="4" t="s">
        <v>159</v>
      </c>
    </row>
    <row r="943" spans="1:3" x14ac:dyDescent="0.25">
      <c r="A943" t="s">
        <v>313</v>
      </c>
      <c r="B943"/>
      <c r="C943" s="4" t="s">
        <v>156</v>
      </c>
    </row>
    <row r="944" spans="1:3" x14ac:dyDescent="0.25">
      <c r="A944" t="s">
        <v>1268</v>
      </c>
      <c r="B944"/>
      <c r="C944" s="4" t="s">
        <v>156</v>
      </c>
    </row>
    <row r="945" spans="1:3" x14ac:dyDescent="0.25">
      <c r="A945" s="4" t="s">
        <v>809</v>
      </c>
      <c r="B945" s="4"/>
      <c r="C945" s="4" t="s">
        <v>156</v>
      </c>
    </row>
    <row r="946" spans="1:3" x14ac:dyDescent="0.25">
      <c r="A946" t="s">
        <v>1553</v>
      </c>
      <c r="B946"/>
      <c r="C946" s="4" t="s">
        <v>156</v>
      </c>
    </row>
    <row r="947" spans="1:3" x14ac:dyDescent="0.25">
      <c r="A947" s="4" t="s">
        <v>341</v>
      </c>
      <c r="B947" s="4"/>
      <c r="C947" s="4" t="s">
        <v>159</v>
      </c>
    </row>
    <row r="948" spans="1:3" x14ac:dyDescent="0.25">
      <c r="A948" s="4" t="s">
        <v>1580</v>
      </c>
      <c r="B948" s="4"/>
      <c r="C948" s="4" t="s">
        <v>157</v>
      </c>
    </row>
    <row r="949" spans="1:3" x14ac:dyDescent="0.25">
      <c r="A949" t="s">
        <v>1234</v>
      </c>
      <c r="B949"/>
      <c r="C949" s="4" t="s">
        <v>159</v>
      </c>
    </row>
    <row r="950" spans="1:3" x14ac:dyDescent="0.25">
      <c r="A950" t="s">
        <v>1657</v>
      </c>
      <c r="B950"/>
      <c r="C950" s="4" t="s">
        <v>156</v>
      </c>
    </row>
    <row r="951" spans="1:3" x14ac:dyDescent="0.25">
      <c r="A951" s="4" t="s">
        <v>676</v>
      </c>
      <c r="B951" s="4"/>
      <c r="C951" s="4" t="s">
        <v>159</v>
      </c>
    </row>
    <row r="952" spans="1:3" x14ac:dyDescent="0.25">
      <c r="A952" s="4" t="s">
        <v>695</v>
      </c>
      <c r="B952" s="4"/>
      <c r="C952" s="4" t="s">
        <v>156</v>
      </c>
    </row>
    <row r="953" spans="1:3" x14ac:dyDescent="0.25">
      <c r="A953" s="4" t="s">
        <v>700</v>
      </c>
      <c r="B953" s="4"/>
      <c r="C953" s="4" t="s">
        <v>156</v>
      </c>
    </row>
    <row r="954" spans="1:3" x14ac:dyDescent="0.25">
      <c r="A954" t="s">
        <v>701</v>
      </c>
      <c r="B954"/>
      <c r="C954" s="4" t="s">
        <v>156</v>
      </c>
    </row>
    <row r="955" spans="1:3" x14ac:dyDescent="0.25">
      <c r="A955" s="4" t="s">
        <v>702</v>
      </c>
      <c r="B955" s="4"/>
      <c r="C955" s="4" t="s">
        <v>156</v>
      </c>
    </row>
    <row r="956" spans="1:3" x14ac:dyDescent="0.25">
      <c r="A956" t="s">
        <v>1040</v>
      </c>
      <c r="B956"/>
      <c r="C956" s="4" t="s">
        <v>157</v>
      </c>
    </row>
    <row r="957" spans="1:3" x14ac:dyDescent="0.25">
      <c r="A957" t="s">
        <v>1480</v>
      </c>
      <c r="B957"/>
      <c r="C957" s="4" t="s">
        <v>156</v>
      </c>
    </row>
    <row r="958" spans="1:3" x14ac:dyDescent="0.25">
      <c r="A958" t="s">
        <v>854</v>
      </c>
      <c r="B958"/>
      <c r="C958" s="4" t="s">
        <v>158</v>
      </c>
    </row>
    <row r="959" spans="1:3" x14ac:dyDescent="0.25">
      <c r="A959" t="s">
        <v>733</v>
      </c>
      <c r="B959"/>
      <c r="C959" s="4" t="s">
        <v>156</v>
      </c>
    </row>
    <row r="960" spans="1:3" x14ac:dyDescent="0.25">
      <c r="A960" t="s">
        <v>1490</v>
      </c>
      <c r="B960"/>
      <c r="C960" s="4" t="s">
        <v>156</v>
      </c>
    </row>
    <row r="961" spans="1:3" x14ac:dyDescent="0.25">
      <c r="A961" t="s">
        <v>586</v>
      </c>
      <c r="B961"/>
      <c r="C961" s="4" t="s">
        <v>156</v>
      </c>
    </row>
    <row r="962" spans="1:3" x14ac:dyDescent="0.25">
      <c r="A962" t="s">
        <v>598</v>
      </c>
      <c r="B962"/>
      <c r="C962" s="4" t="s">
        <v>158</v>
      </c>
    </row>
    <row r="963" spans="1:3" x14ac:dyDescent="0.25">
      <c r="A963" s="4" t="s">
        <v>735</v>
      </c>
      <c r="B963" s="4"/>
      <c r="C963" s="4" t="s">
        <v>158</v>
      </c>
    </row>
    <row r="964" spans="1:3" x14ac:dyDescent="0.25">
      <c r="A964" t="s">
        <v>716</v>
      </c>
      <c r="B964"/>
      <c r="C964" s="4" t="s">
        <v>156</v>
      </c>
    </row>
    <row r="965" spans="1:3" x14ac:dyDescent="0.25">
      <c r="A965" t="s">
        <v>1189</v>
      </c>
      <c r="B965"/>
      <c r="C965" s="4" t="s">
        <v>159</v>
      </c>
    </row>
    <row r="966" spans="1:3" x14ac:dyDescent="0.25">
      <c r="A966" t="s">
        <v>106</v>
      </c>
      <c r="B966"/>
      <c r="C966" s="4" t="s">
        <v>156</v>
      </c>
    </row>
    <row r="967" spans="1:3" x14ac:dyDescent="0.25">
      <c r="A967" s="9" t="s">
        <v>1216</v>
      </c>
      <c r="C967" s="4" t="s">
        <v>156</v>
      </c>
    </row>
    <row r="968" spans="1:3" x14ac:dyDescent="0.25">
      <c r="A968" t="s">
        <v>428</v>
      </c>
      <c r="B968"/>
      <c r="C968" s="4" t="s">
        <v>156</v>
      </c>
    </row>
    <row r="969" spans="1:3" x14ac:dyDescent="0.25">
      <c r="A969" t="s">
        <v>1612</v>
      </c>
      <c r="B969"/>
      <c r="C969" s="4" t="s">
        <v>156</v>
      </c>
    </row>
    <row r="970" spans="1:3" x14ac:dyDescent="0.25">
      <c r="A970" s="4" t="s">
        <v>1616</v>
      </c>
      <c r="B970" s="4"/>
      <c r="C970" s="4" t="s">
        <v>156</v>
      </c>
    </row>
    <row r="971" spans="1:3" x14ac:dyDescent="0.25">
      <c r="A971" s="4" t="s">
        <v>410</v>
      </c>
      <c r="B971" s="4"/>
      <c r="C971" s="4" t="s">
        <v>156</v>
      </c>
    </row>
    <row r="972" spans="1:3" x14ac:dyDescent="0.25">
      <c r="A972" t="s">
        <v>1604</v>
      </c>
      <c r="B972"/>
      <c r="C972" s="4" t="s">
        <v>156</v>
      </c>
    </row>
    <row r="973" spans="1:3" x14ac:dyDescent="0.25">
      <c r="A973" t="s">
        <v>1610</v>
      </c>
      <c r="B973"/>
      <c r="C973" s="4" t="s">
        <v>156</v>
      </c>
    </row>
    <row r="974" spans="1:3" x14ac:dyDescent="0.25">
      <c r="A974" t="s">
        <v>1615</v>
      </c>
      <c r="B974"/>
      <c r="C974" s="4" t="s">
        <v>156</v>
      </c>
    </row>
    <row r="975" spans="1:3" x14ac:dyDescent="0.25">
      <c r="A975" t="s">
        <v>1619</v>
      </c>
      <c r="B975"/>
      <c r="C975" s="4" t="s">
        <v>156</v>
      </c>
    </row>
    <row r="976" spans="1:3" x14ac:dyDescent="0.25">
      <c r="A976" t="s">
        <v>1543</v>
      </c>
      <c r="B976"/>
      <c r="C976" s="4" t="s">
        <v>156</v>
      </c>
    </row>
    <row r="977" spans="1:3" x14ac:dyDescent="0.25">
      <c r="A977" t="s">
        <v>1534</v>
      </c>
      <c r="B977"/>
      <c r="C977" s="4" t="s">
        <v>158</v>
      </c>
    </row>
    <row r="978" spans="1:3" x14ac:dyDescent="0.25">
      <c r="A978" s="9" t="s">
        <v>1520</v>
      </c>
      <c r="C978" s="4" t="s">
        <v>156</v>
      </c>
    </row>
    <row r="979" spans="1:3" x14ac:dyDescent="0.25">
      <c r="A979" t="s">
        <v>1544</v>
      </c>
      <c r="B979"/>
      <c r="C979" s="4" t="s">
        <v>158</v>
      </c>
    </row>
    <row r="980" spans="1:3" x14ac:dyDescent="0.25">
      <c r="A980" s="4" t="s">
        <v>1521</v>
      </c>
      <c r="B980" s="4"/>
      <c r="C980" s="4" t="s">
        <v>158</v>
      </c>
    </row>
    <row r="981" spans="1:3" x14ac:dyDescent="0.25">
      <c r="A981" s="9" t="s">
        <v>1549</v>
      </c>
      <c r="C981" s="4" t="s">
        <v>156</v>
      </c>
    </row>
    <row r="982" spans="1:3" x14ac:dyDescent="0.25">
      <c r="A982" s="4" t="s">
        <v>799</v>
      </c>
      <c r="B982" s="4"/>
      <c r="C982" s="4" t="s">
        <v>156</v>
      </c>
    </row>
    <row r="983" spans="1:3" x14ac:dyDescent="0.25">
      <c r="A983" t="s">
        <v>850</v>
      </c>
      <c r="B983"/>
      <c r="C983" s="4" t="s">
        <v>158</v>
      </c>
    </row>
    <row r="984" spans="1:3" x14ac:dyDescent="0.25">
      <c r="A984" t="s">
        <v>904</v>
      </c>
      <c r="B984"/>
      <c r="C984" s="4" t="s">
        <v>156</v>
      </c>
    </row>
    <row r="985" spans="1:3" x14ac:dyDescent="0.25">
      <c r="A985" s="9" t="s">
        <v>620</v>
      </c>
      <c r="C985" s="4" t="s">
        <v>156</v>
      </c>
    </row>
    <row r="986" spans="1:3" x14ac:dyDescent="0.25">
      <c r="A986" t="s">
        <v>622</v>
      </c>
      <c r="B986"/>
      <c r="C986" s="4" t="s">
        <v>156</v>
      </c>
    </row>
    <row r="987" spans="1:3" x14ac:dyDescent="0.25">
      <c r="A987" t="s">
        <v>624</v>
      </c>
      <c r="B987"/>
      <c r="C987" s="4" t="s">
        <v>158</v>
      </c>
    </row>
    <row r="988" spans="1:3" x14ac:dyDescent="0.25">
      <c r="A988" t="s">
        <v>626</v>
      </c>
      <c r="B988"/>
      <c r="C988" s="4" t="s">
        <v>156</v>
      </c>
    </row>
    <row r="989" spans="1:3" x14ac:dyDescent="0.25">
      <c r="A989" t="s">
        <v>603</v>
      </c>
      <c r="B989"/>
      <c r="C989" s="4" t="s">
        <v>156</v>
      </c>
    </row>
    <row r="990" spans="1:3" x14ac:dyDescent="0.25">
      <c r="A990" t="s">
        <v>858</v>
      </c>
      <c r="B990"/>
      <c r="C990" s="4" t="s">
        <v>156</v>
      </c>
    </row>
    <row r="991" spans="1:3" x14ac:dyDescent="0.25">
      <c r="A991" t="s">
        <v>870</v>
      </c>
      <c r="B991"/>
      <c r="C991" s="4" t="s">
        <v>156</v>
      </c>
    </row>
    <row r="992" spans="1:3" x14ac:dyDescent="0.25">
      <c r="A992" s="9" t="s">
        <v>1044</v>
      </c>
      <c r="C992" s="4" t="s">
        <v>156</v>
      </c>
    </row>
    <row r="993" spans="1:3" x14ac:dyDescent="0.25">
      <c r="A993" s="4" t="s">
        <v>1328</v>
      </c>
      <c r="B993" s="4"/>
      <c r="C993" s="4" t="s">
        <v>157</v>
      </c>
    </row>
    <row r="994" spans="1:3" x14ac:dyDescent="0.25">
      <c r="A994" t="s">
        <v>843</v>
      </c>
      <c r="B994"/>
      <c r="C994" s="4" t="s">
        <v>157</v>
      </c>
    </row>
    <row r="995" spans="1:3" x14ac:dyDescent="0.25">
      <c r="A995" s="9" t="s">
        <v>575</v>
      </c>
      <c r="C995" s="4" t="s">
        <v>156</v>
      </c>
    </row>
    <row r="996" spans="1:3" x14ac:dyDescent="0.25">
      <c r="A996" s="4" t="s">
        <v>376</v>
      </c>
      <c r="B996" s="4"/>
      <c r="C996" s="4" t="s">
        <v>156</v>
      </c>
    </row>
    <row r="997" spans="1:3" x14ac:dyDescent="0.25">
      <c r="A997" s="4" t="s">
        <v>1257</v>
      </c>
      <c r="B997" s="4"/>
      <c r="C997" s="4" t="s">
        <v>156</v>
      </c>
    </row>
    <row r="998" spans="1:3" x14ac:dyDescent="0.25">
      <c r="A998" t="s">
        <v>163</v>
      </c>
      <c r="B998"/>
      <c r="C998" s="4" t="s">
        <v>156</v>
      </c>
    </row>
    <row r="999" spans="1:3" x14ac:dyDescent="0.25">
      <c r="A999" t="s">
        <v>1528</v>
      </c>
      <c r="B999"/>
      <c r="C999" s="4" t="s">
        <v>158</v>
      </c>
    </row>
    <row r="1000" spans="1:3" x14ac:dyDescent="0.25">
      <c r="A1000" t="s">
        <v>1527</v>
      </c>
      <c r="B1000"/>
      <c r="C1000" s="4" t="s">
        <v>156</v>
      </c>
    </row>
    <row r="1001" spans="1:3" x14ac:dyDescent="0.25">
      <c r="A1001" t="s">
        <v>1210</v>
      </c>
      <c r="B1001"/>
      <c r="C1001" s="4" t="s">
        <v>156</v>
      </c>
    </row>
    <row r="1002" spans="1:3" x14ac:dyDescent="0.25">
      <c r="A1002" s="4" t="s">
        <v>86</v>
      </c>
      <c r="B1002" s="4"/>
      <c r="C1002" s="9" t="s">
        <v>157</v>
      </c>
    </row>
    <row r="1003" spans="1:3" x14ac:dyDescent="0.25">
      <c r="A1003" t="s">
        <v>866</v>
      </c>
      <c r="B1003"/>
      <c r="C1003" s="4" t="s">
        <v>156</v>
      </c>
    </row>
    <row r="1004" spans="1:3" x14ac:dyDescent="0.25">
      <c r="A1004" t="s">
        <v>1447</v>
      </c>
      <c r="B1004"/>
      <c r="C1004" s="4" t="s">
        <v>156</v>
      </c>
    </row>
    <row r="1005" spans="1:3" x14ac:dyDescent="0.25">
      <c r="A1005" t="s">
        <v>1452</v>
      </c>
      <c r="B1005"/>
      <c r="C1005" s="4" t="s">
        <v>158</v>
      </c>
    </row>
    <row r="1006" spans="1:3" x14ac:dyDescent="0.25">
      <c r="A1006" t="s">
        <v>1499</v>
      </c>
      <c r="B1006"/>
      <c r="C1006" s="4" t="s">
        <v>156</v>
      </c>
    </row>
    <row r="1007" spans="1:3" x14ac:dyDescent="0.25">
      <c r="A1007" t="s">
        <v>1583</v>
      </c>
      <c r="B1007"/>
      <c r="C1007" s="4" t="s">
        <v>156</v>
      </c>
    </row>
    <row r="1008" spans="1:3" x14ac:dyDescent="0.25">
      <c r="A1008" t="s">
        <v>1584</v>
      </c>
      <c r="B1008"/>
      <c r="C1008" s="4" t="s">
        <v>156</v>
      </c>
    </row>
    <row r="1009" spans="1:3" x14ac:dyDescent="0.25">
      <c r="A1009" t="s">
        <v>1432</v>
      </c>
      <c r="B1009"/>
      <c r="C1009" s="4" t="s">
        <v>158</v>
      </c>
    </row>
    <row r="1010" spans="1:3" x14ac:dyDescent="0.25">
      <c r="A1010" s="9" t="s">
        <v>564</v>
      </c>
      <c r="C1010" s="4" t="s">
        <v>157</v>
      </c>
    </row>
    <row r="1011" spans="1:3" x14ac:dyDescent="0.25">
      <c r="A1011" s="4" t="s">
        <v>621</v>
      </c>
      <c r="B1011" s="4"/>
      <c r="C1011" s="9" t="s">
        <v>156</v>
      </c>
    </row>
    <row r="1012" spans="1:3" x14ac:dyDescent="0.25">
      <c r="A1012" t="s">
        <v>740</v>
      </c>
      <c r="B1012"/>
      <c r="C1012" s="4" t="s">
        <v>156</v>
      </c>
    </row>
    <row r="1013" spans="1:3" x14ac:dyDescent="0.25">
      <c r="A1013" t="s">
        <v>1110</v>
      </c>
      <c r="B1013"/>
      <c r="C1013" s="4" t="s">
        <v>156</v>
      </c>
    </row>
    <row r="1014" spans="1:3" x14ac:dyDescent="0.25">
      <c r="A1014" s="4" t="s">
        <v>1183</v>
      </c>
      <c r="B1014" s="4"/>
      <c r="C1014" s="4" t="s">
        <v>157</v>
      </c>
    </row>
    <row r="1015" spans="1:3" x14ac:dyDescent="0.25">
      <c r="A1015" s="9" t="s">
        <v>17</v>
      </c>
      <c r="C1015" s="9" t="s">
        <v>157</v>
      </c>
    </row>
    <row r="1016" spans="1:3" x14ac:dyDescent="0.25">
      <c r="A1016" s="8" t="s">
        <v>1086</v>
      </c>
      <c r="B1016" s="8"/>
      <c r="C1016" s="4" t="s">
        <v>156</v>
      </c>
    </row>
    <row r="1017" spans="1:3" x14ac:dyDescent="0.25">
      <c r="A1017" t="s">
        <v>513</v>
      </c>
      <c r="B1017"/>
      <c r="C1017" s="4" t="s">
        <v>157</v>
      </c>
    </row>
    <row r="1018" spans="1:3" x14ac:dyDescent="0.25">
      <c r="A1018" t="s">
        <v>1383</v>
      </c>
      <c r="B1018"/>
      <c r="C1018" s="4" t="s">
        <v>157</v>
      </c>
    </row>
    <row r="1019" spans="1:3" x14ac:dyDescent="0.25">
      <c r="A1019" t="s">
        <v>1602</v>
      </c>
      <c r="B1019"/>
      <c r="C1019" s="4" t="s">
        <v>159</v>
      </c>
    </row>
    <row r="1020" spans="1:3" x14ac:dyDescent="0.25">
      <c r="A1020" t="s">
        <v>352</v>
      </c>
      <c r="B1020"/>
      <c r="C1020" s="4" t="s">
        <v>156</v>
      </c>
    </row>
    <row r="1021" spans="1:3" x14ac:dyDescent="0.25">
      <c r="A1021" s="4" t="s">
        <v>364</v>
      </c>
      <c r="B1021" s="4"/>
      <c r="C1021" s="4" t="s">
        <v>156</v>
      </c>
    </row>
    <row r="1022" spans="1:3" x14ac:dyDescent="0.25">
      <c r="A1022" s="4" t="s">
        <v>194</v>
      </c>
      <c r="B1022" s="4"/>
      <c r="C1022" s="4" t="s">
        <v>157</v>
      </c>
    </row>
    <row r="1023" spans="1:3" x14ac:dyDescent="0.25">
      <c r="A1023" t="s">
        <v>960</v>
      </c>
      <c r="B1023"/>
      <c r="C1023" s="4" t="s">
        <v>157</v>
      </c>
    </row>
    <row r="1024" spans="1:3" x14ac:dyDescent="0.25">
      <c r="A1024" t="s">
        <v>1075</v>
      </c>
      <c r="B1024"/>
      <c r="C1024" s="4" t="s">
        <v>156</v>
      </c>
    </row>
    <row r="1025" spans="1:3" x14ac:dyDescent="0.25">
      <c r="A1025" t="s">
        <v>1511</v>
      </c>
      <c r="B1025"/>
      <c r="C1025" s="4" t="s">
        <v>156</v>
      </c>
    </row>
    <row r="1026" spans="1:3" x14ac:dyDescent="0.25">
      <c r="A1026" s="9" t="s">
        <v>1562</v>
      </c>
      <c r="C1026" s="4" t="s">
        <v>156</v>
      </c>
    </row>
    <row r="1027" spans="1:3" x14ac:dyDescent="0.25">
      <c r="A1027" s="4" t="s">
        <v>193</v>
      </c>
      <c r="B1027" s="4"/>
      <c r="C1027" s="4" t="s">
        <v>156</v>
      </c>
    </row>
    <row r="1028" spans="1:3" x14ac:dyDescent="0.25">
      <c r="A1028" t="s">
        <v>526</v>
      </c>
      <c r="B1028"/>
      <c r="C1028" s="4" t="s">
        <v>157</v>
      </c>
    </row>
    <row r="1029" spans="1:3" x14ac:dyDescent="0.25">
      <c r="A1029" t="s">
        <v>1559</v>
      </c>
      <c r="B1029"/>
      <c r="C1029" s="4" t="s">
        <v>156</v>
      </c>
    </row>
    <row r="1030" spans="1:3" x14ac:dyDescent="0.25">
      <c r="A1030" s="4" t="s">
        <v>209</v>
      </c>
      <c r="B1030" s="4"/>
      <c r="C1030" s="4" t="s">
        <v>158</v>
      </c>
    </row>
    <row r="1031" spans="1:3" x14ac:dyDescent="0.25">
      <c r="A1031" t="s">
        <v>1659</v>
      </c>
      <c r="B1031"/>
      <c r="C1031" s="4" t="s">
        <v>157</v>
      </c>
    </row>
    <row r="1032" spans="1:3" x14ac:dyDescent="0.25">
      <c r="A1032" s="9" t="s">
        <v>1443</v>
      </c>
      <c r="C1032" s="4" t="s">
        <v>157</v>
      </c>
    </row>
    <row r="1033" spans="1:3" x14ac:dyDescent="0.25">
      <c r="A1033" t="s">
        <v>731</v>
      </c>
      <c r="B1033"/>
      <c r="C1033" s="4" t="s">
        <v>156</v>
      </c>
    </row>
    <row r="1034" spans="1:3" x14ac:dyDescent="0.25">
      <c r="A1034" s="4" t="s">
        <v>43</v>
      </c>
      <c r="B1034" s="4"/>
      <c r="C1034" s="9" t="s">
        <v>156</v>
      </c>
    </row>
    <row r="1035" spans="1:3" x14ac:dyDescent="0.25">
      <c r="A1035" t="s">
        <v>567</v>
      </c>
      <c r="B1035" t="s">
        <v>1696</v>
      </c>
      <c r="C1035" s="4" t="s">
        <v>156</v>
      </c>
    </row>
    <row r="1036" spans="1:3" x14ac:dyDescent="0.25">
      <c r="A1036" t="s">
        <v>802</v>
      </c>
      <c r="B1036"/>
      <c r="C1036" s="4" t="s">
        <v>156</v>
      </c>
    </row>
    <row r="1037" spans="1:3" x14ac:dyDescent="0.25">
      <c r="A1037" t="s">
        <v>643</v>
      </c>
      <c r="B1037"/>
      <c r="C1037" s="4" t="s">
        <v>156</v>
      </c>
    </row>
    <row r="1038" spans="1:3" x14ac:dyDescent="0.25">
      <c r="A1038" s="9" t="s">
        <v>93</v>
      </c>
      <c r="C1038" s="9" t="s">
        <v>156</v>
      </c>
    </row>
    <row r="1039" spans="1:3" x14ac:dyDescent="0.25">
      <c r="A1039" t="s">
        <v>1483</v>
      </c>
      <c r="B1039"/>
      <c r="C1039" s="4" t="s">
        <v>156</v>
      </c>
    </row>
    <row r="1040" spans="1:3" x14ac:dyDescent="0.25">
      <c r="A1040" s="4" t="s">
        <v>114</v>
      </c>
      <c r="B1040" s="4"/>
      <c r="C1040" s="9" t="s">
        <v>156</v>
      </c>
    </row>
    <row r="1041" spans="1:3" x14ac:dyDescent="0.25">
      <c r="A1041" t="s">
        <v>813</v>
      </c>
      <c r="B1041"/>
      <c r="C1041" s="4" t="s">
        <v>156</v>
      </c>
    </row>
    <row r="1042" spans="1:3" x14ac:dyDescent="0.25">
      <c r="A1042" t="s">
        <v>96</v>
      </c>
      <c r="B1042"/>
      <c r="C1042" s="4" t="s">
        <v>156</v>
      </c>
    </row>
    <row r="1043" spans="1:3" x14ac:dyDescent="0.25">
      <c r="A1043" t="s">
        <v>1655</v>
      </c>
      <c r="B1043"/>
      <c r="C1043" s="4" t="s">
        <v>156</v>
      </c>
    </row>
    <row r="1044" spans="1:3" x14ac:dyDescent="0.25">
      <c r="A1044" s="4" t="s">
        <v>1404</v>
      </c>
      <c r="B1044" s="4"/>
      <c r="C1044" s="4" t="s">
        <v>156</v>
      </c>
    </row>
    <row r="1045" spans="1:3" x14ac:dyDescent="0.25">
      <c r="A1045" t="s">
        <v>738</v>
      </c>
      <c r="B1045"/>
      <c r="C1045" s="4" t="s">
        <v>156</v>
      </c>
    </row>
    <row r="1046" spans="1:3" x14ac:dyDescent="0.25">
      <c r="A1046" t="s">
        <v>834</v>
      </c>
      <c r="B1046"/>
      <c r="C1046" s="4" t="s">
        <v>156</v>
      </c>
    </row>
    <row r="1047" spans="1:3" x14ac:dyDescent="0.25">
      <c r="A1047" t="s">
        <v>1626</v>
      </c>
      <c r="B1047"/>
      <c r="C1047" s="4" t="s">
        <v>157</v>
      </c>
    </row>
    <row r="1048" spans="1:3" x14ac:dyDescent="0.25">
      <c r="A1048" s="4" t="s">
        <v>1609</v>
      </c>
      <c r="B1048" s="4"/>
      <c r="C1048" s="4" t="s">
        <v>157</v>
      </c>
    </row>
    <row r="1049" spans="1:3" x14ac:dyDescent="0.25">
      <c r="A1049" t="s">
        <v>1613</v>
      </c>
      <c r="B1049"/>
      <c r="C1049" s="4" t="s">
        <v>157</v>
      </c>
    </row>
    <row r="1050" spans="1:3" x14ac:dyDescent="0.25">
      <c r="A1050" t="s">
        <v>583</v>
      </c>
      <c r="B1050"/>
      <c r="C1050" s="4" t="s">
        <v>157</v>
      </c>
    </row>
    <row r="1051" spans="1:3" x14ac:dyDescent="0.25">
      <c r="A1051" s="4" t="s">
        <v>383</v>
      </c>
      <c r="B1051" s="4"/>
      <c r="C1051" s="4" t="s">
        <v>159</v>
      </c>
    </row>
    <row r="1052" spans="1:3" x14ac:dyDescent="0.25">
      <c r="A1052" t="s">
        <v>1451</v>
      </c>
      <c r="B1052"/>
      <c r="C1052" s="4" t="s">
        <v>157</v>
      </c>
    </row>
    <row r="1053" spans="1:3" x14ac:dyDescent="0.25">
      <c r="A1053" t="s">
        <v>1012</v>
      </c>
      <c r="B1053"/>
      <c r="C1053" s="4" t="s">
        <v>157</v>
      </c>
    </row>
    <row r="1054" spans="1:3" x14ac:dyDescent="0.25">
      <c r="A1054" t="s">
        <v>223</v>
      </c>
      <c r="B1054"/>
      <c r="C1054" s="4" t="s">
        <v>157</v>
      </c>
    </row>
    <row r="1055" spans="1:3" x14ac:dyDescent="0.25">
      <c r="A1055" t="s">
        <v>1151</v>
      </c>
      <c r="B1055"/>
      <c r="C1055" s="4" t="s">
        <v>157</v>
      </c>
    </row>
    <row r="1056" spans="1:3" x14ac:dyDescent="0.25">
      <c r="A1056" t="s">
        <v>1530</v>
      </c>
      <c r="B1056"/>
      <c r="C1056" s="4" t="s">
        <v>157</v>
      </c>
    </row>
    <row r="1057" spans="1:3" x14ac:dyDescent="0.25">
      <c r="A1057" t="s">
        <v>1515</v>
      </c>
      <c r="B1057"/>
      <c r="C1057" s="4" t="s">
        <v>157</v>
      </c>
    </row>
    <row r="1058" spans="1:3" x14ac:dyDescent="0.25">
      <c r="A1058" s="4" t="s">
        <v>1564</v>
      </c>
      <c r="B1058" s="4"/>
      <c r="C1058" s="4" t="s">
        <v>157</v>
      </c>
    </row>
    <row r="1059" spans="1:3" x14ac:dyDescent="0.25">
      <c r="A1059" s="9" t="s">
        <v>1067</v>
      </c>
      <c r="C1059" s="4" t="s">
        <v>157</v>
      </c>
    </row>
    <row r="1060" spans="1:3" x14ac:dyDescent="0.25">
      <c r="A1060" t="s">
        <v>1214</v>
      </c>
      <c r="B1060"/>
      <c r="C1060" s="4" t="s">
        <v>157</v>
      </c>
    </row>
    <row r="1061" spans="1:3" x14ac:dyDescent="0.25">
      <c r="A1061" s="4" t="s">
        <v>214</v>
      </c>
      <c r="B1061" s="4"/>
      <c r="C1061" s="4" t="s">
        <v>157</v>
      </c>
    </row>
    <row r="1062" spans="1:3" x14ac:dyDescent="0.25">
      <c r="A1062" t="s">
        <v>243</v>
      </c>
      <c r="B1062"/>
      <c r="C1062" s="4" t="s">
        <v>157</v>
      </c>
    </row>
    <row r="1063" spans="1:3" x14ac:dyDescent="0.25">
      <c r="A1063" t="s">
        <v>375</v>
      </c>
      <c r="B1063"/>
      <c r="C1063" s="4" t="s">
        <v>157</v>
      </c>
    </row>
    <row r="1064" spans="1:3" x14ac:dyDescent="0.25">
      <c r="A1064" t="s">
        <v>1154</v>
      </c>
      <c r="B1064"/>
      <c r="C1064" s="4" t="s">
        <v>157</v>
      </c>
    </row>
    <row r="1065" spans="1:3" x14ac:dyDescent="0.25">
      <c r="A1065" t="s">
        <v>1066</v>
      </c>
      <c r="B1065"/>
      <c r="C1065" s="4" t="s">
        <v>157</v>
      </c>
    </row>
    <row r="1066" spans="1:3" x14ac:dyDescent="0.25">
      <c r="A1066" s="9" t="s">
        <v>1077</v>
      </c>
      <c r="C1066" s="4" t="s">
        <v>157</v>
      </c>
    </row>
    <row r="1067" spans="1:3" x14ac:dyDescent="0.25">
      <c r="A1067" t="s">
        <v>829</v>
      </c>
      <c r="B1067"/>
      <c r="C1067" s="4" t="s">
        <v>157</v>
      </c>
    </row>
    <row r="1068" spans="1:3" x14ac:dyDescent="0.25">
      <c r="A1068" t="s">
        <v>436</v>
      </c>
      <c r="B1068"/>
      <c r="C1068" s="4" t="s">
        <v>156</v>
      </c>
    </row>
    <row r="1069" spans="1:3" x14ac:dyDescent="0.25">
      <c r="A1069" t="s">
        <v>1137</v>
      </c>
      <c r="B1069"/>
      <c r="C1069" s="4" t="s">
        <v>156</v>
      </c>
    </row>
    <row r="1070" spans="1:3" x14ac:dyDescent="0.25">
      <c r="A1070" t="s">
        <v>1145</v>
      </c>
      <c r="B1070"/>
      <c r="C1070" s="4" t="s">
        <v>156</v>
      </c>
    </row>
    <row r="1071" spans="1:3" x14ac:dyDescent="0.25">
      <c r="A1071" t="s">
        <v>1152</v>
      </c>
      <c r="B1071"/>
      <c r="C1071" s="4" t="s">
        <v>156</v>
      </c>
    </row>
    <row r="1072" spans="1:3" x14ac:dyDescent="0.25">
      <c r="A1072" t="s">
        <v>1397</v>
      </c>
      <c r="B1072"/>
      <c r="C1072" s="4" t="s">
        <v>156</v>
      </c>
    </row>
    <row r="1073" spans="1:3" x14ac:dyDescent="0.25">
      <c r="A1073" t="s">
        <v>1071</v>
      </c>
      <c r="B1073"/>
      <c r="C1073" s="4" t="s">
        <v>156</v>
      </c>
    </row>
    <row r="1074" spans="1:3" x14ac:dyDescent="0.25">
      <c r="A1074" t="s">
        <v>630</v>
      </c>
      <c r="B1074"/>
      <c r="C1074" s="4" t="s">
        <v>156</v>
      </c>
    </row>
    <row r="1075" spans="1:3" x14ac:dyDescent="0.25">
      <c r="A1075" t="s">
        <v>771</v>
      </c>
      <c r="B1075"/>
      <c r="C1075" s="4" t="s">
        <v>159</v>
      </c>
    </row>
    <row r="1076" spans="1:3" x14ac:dyDescent="0.25">
      <c r="A1076" s="9" t="s">
        <v>774</v>
      </c>
      <c r="C1076" s="4" t="s">
        <v>156</v>
      </c>
    </row>
    <row r="1077" spans="1:3" x14ac:dyDescent="0.25">
      <c r="A1077" t="s">
        <v>1569</v>
      </c>
      <c r="B1077"/>
      <c r="C1077" s="4" t="s">
        <v>158</v>
      </c>
    </row>
    <row r="1078" spans="1:3" x14ac:dyDescent="0.25">
      <c r="A1078" s="9" t="s">
        <v>1573</v>
      </c>
      <c r="C1078" s="4" t="s">
        <v>158</v>
      </c>
    </row>
    <row r="1079" spans="1:3" x14ac:dyDescent="0.25">
      <c r="A1079" t="s">
        <v>1575</v>
      </c>
      <c r="B1079"/>
      <c r="C1079" s="9" t="s">
        <v>158</v>
      </c>
    </row>
    <row r="1080" spans="1:3" x14ac:dyDescent="0.25">
      <c r="A1080" t="s">
        <v>1577</v>
      </c>
      <c r="B1080"/>
      <c r="C1080" s="4" t="s">
        <v>158</v>
      </c>
    </row>
    <row r="1081" spans="1:3" x14ac:dyDescent="0.25">
      <c r="A1081" t="s">
        <v>1557</v>
      </c>
      <c r="B1081"/>
      <c r="C1081" s="4" t="s">
        <v>158</v>
      </c>
    </row>
    <row r="1082" spans="1:3" x14ac:dyDescent="0.25">
      <c r="A1082" t="s">
        <v>1079</v>
      </c>
      <c r="B1082"/>
      <c r="C1082" s="4" t="s">
        <v>158</v>
      </c>
    </row>
    <row r="1083" spans="1:3" x14ac:dyDescent="0.25">
      <c r="A1083" t="s">
        <v>1536</v>
      </c>
      <c r="B1083"/>
      <c r="C1083" s="9" t="s">
        <v>157</v>
      </c>
    </row>
    <row r="1084" spans="1:3" x14ac:dyDescent="0.25">
      <c r="A1084" s="4" t="s">
        <v>53</v>
      </c>
      <c r="B1084" s="4"/>
      <c r="C1084" s="9" t="s">
        <v>157</v>
      </c>
    </row>
    <row r="1085" spans="1:3" x14ac:dyDescent="0.25">
      <c r="A1085" s="4" t="s">
        <v>98</v>
      </c>
      <c r="B1085" s="4" t="s">
        <v>1697</v>
      </c>
      <c r="C1085" s="9" t="s">
        <v>156</v>
      </c>
    </row>
    <row r="1086" spans="1:3" x14ac:dyDescent="0.25">
      <c r="A1086" s="9" t="s">
        <v>13</v>
      </c>
      <c r="C1086" s="9" t="s">
        <v>156</v>
      </c>
    </row>
    <row r="1087" spans="1:3" x14ac:dyDescent="0.25">
      <c r="A1087" t="s">
        <v>1111</v>
      </c>
      <c r="B1087"/>
      <c r="C1087" s="4" t="s">
        <v>157</v>
      </c>
    </row>
    <row r="1088" spans="1:3" x14ac:dyDescent="0.25">
      <c r="A1088" s="4" t="s">
        <v>343</v>
      </c>
      <c r="B1088" s="4"/>
      <c r="C1088" s="4" t="s">
        <v>156</v>
      </c>
    </row>
    <row r="1089" spans="1:3" x14ac:dyDescent="0.25">
      <c r="A1089" t="s">
        <v>1108</v>
      </c>
      <c r="B1089"/>
      <c r="C1089" s="4" t="s">
        <v>157</v>
      </c>
    </row>
    <row r="1090" spans="1:3" x14ac:dyDescent="0.25">
      <c r="A1090" t="s">
        <v>291</v>
      </c>
      <c r="B1090"/>
      <c r="C1090" s="4" t="s">
        <v>157</v>
      </c>
    </row>
    <row r="1091" spans="1:3" x14ac:dyDescent="0.25">
      <c r="A1091" s="4" t="s">
        <v>1593</v>
      </c>
      <c r="B1091" s="4"/>
      <c r="C1091" s="9" t="s">
        <v>157</v>
      </c>
    </row>
    <row r="1092" spans="1:3" x14ac:dyDescent="0.25">
      <c r="A1092" s="4" t="s">
        <v>1251</v>
      </c>
      <c r="B1092" s="4" t="s">
        <v>1698</v>
      </c>
      <c r="C1092" s="4" t="s">
        <v>156</v>
      </c>
    </row>
    <row r="1093" spans="1:3" x14ac:dyDescent="0.25">
      <c r="A1093" t="s">
        <v>1594</v>
      </c>
      <c r="B1093"/>
      <c r="C1093" s="4" t="s">
        <v>156</v>
      </c>
    </row>
    <row r="1094" spans="1:3" x14ac:dyDescent="0.25">
      <c r="A1094" s="4" t="s">
        <v>1595</v>
      </c>
      <c r="B1094" s="4"/>
      <c r="C1094" s="4" t="s">
        <v>156</v>
      </c>
    </row>
    <row r="1095" spans="1:3" x14ac:dyDescent="0.25">
      <c r="A1095" t="s">
        <v>1568</v>
      </c>
      <c r="B1095"/>
      <c r="C1095" s="4" t="s">
        <v>157</v>
      </c>
    </row>
    <row r="1096" spans="1:3" x14ac:dyDescent="0.25">
      <c r="A1096" s="4" t="s">
        <v>821</v>
      </c>
      <c r="B1096" s="4" t="s">
        <v>1699</v>
      </c>
      <c r="C1096" s="9" t="s">
        <v>156</v>
      </c>
    </row>
    <row r="1097" spans="1:3" x14ac:dyDescent="0.25">
      <c r="A1097" t="s">
        <v>602</v>
      </c>
      <c r="B1097"/>
      <c r="C1097" s="4" t="s">
        <v>157</v>
      </c>
    </row>
    <row r="1098" spans="1:3" x14ac:dyDescent="0.25">
      <c r="A1098" t="s">
        <v>19</v>
      </c>
      <c r="B1098"/>
      <c r="C1098" s="4" t="s">
        <v>157</v>
      </c>
    </row>
    <row r="1099" spans="1:3" x14ac:dyDescent="0.25">
      <c r="A1099" s="4" t="s">
        <v>525</v>
      </c>
      <c r="B1099" s="4"/>
      <c r="C1099" s="4" t="s">
        <v>156</v>
      </c>
    </row>
    <row r="1100" spans="1:3" x14ac:dyDescent="0.25">
      <c r="A1100" t="s">
        <v>1165</v>
      </c>
      <c r="B1100"/>
      <c r="C1100" s="4" t="s">
        <v>157</v>
      </c>
    </row>
    <row r="1101" spans="1:3" x14ac:dyDescent="0.25">
      <c r="A1101" s="9" t="s">
        <v>1668</v>
      </c>
      <c r="C1101" s="4" t="s">
        <v>156</v>
      </c>
    </row>
    <row r="1102" spans="1:3" x14ac:dyDescent="0.25">
      <c r="A1102" t="s">
        <v>944</v>
      </c>
      <c r="B1102" t="s">
        <v>1700</v>
      </c>
      <c r="C1102" s="4" t="s">
        <v>156</v>
      </c>
    </row>
    <row r="1103" spans="1:3" x14ac:dyDescent="0.25">
      <c r="A1103" s="9" t="s">
        <v>16</v>
      </c>
      <c r="C1103" s="9" t="s">
        <v>157</v>
      </c>
    </row>
    <row r="1104" spans="1:3" x14ac:dyDescent="0.25">
      <c r="A1104" s="9" t="s">
        <v>31</v>
      </c>
      <c r="C1104" s="9" t="s">
        <v>158</v>
      </c>
    </row>
    <row r="1105" spans="1:3" x14ac:dyDescent="0.25">
      <c r="A1105" s="9" t="s">
        <v>32</v>
      </c>
      <c r="C1105" s="9" t="s">
        <v>158</v>
      </c>
    </row>
    <row r="1106" spans="1:3" x14ac:dyDescent="0.25">
      <c r="A1106" t="s">
        <v>33</v>
      </c>
      <c r="B1106"/>
      <c r="C1106" s="4" t="s">
        <v>156</v>
      </c>
    </row>
    <row r="1107" spans="1:3" x14ac:dyDescent="0.25">
      <c r="A1107" s="4" t="s">
        <v>34</v>
      </c>
      <c r="B1107" s="4"/>
      <c r="C1107" s="9" t="s">
        <v>158</v>
      </c>
    </row>
    <row r="1108" spans="1:3" x14ac:dyDescent="0.25">
      <c r="A1108" s="4" t="s">
        <v>252</v>
      </c>
      <c r="B1108" s="4"/>
      <c r="C1108" s="4" t="s">
        <v>156</v>
      </c>
    </row>
    <row r="1109" spans="1:3" x14ac:dyDescent="0.25">
      <c r="A1109" s="4" t="s">
        <v>324</v>
      </c>
      <c r="B1109" s="4"/>
      <c r="C1109" s="4" t="s">
        <v>156</v>
      </c>
    </row>
    <row r="1110" spans="1:3" x14ac:dyDescent="0.25">
      <c r="A1110" s="4" t="s">
        <v>323</v>
      </c>
      <c r="B1110" s="4"/>
      <c r="C1110" s="4" t="s">
        <v>156</v>
      </c>
    </row>
    <row r="1111" spans="1:3" x14ac:dyDescent="0.25">
      <c r="A1111" s="4" t="s">
        <v>322</v>
      </c>
      <c r="B1111" s="4"/>
      <c r="C1111" s="4" t="s">
        <v>156</v>
      </c>
    </row>
    <row r="1112" spans="1:3" x14ac:dyDescent="0.25">
      <c r="A1112" t="s">
        <v>558</v>
      </c>
      <c r="B1112"/>
      <c r="C1112" s="4" t="s">
        <v>156</v>
      </c>
    </row>
    <row r="1113" spans="1:3" x14ac:dyDescent="0.25">
      <c r="A1113" t="s">
        <v>559</v>
      </c>
      <c r="B1113"/>
      <c r="C1113" s="4" t="s">
        <v>156</v>
      </c>
    </row>
    <row r="1114" spans="1:3" x14ac:dyDescent="0.25">
      <c r="A1114" t="s">
        <v>560</v>
      </c>
      <c r="B1114"/>
      <c r="C1114" s="4" t="s">
        <v>156</v>
      </c>
    </row>
    <row r="1115" spans="1:3" x14ac:dyDescent="0.25">
      <c r="A1115" t="s">
        <v>569</v>
      </c>
      <c r="B1115"/>
      <c r="C1115" s="4" t="s">
        <v>156</v>
      </c>
    </row>
    <row r="1116" spans="1:3" x14ac:dyDescent="0.25">
      <c r="A1116" t="s">
        <v>570</v>
      </c>
      <c r="B1116"/>
      <c r="C1116" s="4" t="s">
        <v>156</v>
      </c>
    </row>
    <row r="1117" spans="1:3" x14ac:dyDescent="0.25">
      <c r="A1117" t="s">
        <v>571</v>
      </c>
      <c r="B1117"/>
      <c r="C1117" s="4" t="s">
        <v>156</v>
      </c>
    </row>
    <row r="1118" spans="1:3" x14ac:dyDescent="0.25">
      <c r="A1118" t="s">
        <v>572</v>
      </c>
      <c r="B1118"/>
      <c r="C1118" s="4" t="s">
        <v>156</v>
      </c>
    </row>
    <row r="1119" spans="1:3" x14ac:dyDescent="0.25">
      <c r="A1119" t="s">
        <v>573</v>
      </c>
      <c r="B1119"/>
      <c r="C1119" s="4" t="s">
        <v>156</v>
      </c>
    </row>
    <row r="1120" spans="1:3" x14ac:dyDescent="0.25">
      <c r="A1120" t="s">
        <v>574</v>
      </c>
      <c r="B1120"/>
      <c r="C1120" s="4" t="s">
        <v>156</v>
      </c>
    </row>
    <row r="1121" spans="1:3" x14ac:dyDescent="0.25">
      <c r="A1121" s="9" t="s">
        <v>722</v>
      </c>
      <c r="C1121" s="4" t="s">
        <v>156</v>
      </c>
    </row>
    <row r="1122" spans="1:3" x14ac:dyDescent="0.25">
      <c r="A1122" s="9" t="s">
        <v>723</v>
      </c>
      <c r="C1122" s="4" t="s">
        <v>156</v>
      </c>
    </row>
    <row r="1123" spans="1:3" x14ac:dyDescent="0.25">
      <c r="A1123" t="s">
        <v>1104</v>
      </c>
      <c r="B1123"/>
      <c r="C1123" s="4" t="s">
        <v>156</v>
      </c>
    </row>
    <row r="1124" spans="1:3" x14ac:dyDescent="0.25">
      <c r="A1124" s="4" t="s">
        <v>1258</v>
      </c>
      <c r="B1124" s="4"/>
      <c r="C1124" s="4" t="s">
        <v>156</v>
      </c>
    </row>
    <row r="1125" spans="1:3" x14ac:dyDescent="0.25">
      <c r="A1125" t="s">
        <v>905</v>
      </c>
      <c r="B1125"/>
      <c r="C1125" s="4" t="s">
        <v>156</v>
      </c>
    </row>
    <row r="1126" spans="1:3" x14ac:dyDescent="0.25">
      <c r="A1126" t="s">
        <v>909</v>
      </c>
      <c r="B1126"/>
      <c r="C1126" s="4" t="s">
        <v>156</v>
      </c>
    </row>
    <row r="1127" spans="1:3" x14ac:dyDescent="0.25">
      <c r="A1127" t="s">
        <v>908</v>
      </c>
      <c r="B1127"/>
      <c r="C1127" s="4" t="s">
        <v>156</v>
      </c>
    </row>
    <row r="1128" spans="1:3" x14ac:dyDescent="0.25">
      <c r="A1128" t="s">
        <v>907</v>
      </c>
      <c r="B1128"/>
      <c r="C1128" s="4" t="s">
        <v>156</v>
      </c>
    </row>
    <row r="1129" spans="1:3" x14ac:dyDescent="0.25">
      <c r="A1129" t="s">
        <v>906</v>
      </c>
      <c r="B1129"/>
      <c r="C1129" s="4" t="s">
        <v>156</v>
      </c>
    </row>
    <row r="1130" spans="1:3" x14ac:dyDescent="0.25">
      <c r="A1130" t="s">
        <v>1225</v>
      </c>
      <c r="B1130"/>
      <c r="C1130" s="4" t="s">
        <v>156</v>
      </c>
    </row>
    <row r="1131" spans="1:3" x14ac:dyDescent="0.25">
      <c r="A1131" t="s">
        <v>1227</v>
      </c>
      <c r="B1131"/>
      <c r="C1131" s="4" t="s">
        <v>156</v>
      </c>
    </row>
    <row r="1132" spans="1:3" x14ac:dyDescent="0.25">
      <c r="A1132" t="s">
        <v>1229</v>
      </c>
      <c r="B1132"/>
      <c r="C1132" s="4" t="s">
        <v>156</v>
      </c>
    </row>
    <row r="1133" spans="1:3" x14ac:dyDescent="0.25">
      <c r="A1133" t="s">
        <v>1207</v>
      </c>
      <c r="B1133"/>
      <c r="C1133" s="4" t="s">
        <v>156</v>
      </c>
    </row>
    <row r="1134" spans="1:3" x14ac:dyDescent="0.25">
      <c r="A1134" s="4" t="s">
        <v>1408</v>
      </c>
      <c r="B1134" s="4"/>
      <c r="C1134" s="4" t="s">
        <v>156</v>
      </c>
    </row>
    <row r="1135" spans="1:3" x14ac:dyDescent="0.25">
      <c r="A1135" t="s">
        <v>306</v>
      </c>
      <c r="B1135"/>
      <c r="C1135" s="4" t="s">
        <v>156</v>
      </c>
    </row>
    <row r="1136" spans="1:3" x14ac:dyDescent="0.25">
      <c r="A1136" t="s">
        <v>308</v>
      </c>
      <c r="B1136"/>
      <c r="C1136" s="4" t="s">
        <v>156</v>
      </c>
    </row>
    <row r="1137" spans="1:3" x14ac:dyDescent="0.25">
      <c r="A1137" t="s">
        <v>311</v>
      </c>
      <c r="B1137"/>
      <c r="C1137" s="4" t="s">
        <v>156</v>
      </c>
    </row>
    <row r="1138" spans="1:3" x14ac:dyDescent="0.25">
      <c r="A1138" t="s">
        <v>351</v>
      </c>
      <c r="B1138"/>
      <c r="C1138" s="4" t="s">
        <v>156</v>
      </c>
    </row>
    <row r="1139" spans="1:3" x14ac:dyDescent="0.25">
      <c r="A1139" t="s">
        <v>355</v>
      </c>
      <c r="B1139"/>
      <c r="C1139" s="4" t="s">
        <v>156</v>
      </c>
    </row>
    <row r="1140" spans="1:3" x14ac:dyDescent="0.25">
      <c r="A1140" t="s">
        <v>357</v>
      </c>
      <c r="B1140"/>
      <c r="C1140" s="4" t="s">
        <v>156</v>
      </c>
    </row>
    <row r="1141" spans="1:3" x14ac:dyDescent="0.25">
      <c r="A1141" s="4" t="s">
        <v>363</v>
      </c>
      <c r="B1141" s="4"/>
      <c r="C1141" s="4" t="s">
        <v>156</v>
      </c>
    </row>
    <row r="1142" spans="1:3" x14ac:dyDescent="0.25">
      <c r="A1142" t="s">
        <v>686</v>
      </c>
      <c r="B1142"/>
      <c r="C1142" s="4" t="s">
        <v>156</v>
      </c>
    </row>
    <row r="1143" spans="1:3" x14ac:dyDescent="0.25">
      <c r="A1143" s="4" t="s">
        <v>689</v>
      </c>
      <c r="B1143" s="4"/>
      <c r="C1143" s="4" t="s">
        <v>156</v>
      </c>
    </row>
    <row r="1144" spans="1:3" x14ac:dyDescent="0.25">
      <c r="A1144" s="4" t="s">
        <v>705</v>
      </c>
      <c r="B1144" s="4"/>
      <c r="C1144" s="4" t="s">
        <v>156</v>
      </c>
    </row>
    <row r="1145" spans="1:3" x14ac:dyDescent="0.25">
      <c r="A1145" t="s">
        <v>706</v>
      </c>
      <c r="B1145"/>
      <c r="C1145" s="4" t="s">
        <v>156</v>
      </c>
    </row>
    <row r="1146" spans="1:3" x14ac:dyDescent="0.25">
      <c r="A1146" t="s">
        <v>708</v>
      </c>
      <c r="B1146"/>
      <c r="C1146" s="4" t="s">
        <v>156</v>
      </c>
    </row>
    <row r="1147" spans="1:3" x14ac:dyDescent="0.25">
      <c r="A1147" t="s">
        <v>725</v>
      </c>
      <c r="B1147"/>
      <c r="C1147" s="4" t="s">
        <v>156</v>
      </c>
    </row>
    <row r="1148" spans="1:3" x14ac:dyDescent="0.25">
      <c r="A1148" s="37" t="s">
        <v>726</v>
      </c>
      <c r="B1148" s="37"/>
      <c r="C1148" s="4" t="s">
        <v>156</v>
      </c>
    </row>
    <row r="1149" spans="1:3" x14ac:dyDescent="0.25">
      <c r="A1149" s="37" t="s">
        <v>737</v>
      </c>
      <c r="B1149" s="37"/>
      <c r="C1149" s="4" t="s">
        <v>156</v>
      </c>
    </row>
    <row r="1150" spans="1:3" x14ac:dyDescent="0.25">
      <c r="A1150" s="9" t="s">
        <v>718</v>
      </c>
      <c r="C1150" s="4" t="s">
        <v>156</v>
      </c>
    </row>
    <row r="1151" spans="1:3" x14ac:dyDescent="0.25">
      <c r="A1151" s="4" t="s">
        <v>741</v>
      </c>
      <c r="B1151" s="4"/>
      <c r="C1151" s="4" t="s">
        <v>156</v>
      </c>
    </row>
    <row r="1152" spans="1:3" x14ac:dyDescent="0.25">
      <c r="A1152" t="s">
        <v>865</v>
      </c>
      <c r="B1152"/>
      <c r="C1152" s="4" t="s">
        <v>156</v>
      </c>
    </row>
    <row r="1153" spans="1:3" x14ac:dyDescent="0.25">
      <c r="A1153" t="s">
        <v>869</v>
      </c>
      <c r="B1153"/>
      <c r="C1153" s="4" t="s">
        <v>156</v>
      </c>
    </row>
    <row r="1154" spans="1:3" x14ac:dyDescent="0.25">
      <c r="A1154" t="s">
        <v>873</v>
      </c>
      <c r="B1154"/>
      <c r="C1154" s="4" t="s">
        <v>156</v>
      </c>
    </row>
    <row r="1155" spans="1:3" x14ac:dyDescent="0.25">
      <c r="A1155" t="s">
        <v>1156</v>
      </c>
      <c r="B1155"/>
      <c r="C1155" s="4" t="s">
        <v>156</v>
      </c>
    </row>
    <row r="1156" spans="1:3" x14ac:dyDescent="0.25">
      <c r="A1156" t="s">
        <v>1099</v>
      </c>
      <c r="B1156"/>
      <c r="C1156" s="4" t="s">
        <v>156</v>
      </c>
    </row>
    <row r="1157" spans="1:3" x14ac:dyDescent="0.25">
      <c r="A1157" s="4" t="s">
        <v>1346</v>
      </c>
      <c r="B1157" s="4"/>
      <c r="C1157" s="4" t="s">
        <v>156</v>
      </c>
    </row>
    <row r="1158" spans="1:3" x14ac:dyDescent="0.25">
      <c r="A1158" t="s">
        <v>1526</v>
      </c>
      <c r="B1158"/>
      <c r="C1158" s="4" t="s">
        <v>156</v>
      </c>
    </row>
    <row r="1159" spans="1:3" x14ac:dyDescent="0.25">
      <c r="A1159" t="s">
        <v>1535</v>
      </c>
      <c r="B1159"/>
      <c r="C1159" t="s">
        <v>156</v>
      </c>
    </row>
    <row r="1160" spans="1:3" x14ac:dyDescent="0.25">
      <c r="A1160" s="4" t="s">
        <v>73</v>
      </c>
      <c r="B1160" s="4"/>
      <c r="C1160" s="9" t="s">
        <v>156</v>
      </c>
    </row>
    <row r="1161" spans="1:3" x14ac:dyDescent="0.25">
      <c r="A1161" s="9" t="s">
        <v>75</v>
      </c>
      <c r="C1161" s="9" t="s">
        <v>156</v>
      </c>
    </row>
    <row r="1162" spans="1:3" x14ac:dyDescent="0.25">
      <c r="A1162" t="s">
        <v>77</v>
      </c>
      <c r="B1162"/>
      <c r="C1162" s="4" t="s">
        <v>156</v>
      </c>
    </row>
    <row r="1163" spans="1:3" x14ac:dyDescent="0.25">
      <c r="A1163" t="s">
        <v>104</v>
      </c>
      <c r="B1163"/>
      <c r="C1163" s="4" t="s">
        <v>156</v>
      </c>
    </row>
    <row r="1164" spans="1:3" x14ac:dyDescent="0.25">
      <c r="A1164" s="4" t="s">
        <v>1263</v>
      </c>
      <c r="B1164" s="4"/>
      <c r="C1164" s="4" t="s">
        <v>156</v>
      </c>
    </row>
    <row r="1165" spans="1:3" x14ac:dyDescent="0.25">
      <c r="A1165" s="9" t="s">
        <v>1384</v>
      </c>
      <c r="C1165" s="4" t="s">
        <v>156</v>
      </c>
    </row>
    <row r="1166" spans="1:3" x14ac:dyDescent="0.25">
      <c r="A1166" t="s">
        <v>1486</v>
      </c>
      <c r="B1166"/>
      <c r="C1166" s="4" t="s">
        <v>156</v>
      </c>
    </row>
    <row r="1167" spans="1:3" x14ac:dyDescent="0.25">
      <c r="A1167" t="s">
        <v>910</v>
      </c>
      <c r="B1167"/>
      <c r="C1167" s="4" t="s">
        <v>156</v>
      </c>
    </row>
    <row r="1168" spans="1:3" x14ac:dyDescent="0.25">
      <c r="A1168" s="9" t="s">
        <v>903</v>
      </c>
      <c r="C1168" s="4" t="s">
        <v>156</v>
      </c>
    </row>
    <row r="1169" spans="1:3" x14ac:dyDescent="0.25">
      <c r="A1169" t="s">
        <v>954</v>
      </c>
      <c r="B1169"/>
      <c r="C1169" s="4" t="s">
        <v>156</v>
      </c>
    </row>
    <row r="1170" spans="1:3" x14ac:dyDescent="0.25">
      <c r="A1170" s="9" t="s">
        <v>963</v>
      </c>
      <c r="C1170" s="4" t="s">
        <v>156</v>
      </c>
    </row>
    <row r="1171" spans="1:3" x14ac:dyDescent="0.25">
      <c r="A1171" t="s">
        <v>971</v>
      </c>
      <c r="B1171"/>
      <c r="C1171" s="4" t="s">
        <v>156</v>
      </c>
    </row>
    <row r="1172" spans="1:3" x14ac:dyDescent="0.25">
      <c r="A1172" s="8" t="s">
        <v>1062</v>
      </c>
      <c r="B1172" s="8"/>
      <c r="C1172" s="4" t="s">
        <v>156</v>
      </c>
    </row>
    <row r="1173" spans="1:3" x14ac:dyDescent="0.25">
      <c r="A1173" t="s">
        <v>976</v>
      </c>
      <c r="B1173"/>
      <c r="C1173" s="4" t="s">
        <v>156</v>
      </c>
    </row>
    <row r="1174" spans="1:3" x14ac:dyDescent="0.25">
      <c r="A1174" t="s">
        <v>979</v>
      </c>
      <c r="B1174"/>
      <c r="C1174" s="4" t="s">
        <v>156</v>
      </c>
    </row>
    <row r="1175" spans="1:3" x14ac:dyDescent="0.25">
      <c r="A1175" t="s">
        <v>987</v>
      </c>
      <c r="B1175"/>
      <c r="C1175" s="4" t="s">
        <v>156</v>
      </c>
    </row>
    <row r="1176" spans="1:3" x14ac:dyDescent="0.25">
      <c r="A1176" t="s">
        <v>947</v>
      </c>
      <c r="B1176"/>
      <c r="C1176" s="4" t="s">
        <v>159</v>
      </c>
    </row>
    <row r="1177" spans="1:3" x14ac:dyDescent="0.25">
      <c r="A1177" t="s">
        <v>1073</v>
      </c>
      <c r="B1177"/>
      <c r="C1177" s="4" t="s">
        <v>156</v>
      </c>
    </row>
    <row r="1178" spans="1:3" x14ac:dyDescent="0.25">
      <c r="A1178" t="s">
        <v>1050</v>
      </c>
      <c r="B1178"/>
      <c r="C1178" s="4" t="s">
        <v>156</v>
      </c>
    </row>
    <row r="1179" spans="1:3" x14ac:dyDescent="0.25">
      <c r="A1179" t="s">
        <v>1211</v>
      </c>
      <c r="B1179"/>
      <c r="C1179" s="4" t="s">
        <v>156</v>
      </c>
    </row>
    <row r="1180" spans="1:3" x14ac:dyDescent="0.25">
      <c r="A1180" s="4" t="s">
        <v>1405</v>
      </c>
      <c r="B1180" s="4"/>
      <c r="C1180" s="4" t="s">
        <v>156</v>
      </c>
    </row>
    <row r="1181" spans="1:3" x14ac:dyDescent="0.25">
      <c r="A1181" s="4" t="s">
        <v>1407</v>
      </c>
      <c r="B1181" s="4"/>
      <c r="C1181" s="4" t="s">
        <v>156</v>
      </c>
    </row>
    <row r="1182" spans="1:3" x14ac:dyDescent="0.25">
      <c r="A1182" s="9" t="s">
        <v>1430</v>
      </c>
      <c r="C1182" s="4" t="s">
        <v>156</v>
      </c>
    </row>
    <row r="1183" spans="1:3" x14ac:dyDescent="0.25">
      <c r="A1183" t="s">
        <v>1431</v>
      </c>
      <c r="B1183"/>
      <c r="C1183" s="4" t="s">
        <v>156</v>
      </c>
    </row>
    <row r="1184" spans="1:3" x14ac:dyDescent="0.25">
      <c r="A1184" t="s">
        <v>1433</v>
      </c>
      <c r="B1184"/>
      <c r="C1184" s="4" t="s">
        <v>156</v>
      </c>
    </row>
    <row r="1185" spans="1:3" x14ac:dyDescent="0.25">
      <c r="A1185" s="9" t="s">
        <v>20</v>
      </c>
      <c r="C1185" s="9" t="s">
        <v>157</v>
      </c>
    </row>
    <row r="1186" spans="1:3" x14ac:dyDescent="0.25">
      <c r="A1186" t="s">
        <v>926</v>
      </c>
      <c r="B1186"/>
      <c r="C1186" s="4" t="s">
        <v>157</v>
      </c>
    </row>
    <row r="1187" spans="1:3" x14ac:dyDescent="0.25">
      <c r="A1187" t="s">
        <v>832</v>
      </c>
      <c r="B1187"/>
      <c r="C1187" s="4" t="s">
        <v>156</v>
      </c>
    </row>
    <row r="1188" spans="1:3" x14ac:dyDescent="0.25">
      <c r="A1188" t="s">
        <v>789</v>
      </c>
      <c r="B1188"/>
      <c r="C1188" s="4" t="s">
        <v>156</v>
      </c>
    </row>
    <row r="1189" spans="1:3" x14ac:dyDescent="0.25">
      <c r="A1189" s="9" t="s">
        <v>23</v>
      </c>
      <c r="C1189" s="9" t="s">
        <v>158</v>
      </c>
    </row>
    <row r="1190" spans="1:3" x14ac:dyDescent="0.25">
      <c r="A1190" s="4" t="s">
        <v>677</v>
      </c>
      <c r="B1190" s="4"/>
      <c r="C1190" s="4" t="s">
        <v>158</v>
      </c>
    </row>
    <row r="1191" spans="1:3" x14ac:dyDescent="0.25">
      <c r="A1191" s="9" t="s">
        <v>94</v>
      </c>
      <c r="C1191" s="9" t="s">
        <v>158</v>
      </c>
    </row>
    <row r="1192" spans="1:3" x14ac:dyDescent="0.25">
      <c r="A1192" s="4" t="s">
        <v>175</v>
      </c>
      <c r="B1192" s="4"/>
      <c r="C1192" s="4" t="s">
        <v>158</v>
      </c>
    </row>
    <row r="1193" spans="1:3" x14ac:dyDescent="0.25">
      <c r="A1193" s="4" t="s">
        <v>176</v>
      </c>
      <c r="B1193" s="4"/>
      <c r="C1193" s="4" t="s">
        <v>158</v>
      </c>
    </row>
    <row r="1194" spans="1:3" x14ac:dyDescent="0.25">
      <c r="A1194" t="s">
        <v>1253</v>
      </c>
      <c r="B1194"/>
      <c r="C1194" s="4" t="s">
        <v>158</v>
      </c>
    </row>
    <row r="1195" spans="1:3" x14ac:dyDescent="0.25">
      <c r="A1195" t="s">
        <v>1256</v>
      </c>
      <c r="B1195"/>
      <c r="C1195" s="4" t="s">
        <v>158</v>
      </c>
    </row>
    <row r="1196" spans="1:3" x14ac:dyDescent="0.25">
      <c r="A1196" s="9" t="s">
        <v>953</v>
      </c>
      <c r="C1196" s="4" t="s">
        <v>156</v>
      </c>
    </row>
    <row r="1197" spans="1:3" x14ac:dyDescent="0.25">
      <c r="A1197" t="s">
        <v>1605</v>
      </c>
      <c r="B1197"/>
      <c r="C1197" s="4" t="s">
        <v>156</v>
      </c>
    </row>
    <row r="1198" spans="1:3" x14ac:dyDescent="0.25">
      <c r="A1198" t="s">
        <v>1115</v>
      </c>
      <c r="B1198"/>
      <c r="C1198" s="4" t="s">
        <v>157</v>
      </c>
    </row>
    <row r="1199" spans="1:3" x14ac:dyDescent="0.25">
      <c r="A1199" t="s">
        <v>1192</v>
      </c>
      <c r="B1199"/>
      <c r="C1199" s="4" t="s">
        <v>156</v>
      </c>
    </row>
    <row r="1200" spans="1:3" x14ac:dyDescent="0.25">
      <c r="A1200" t="s">
        <v>1674</v>
      </c>
      <c r="B1200" t="s">
        <v>1701</v>
      </c>
      <c r="C1200" s="4" t="s">
        <v>156</v>
      </c>
    </row>
    <row r="1201" spans="1:3" x14ac:dyDescent="0.25">
      <c r="A1201" t="s">
        <v>465</v>
      </c>
      <c r="B1201"/>
      <c r="C1201" s="4" t="s">
        <v>157</v>
      </c>
    </row>
    <row r="1202" spans="1:3" x14ac:dyDescent="0.25">
      <c r="A1202" t="s">
        <v>1658</v>
      </c>
      <c r="B1202"/>
      <c r="C1202" s="4" t="s">
        <v>157</v>
      </c>
    </row>
    <row r="1203" spans="1:3" x14ac:dyDescent="0.25">
      <c r="A1203" t="s">
        <v>1558</v>
      </c>
      <c r="B1203"/>
      <c r="C1203" s="4" t="s">
        <v>157</v>
      </c>
    </row>
    <row r="1204" spans="1:3" x14ac:dyDescent="0.25">
      <c r="A1204" t="s">
        <v>556</v>
      </c>
      <c r="B1204"/>
      <c r="C1204" s="4" t="s">
        <v>157</v>
      </c>
    </row>
    <row r="1205" spans="1:3" x14ac:dyDescent="0.25">
      <c r="A1205" t="s">
        <v>1468</v>
      </c>
      <c r="B1205" t="s">
        <v>1702</v>
      </c>
      <c r="C1205" s="4" t="s">
        <v>156</v>
      </c>
    </row>
    <row r="1206" spans="1:3" x14ac:dyDescent="0.25">
      <c r="A1206" s="4" t="s">
        <v>369</v>
      </c>
      <c r="B1206" s="4"/>
      <c r="C1206" s="4" t="s">
        <v>157</v>
      </c>
    </row>
    <row r="1207" spans="1:3" x14ac:dyDescent="0.25">
      <c r="A1207" s="9" t="s">
        <v>646</v>
      </c>
      <c r="C1207" s="4" t="s">
        <v>156</v>
      </c>
    </row>
    <row r="1208" spans="1:3" x14ac:dyDescent="0.25">
      <c r="A1208" t="s">
        <v>338</v>
      </c>
      <c r="B1208"/>
      <c r="C1208" s="4" t="s">
        <v>156</v>
      </c>
    </row>
    <row r="1209" spans="1:3" x14ac:dyDescent="0.25">
      <c r="A1209" s="4" t="s">
        <v>398</v>
      </c>
      <c r="B1209" s="4"/>
      <c r="C1209" s="4" t="s">
        <v>156</v>
      </c>
    </row>
    <row r="1210" spans="1:3" x14ac:dyDescent="0.25">
      <c r="A1210" t="s">
        <v>754</v>
      </c>
      <c r="B1210"/>
      <c r="C1210" s="4" t="s">
        <v>156</v>
      </c>
    </row>
    <row r="1211" spans="1:3" x14ac:dyDescent="0.25">
      <c r="A1211" t="s">
        <v>290</v>
      </c>
      <c r="B1211"/>
      <c r="C1211" s="4" t="s">
        <v>156</v>
      </c>
    </row>
    <row r="1212" spans="1:3" x14ac:dyDescent="0.25">
      <c r="A1212" s="9" t="s">
        <v>1505</v>
      </c>
      <c r="C1212" s="4" t="s">
        <v>157</v>
      </c>
    </row>
    <row r="1213" spans="1:3" x14ac:dyDescent="0.25">
      <c r="A1213" t="s">
        <v>1265</v>
      </c>
      <c r="B1213"/>
      <c r="C1213" s="4" t="s">
        <v>156</v>
      </c>
    </row>
    <row r="1214" spans="1:3" x14ac:dyDescent="0.25">
      <c r="A1214" t="s">
        <v>1537</v>
      </c>
      <c r="B1214"/>
      <c r="C1214" s="4" t="s">
        <v>156</v>
      </c>
    </row>
    <row r="1215" spans="1:3" x14ac:dyDescent="0.25">
      <c r="A1215" s="9" t="s">
        <v>10</v>
      </c>
      <c r="B1215" s="9" t="s">
        <v>511</v>
      </c>
      <c r="C1215" s="9" t="s">
        <v>156</v>
      </c>
    </row>
    <row r="1216" spans="1:3" x14ac:dyDescent="0.25">
      <c r="A1216" s="4" t="s">
        <v>1182</v>
      </c>
      <c r="B1216" s="4"/>
      <c r="C1216" s="4" t="s">
        <v>156</v>
      </c>
    </row>
    <row r="1217" spans="1:3" x14ac:dyDescent="0.25">
      <c r="A1217" t="s">
        <v>707</v>
      </c>
      <c r="B1217"/>
      <c r="C1217" s="4" t="s">
        <v>156</v>
      </c>
    </row>
    <row r="1218" spans="1:3" x14ac:dyDescent="0.25">
      <c r="A1218" t="s">
        <v>1504</v>
      </c>
      <c r="B1218"/>
      <c r="C1218" s="4" t="s">
        <v>157</v>
      </c>
    </row>
    <row r="1219" spans="1:3" x14ac:dyDescent="0.25">
      <c r="A1219" t="s">
        <v>637</v>
      </c>
      <c r="B1219"/>
      <c r="C1219" s="4" t="s">
        <v>156</v>
      </c>
    </row>
    <row r="1220" spans="1:3" x14ac:dyDescent="0.25">
      <c r="A1220" s="4" t="s">
        <v>656</v>
      </c>
      <c r="B1220" s="4"/>
      <c r="C1220" s="4" t="s">
        <v>156</v>
      </c>
    </row>
    <row r="1221" spans="1:3" x14ac:dyDescent="0.25">
      <c r="A1221" s="4" t="s">
        <v>124</v>
      </c>
      <c r="B1221" s="4"/>
      <c r="C1221" s="9" t="s">
        <v>156</v>
      </c>
    </row>
    <row r="1222" spans="1:3" x14ac:dyDescent="0.25">
      <c r="A1222" s="4" t="s">
        <v>164</v>
      </c>
      <c r="B1222" s="4" t="s">
        <v>1703</v>
      </c>
      <c r="C1222" s="9" t="s">
        <v>156</v>
      </c>
    </row>
    <row r="1223" spans="1:3" x14ac:dyDescent="0.25">
      <c r="A1223" t="s">
        <v>1620</v>
      </c>
      <c r="B1223"/>
      <c r="C1223" s="4" t="s">
        <v>156</v>
      </c>
    </row>
    <row r="1224" spans="1:3" x14ac:dyDescent="0.25">
      <c r="A1224" t="s">
        <v>441</v>
      </c>
      <c r="B1224"/>
      <c r="C1224" s="4" t="s">
        <v>156</v>
      </c>
    </row>
    <row r="1225" spans="1:3" x14ac:dyDescent="0.25">
      <c r="A1225" s="9" t="s">
        <v>301</v>
      </c>
      <c r="C1225" s="4" t="s">
        <v>156</v>
      </c>
    </row>
    <row r="1226" spans="1:3" x14ac:dyDescent="0.25">
      <c r="A1226" t="s">
        <v>1048</v>
      </c>
      <c r="B1226"/>
      <c r="C1226" s="4" t="s">
        <v>156</v>
      </c>
    </row>
    <row r="1227" spans="1:3" x14ac:dyDescent="0.25">
      <c r="A1227" t="s">
        <v>1611</v>
      </c>
      <c r="B1227" t="s">
        <v>1705</v>
      </c>
      <c r="C1227" s="4" t="s">
        <v>156</v>
      </c>
    </row>
    <row r="1228" spans="1:3" x14ac:dyDescent="0.25">
      <c r="A1228" t="s">
        <v>1587</v>
      </c>
      <c r="B1228"/>
      <c r="C1228" s="4" t="s">
        <v>156</v>
      </c>
    </row>
    <row r="1229" spans="1:3" x14ac:dyDescent="0.25">
      <c r="A1229" s="4" t="s">
        <v>1194</v>
      </c>
      <c r="B1229" s="4" t="s">
        <v>1704</v>
      </c>
      <c r="C1229" s="4" t="s">
        <v>156</v>
      </c>
    </row>
    <row r="1230" spans="1:3" x14ac:dyDescent="0.25">
      <c r="A1230" s="4" t="s">
        <v>42</v>
      </c>
      <c r="B1230" s="4"/>
      <c r="C1230" s="9" t="s">
        <v>156</v>
      </c>
    </row>
    <row r="1231" spans="1:3" x14ac:dyDescent="0.25">
      <c r="A1231" t="s">
        <v>295</v>
      </c>
      <c r="B1231"/>
      <c r="C1231" s="4" t="s">
        <v>156</v>
      </c>
    </row>
    <row r="1232" spans="1:3" x14ac:dyDescent="0.25">
      <c r="A1232" t="s">
        <v>262</v>
      </c>
      <c r="B1232"/>
      <c r="C1232" s="4" t="s">
        <v>156</v>
      </c>
    </row>
    <row r="1233" spans="1:3" x14ac:dyDescent="0.25">
      <c r="A1233" s="4" t="s">
        <v>1046</v>
      </c>
      <c r="B1233" s="4"/>
      <c r="C1233" s="4" t="s">
        <v>156</v>
      </c>
    </row>
    <row r="1234" spans="1:3" x14ac:dyDescent="0.25">
      <c r="A1234" t="s">
        <v>1164</v>
      </c>
      <c r="B1234"/>
      <c r="C1234" s="4" t="s">
        <v>157</v>
      </c>
    </row>
    <row r="1235" spans="1:3" x14ac:dyDescent="0.25">
      <c r="A1235" t="s">
        <v>812</v>
      </c>
      <c r="B1235"/>
      <c r="C1235" s="4" t="s">
        <v>156</v>
      </c>
    </row>
    <row r="1236" spans="1:3" x14ac:dyDescent="0.25">
      <c r="A1236" s="4" t="s">
        <v>218</v>
      </c>
      <c r="B1236" s="4"/>
      <c r="C1236" s="4" t="s">
        <v>158</v>
      </c>
    </row>
    <row r="1237" spans="1:3" x14ac:dyDescent="0.25">
      <c r="A1237" s="4" t="s">
        <v>219</v>
      </c>
      <c r="B1237" s="4"/>
      <c r="C1237" s="4" t="s">
        <v>158</v>
      </c>
    </row>
    <row r="1238" spans="1:3" x14ac:dyDescent="0.25">
      <c r="A1238" s="4" t="s">
        <v>220</v>
      </c>
      <c r="B1238" s="4"/>
      <c r="C1238" s="4" t="s">
        <v>158</v>
      </c>
    </row>
    <row r="1239" spans="1:3" x14ac:dyDescent="0.25">
      <c r="A1239" s="4" t="s">
        <v>221</v>
      </c>
      <c r="B1239" s="4"/>
      <c r="C1239" s="4" t="s">
        <v>158</v>
      </c>
    </row>
    <row r="1240" spans="1:3" x14ac:dyDescent="0.25">
      <c r="A1240" s="4" t="s">
        <v>222</v>
      </c>
      <c r="B1240" s="4"/>
      <c r="C1240" s="4" t="s">
        <v>158</v>
      </c>
    </row>
    <row r="1241" spans="1:3" x14ac:dyDescent="0.25">
      <c r="A1241" t="s">
        <v>270</v>
      </c>
      <c r="B1241"/>
      <c r="C1241" s="4" t="s">
        <v>156</v>
      </c>
    </row>
    <row r="1242" spans="1:3" x14ac:dyDescent="0.25">
      <c r="A1242" s="4" t="s">
        <v>226</v>
      </c>
      <c r="B1242" s="4"/>
      <c r="C1242" s="4" t="s">
        <v>156</v>
      </c>
    </row>
    <row r="1243" spans="1:3" x14ac:dyDescent="0.25">
      <c r="A1243" t="s">
        <v>430</v>
      </c>
      <c r="B1243"/>
      <c r="C1243" s="4" t="s">
        <v>156</v>
      </c>
    </row>
    <row r="1244" spans="1:3" x14ac:dyDescent="0.25">
      <c r="A1244" s="4" t="s">
        <v>140</v>
      </c>
      <c r="B1244" s="4"/>
      <c r="C1244" s="9" t="s">
        <v>156</v>
      </c>
    </row>
    <row r="1245" spans="1:3" x14ac:dyDescent="0.25">
      <c r="A1245" t="s">
        <v>958</v>
      </c>
      <c r="B1245"/>
      <c r="C1245" s="4" t="s">
        <v>156</v>
      </c>
    </row>
    <row r="1246" spans="1:3" x14ac:dyDescent="0.25">
      <c r="A1246" t="s">
        <v>988</v>
      </c>
      <c r="B1246"/>
      <c r="C1246" s="4" t="s">
        <v>156</v>
      </c>
    </row>
    <row r="1247" spans="1:3" x14ac:dyDescent="0.25">
      <c r="A1247" s="9" t="s">
        <v>1042</v>
      </c>
      <c r="C1247" s="4" t="s">
        <v>156</v>
      </c>
    </row>
    <row r="1248" spans="1:3" x14ac:dyDescent="0.25">
      <c r="A1248" s="9" t="s">
        <v>848</v>
      </c>
      <c r="C1248" s="4" t="s">
        <v>156</v>
      </c>
    </row>
    <row r="1249" spans="1:3" x14ac:dyDescent="0.25">
      <c r="A1249" t="s">
        <v>452</v>
      </c>
      <c r="B1249"/>
      <c r="C1249" s="4" t="s">
        <v>156</v>
      </c>
    </row>
    <row r="1250" spans="1:3" x14ac:dyDescent="0.25">
      <c r="A1250" t="s">
        <v>918</v>
      </c>
      <c r="B1250"/>
      <c r="C1250" s="4" t="s">
        <v>156</v>
      </c>
    </row>
    <row r="1251" spans="1:3" x14ac:dyDescent="0.25">
      <c r="A1251" t="s">
        <v>1163</v>
      </c>
      <c r="B1251"/>
      <c r="C1251" s="4" t="s">
        <v>157</v>
      </c>
    </row>
    <row r="1252" spans="1:3" x14ac:dyDescent="0.25">
      <c r="A1252" s="4" t="s">
        <v>62</v>
      </c>
      <c r="B1252" s="4"/>
      <c r="C1252" s="9" t="s">
        <v>156</v>
      </c>
    </row>
    <row r="1253" spans="1:3" x14ac:dyDescent="0.25">
      <c r="A1253" t="s">
        <v>822</v>
      </c>
      <c r="B1253"/>
      <c r="C1253" s="4" t="s">
        <v>157</v>
      </c>
    </row>
    <row r="1254" spans="1:3" x14ac:dyDescent="0.25">
      <c r="A1254" s="4" t="s">
        <v>1442</v>
      </c>
      <c r="B1254" s="4"/>
      <c r="C1254" s="4" t="s">
        <v>158</v>
      </c>
    </row>
    <row r="1255" spans="1:3" x14ac:dyDescent="0.25">
      <c r="A1255" s="4" t="s">
        <v>29</v>
      </c>
      <c r="B1255" s="4"/>
      <c r="C1255" s="9" t="s">
        <v>156</v>
      </c>
    </row>
    <row r="1256" spans="1:3" x14ac:dyDescent="0.25">
      <c r="A1256" t="s">
        <v>784</v>
      </c>
      <c r="B1256"/>
      <c r="C1256" s="4" t="s">
        <v>156</v>
      </c>
    </row>
    <row r="1257" spans="1:3" x14ac:dyDescent="0.25">
      <c r="A1257" t="s">
        <v>972</v>
      </c>
      <c r="B1257"/>
      <c r="C1257" s="4" t="s">
        <v>156</v>
      </c>
    </row>
    <row r="1258" spans="1:3" x14ac:dyDescent="0.25">
      <c r="A1258" t="s">
        <v>734</v>
      </c>
      <c r="B1258"/>
      <c r="C1258" s="4" t="s">
        <v>157</v>
      </c>
    </row>
    <row r="1259" spans="1:3" x14ac:dyDescent="0.25">
      <c r="A1259" t="s">
        <v>297</v>
      </c>
      <c r="B1259"/>
      <c r="C1259" s="4" t="s">
        <v>156</v>
      </c>
    </row>
    <row r="1260" spans="1:3" x14ac:dyDescent="0.25">
      <c r="A1260" s="4" t="s">
        <v>1596</v>
      </c>
      <c r="B1260" s="4"/>
      <c r="C1260" s="4" t="s">
        <v>157</v>
      </c>
    </row>
    <row r="1261" spans="1:3" x14ac:dyDescent="0.25">
      <c r="A1261" t="s">
        <v>284</v>
      </c>
      <c r="B1261"/>
      <c r="C1261" s="4" t="s">
        <v>156</v>
      </c>
    </row>
    <row r="1262" spans="1:3" x14ac:dyDescent="0.25">
      <c r="A1262" t="s">
        <v>1005</v>
      </c>
      <c r="B1262"/>
      <c r="C1262" s="4" t="s">
        <v>156</v>
      </c>
    </row>
    <row r="1263" spans="1:3" x14ac:dyDescent="0.25">
      <c r="A1263" s="4" t="s">
        <v>1179</v>
      </c>
      <c r="B1263" s="4"/>
      <c r="C1263" s="4" t="s">
        <v>156</v>
      </c>
    </row>
    <row r="1264" spans="1:3" x14ac:dyDescent="0.25">
      <c r="A1264" t="s">
        <v>1220</v>
      </c>
      <c r="B1264"/>
      <c r="C1264" s="4" t="s">
        <v>156</v>
      </c>
    </row>
    <row r="1265" spans="1:3" x14ac:dyDescent="0.25">
      <c r="A1265" t="s">
        <v>993</v>
      </c>
      <c r="B1265"/>
      <c r="C1265" s="4" t="s">
        <v>156</v>
      </c>
    </row>
    <row r="1266" spans="1:3" x14ac:dyDescent="0.25">
      <c r="A1266" s="4" t="s">
        <v>1033</v>
      </c>
      <c r="B1266" s="4"/>
      <c r="C1266" s="4" t="s">
        <v>156</v>
      </c>
    </row>
    <row r="1267" spans="1:3" x14ac:dyDescent="0.25">
      <c r="A1267" t="s">
        <v>1663</v>
      </c>
      <c r="B1267"/>
      <c r="C1267" s="4" t="s">
        <v>156</v>
      </c>
    </row>
    <row r="1268" spans="1:3" x14ac:dyDescent="0.25">
      <c r="A1268" s="4" t="s">
        <v>278</v>
      </c>
      <c r="B1268" s="4"/>
      <c r="C1268" s="4" t="s">
        <v>158</v>
      </c>
    </row>
    <row r="1269" spans="1:3" x14ac:dyDescent="0.25">
      <c r="A1269" t="s">
        <v>281</v>
      </c>
      <c r="B1269"/>
      <c r="C1269" s="4" t="s">
        <v>158</v>
      </c>
    </row>
    <row r="1270" spans="1:3" x14ac:dyDescent="0.25">
      <c r="A1270" t="s">
        <v>282</v>
      </c>
      <c r="B1270"/>
      <c r="C1270" s="4" t="s">
        <v>158</v>
      </c>
    </row>
    <row r="1271" spans="1:3" x14ac:dyDescent="0.25">
      <c r="A1271" t="s">
        <v>287</v>
      </c>
      <c r="B1271"/>
      <c r="C1271" s="4" t="s">
        <v>156</v>
      </c>
    </row>
    <row r="1272" spans="1:3" x14ac:dyDescent="0.25">
      <c r="A1272" t="s">
        <v>274</v>
      </c>
      <c r="B1272"/>
      <c r="C1272" s="4" t="s">
        <v>156</v>
      </c>
    </row>
    <row r="1273" spans="1:3" x14ac:dyDescent="0.25">
      <c r="A1273" t="s">
        <v>275</v>
      </c>
      <c r="B1273"/>
      <c r="C1273" s="4" t="s">
        <v>156</v>
      </c>
    </row>
    <row r="1274" spans="1:3" x14ac:dyDescent="0.25">
      <c r="A1274" t="s">
        <v>319</v>
      </c>
      <c r="B1274"/>
      <c r="C1274" s="4" t="s">
        <v>156</v>
      </c>
    </row>
    <row r="1275" spans="1:3" x14ac:dyDescent="0.25">
      <c r="A1275" s="4" t="s">
        <v>321</v>
      </c>
      <c r="B1275" s="4"/>
      <c r="C1275" s="9" t="s">
        <v>159</v>
      </c>
    </row>
    <row r="1276" spans="1:3" x14ac:dyDescent="0.25">
      <c r="A1276" t="s">
        <v>328</v>
      </c>
      <c r="B1276"/>
      <c r="C1276" s="4" t="s">
        <v>156</v>
      </c>
    </row>
    <row r="1277" spans="1:3" x14ac:dyDescent="0.25">
      <c r="A1277" t="s">
        <v>316</v>
      </c>
      <c r="B1277"/>
      <c r="C1277" s="4" t="s">
        <v>156</v>
      </c>
    </row>
    <row r="1278" spans="1:3" x14ac:dyDescent="0.25">
      <c r="A1278" s="4" t="s">
        <v>26</v>
      </c>
      <c r="B1278" s="4"/>
      <c r="C1278" s="9" t="s">
        <v>156</v>
      </c>
    </row>
    <row r="1279" spans="1:3" x14ac:dyDescent="0.25">
      <c r="A1279" s="9" t="s">
        <v>22</v>
      </c>
      <c r="C1279" s="9" t="s">
        <v>156</v>
      </c>
    </row>
    <row r="1280" spans="1:3" x14ac:dyDescent="0.25">
      <c r="A1280" t="s">
        <v>422</v>
      </c>
      <c r="B1280"/>
      <c r="C1280" s="4" t="s">
        <v>156</v>
      </c>
    </row>
    <row r="1281" spans="1:3" x14ac:dyDescent="0.25">
      <c r="A1281" s="4" t="s">
        <v>396</v>
      </c>
      <c r="B1281" s="4"/>
      <c r="C1281" s="4" t="s">
        <v>156</v>
      </c>
    </row>
    <row r="1282" spans="1:3" x14ac:dyDescent="0.25">
      <c r="A1282" t="s">
        <v>640</v>
      </c>
      <c r="B1282"/>
      <c r="C1282" s="4" t="s">
        <v>156</v>
      </c>
    </row>
    <row r="1283" spans="1:3" x14ac:dyDescent="0.25">
      <c r="A1283" s="9" t="s">
        <v>777</v>
      </c>
      <c r="C1283" s="4" t="s">
        <v>156</v>
      </c>
    </row>
    <row r="1284" spans="1:3" x14ac:dyDescent="0.25">
      <c r="A1284" t="s">
        <v>1539</v>
      </c>
      <c r="B1284"/>
      <c r="C1284" s="4" t="s">
        <v>156</v>
      </c>
    </row>
    <row r="1285" spans="1:3" x14ac:dyDescent="0.25">
      <c r="A1285" t="s">
        <v>1538</v>
      </c>
      <c r="B1285"/>
      <c r="C1285" s="4" t="s">
        <v>156</v>
      </c>
    </row>
    <row r="1286" spans="1:3" x14ac:dyDescent="0.25">
      <c r="A1286" t="s">
        <v>1540</v>
      </c>
      <c r="B1286"/>
      <c r="C1286" s="4" t="s">
        <v>156</v>
      </c>
    </row>
    <row r="1287" spans="1:3" x14ac:dyDescent="0.25">
      <c r="A1287" s="9" t="s">
        <v>1522</v>
      </c>
      <c r="C1287" s="4" t="s">
        <v>156</v>
      </c>
    </row>
    <row r="1288" spans="1:3" x14ac:dyDescent="0.25">
      <c r="A1288" s="4" t="s">
        <v>76</v>
      </c>
      <c r="B1288" s="4"/>
      <c r="C1288" s="9" t="s">
        <v>156</v>
      </c>
    </row>
    <row r="1289" spans="1:3" x14ac:dyDescent="0.25">
      <c r="A1289" s="4" t="s">
        <v>116</v>
      </c>
      <c r="B1289" s="4"/>
      <c r="C1289" s="9" t="s">
        <v>156</v>
      </c>
    </row>
    <row r="1290" spans="1:3" x14ac:dyDescent="0.25">
      <c r="A1290" s="4" t="s">
        <v>99</v>
      </c>
      <c r="B1290" s="4"/>
      <c r="C1290" s="9" t="s">
        <v>156</v>
      </c>
    </row>
    <row r="1291" spans="1:3" x14ac:dyDescent="0.25">
      <c r="A1291" s="4" t="s">
        <v>100</v>
      </c>
      <c r="B1291" s="4"/>
      <c r="C1291" s="9" t="s">
        <v>156</v>
      </c>
    </row>
    <row r="1292" spans="1:3" x14ac:dyDescent="0.25">
      <c r="A1292" s="4" t="s">
        <v>125</v>
      </c>
      <c r="B1292" s="4"/>
      <c r="C1292" s="9" t="s">
        <v>156</v>
      </c>
    </row>
    <row r="1293" spans="1:3" x14ac:dyDescent="0.25">
      <c r="A1293" s="4" t="s">
        <v>126</v>
      </c>
      <c r="B1293" s="4"/>
      <c r="C1293" s="9" t="s">
        <v>156</v>
      </c>
    </row>
    <row r="1294" spans="1:3" x14ac:dyDescent="0.25">
      <c r="A1294" s="4" t="s">
        <v>118</v>
      </c>
      <c r="B1294" s="4"/>
      <c r="C1294" s="9" t="s">
        <v>156</v>
      </c>
    </row>
    <row r="1295" spans="1:3" x14ac:dyDescent="0.25">
      <c r="A1295" s="4" t="s">
        <v>120</v>
      </c>
      <c r="B1295" s="4"/>
      <c r="C1295" s="9" t="s">
        <v>156</v>
      </c>
    </row>
    <row r="1296" spans="1:3" x14ac:dyDescent="0.25">
      <c r="A1296" t="s">
        <v>1024</v>
      </c>
      <c r="B1296"/>
      <c r="C1296" s="4" t="s">
        <v>156</v>
      </c>
    </row>
    <row r="1297" spans="1:3" x14ac:dyDescent="0.25">
      <c r="A1297" s="9" t="s">
        <v>1007</v>
      </c>
      <c r="C1297" s="4" t="s">
        <v>156</v>
      </c>
    </row>
    <row r="1298" spans="1:3" x14ac:dyDescent="0.25">
      <c r="A1298" s="4" t="s">
        <v>1181</v>
      </c>
      <c r="B1298" s="4"/>
      <c r="C1298" s="4" t="s">
        <v>156</v>
      </c>
    </row>
    <row r="1299" spans="1:3" x14ac:dyDescent="0.25">
      <c r="A1299" s="4" t="s">
        <v>1252</v>
      </c>
      <c r="B1299" s="4"/>
      <c r="C1299" s="4" t="s">
        <v>156</v>
      </c>
    </row>
    <row r="1300" spans="1:3" x14ac:dyDescent="0.25">
      <c r="A1300" s="4" t="s">
        <v>1259</v>
      </c>
      <c r="B1300" s="4"/>
      <c r="C1300" s="4" t="s">
        <v>158</v>
      </c>
    </row>
    <row r="1301" spans="1:3" x14ac:dyDescent="0.25">
      <c r="A1301" t="s">
        <v>1290</v>
      </c>
      <c r="B1301"/>
      <c r="C1301" s="4" t="s">
        <v>158</v>
      </c>
    </row>
    <row r="1302" spans="1:3" x14ac:dyDescent="0.25">
      <c r="A1302" s="9" t="s">
        <v>1424</v>
      </c>
      <c r="C1302" s="4" t="s">
        <v>156</v>
      </c>
    </row>
    <row r="1303" spans="1:3" x14ac:dyDescent="0.25">
      <c r="A1303" t="s">
        <v>1419</v>
      </c>
      <c r="B1303"/>
      <c r="C1303" s="4" t="s">
        <v>156</v>
      </c>
    </row>
    <row r="1304" spans="1:3" x14ac:dyDescent="0.25">
      <c r="A1304" t="s">
        <v>1420</v>
      </c>
      <c r="B1304"/>
      <c r="C1304" s="4" t="s">
        <v>156</v>
      </c>
    </row>
    <row r="1305" spans="1:3" x14ac:dyDescent="0.25">
      <c r="A1305" t="s">
        <v>1479</v>
      </c>
      <c r="B1305"/>
      <c r="C1305" s="4" t="s">
        <v>156</v>
      </c>
    </row>
    <row r="1306" spans="1:3" x14ac:dyDescent="0.25">
      <c r="A1306" t="s">
        <v>1489</v>
      </c>
      <c r="B1306"/>
      <c r="C1306" s="4" t="s">
        <v>156</v>
      </c>
    </row>
    <row r="1307" spans="1:3" x14ac:dyDescent="0.25">
      <c r="A1307" s="9" t="s">
        <v>1466</v>
      </c>
      <c r="C1307" s="4" t="s">
        <v>158</v>
      </c>
    </row>
    <row r="1308" spans="1:3" x14ac:dyDescent="0.25">
      <c r="A1308" s="4" t="s">
        <v>1503</v>
      </c>
      <c r="B1308" s="4"/>
      <c r="C1308" s="4" t="s">
        <v>156</v>
      </c>
    </row>
    <row r="1309" spans="1:3" x14ac:dyDescent="0.25">
      <c r="A1309" t="s">
        <v>1470</v>
      </c>
      <c r="B1309"/>
      <c r="C1309" s="4" t="s">
        <v>156</v>
      </c>
    </row>
    <row r="1310" spans="1:3" x14ac:dyDescent="0.25">
      <c r="A1310" t="s">
        <v>1578</v>
      </c>
      <c r="B1310"/>
      <c r="C1310" s="4" t="s">
        <v>158</v>
      </c>
    </row>
    <row r="1311" spans="1:3" x14ac:dyDescent="0.25">
      <c r="A1311" t="s">
        <v>1585</v>
      </c>
      <c r="B1311"/>
      <c r="C1311" s="4" t="s">
        <v>156</v>
      </c>
    </row>
    <row r="1312" spans="1:3" x14ac:dyDescent="0.25">
      <c r="A1312" t="s">
        <v>1661</v>
      </c>
      <c r="B1312"/>
      <c r="C1312" s="4" t="s">
        <v>156</v>
      </c>
    </row>
    <row r="1313" spans="1:3" x14ac:dyDescent="0.25">
      <c r="A1313" t="s">
        <v>1660</v>
      </c>
      <c r="B1313"/>
      <c r="C1313" s="4" t="s">
        <v>156</v>
      </c>
    </row>
    <row r="1314" spans="1:3" x14ac:dyDescent="0.25">
      <c r="A1314" t="s">
        <v>1662</v>
      </c>
      <c r="B1314"/>
      <c r="C1314" s="4" t="s">
        <v>156</v>
      </c>
    </row>
    <row r="1315" spans="1:3" x14ac:dyDescent="0.25">
      <c r="A1315" t="s">
        <v>1277</v>
      </c>
      <c r="B1315"/>
      <c r="C1315" s="4" t="s">
        <v>156</v>
      </c>
    </row>
    <row r="1316" spans="1:3" x14ac:dyDescent="0.25">
      <c r="A1316" s="9" t="s">
        <v>882</v>
      </c>
      <c r="C1316" s="4" t="s">
        <v>156</v>
      </c>
    </row>
    <row r="1317" spans="1:3" x14ac:dyDescent="0.25">
      <c r="A1317" t="s">
        <v>1002</v>
      </c>
      <c r="B1317"/>
      <c r="C1317" s="4" t="s">
        <v>156</v>
      </c>
    </row>
    <row r="1318" spans="1:3" x14ac:dyDescent="0.25">
      <c r="A1318" t="s">
        <v>1201</v>
      </c>
      <c r="B1318"/>
      <c r="C1318" s="4" t="s">
        <v>156</v>
      </c>
    </row>
    <row r="1319" spans="1:3" x14ac:dyDescent="0.25">
      <c r="A1319" s="9" t="s">
        <v>1230</v>
      </c>
      <c r="C1319" s="4" t="s">
        <v>156</v>
      </c>
    </row>
    <row r="1320" spans="1:3" x14ac:dyDescent="0.25">
      <c r="A1320" t="s">
        <v>217</v>
      </c>
      <c r="B1320"/>
      <c r="C1320" s="4" t="s">
        <v>158</v>
      </c>
    </row>
    <row r="1321" spans="1:3" x14ac:dyDescent="0.25">
      <c r="A1321" t="s">
        <v>227</v>
      </c>
      <c r="B1321"/>
      <c r="C1321" s="4" t="s">
        <v>158</v>
      </c>
    </row>
    <row r="1322" spans="1:3" x14ac:dyDescent="0.25">
      <c r="A1322" t="s">
        <v>310</v>
      </c>
      <c r="B1322"/>
      <c r="C1322" s="4" t="s">
        <v>157</v>
      </c>
    </row>
    <row r="1323" spans="1:3" x14ac:dyDescent="0.25">
      <c r="A1323" s="4" t="s">
        <v>329</v>
      </c>
      <c r="B1323" s="4"/>
      <c r="C1323" s="4" t="s">
        <v>158</v>
      </c>
    </row>
    <row r="1324" spans="1:3" x14ac:dyDescent="0.25">
      <c r="A1324" s="4" t="s">
        <v>334</v>
      </c>
      <c r="B1324" s="4"/>
      <c r="C1324" s="4" t="s">
        <v>158</v>
      </c>
    </row>
    <row r="1325" spans="1:3" x14ac:dyDescent="0.25">
      <c r="A1325" s="4" t="s">
        <v>372</v>
      </c>
      <c r="B1325" s="4"/>
      <c r="C1325" s="4" t="s">
        <v>158</v>
      </c>
    </row>
    <row r="1326" spans="1:3" x14ac:dyDescent="0.25">
      <c r="A1326" t="s">
        <v>411</v>
      </c>
      <c r="B1326"/>
      <c r="C1326" s="4" t="s">
        <v>158</v>
      </c>
    </row>
    <row r="1327" spans="1:3" x14ac:dyDescent="0.25">
      <c r="A1327" s="4" t="s">
        <v>391</v>
      </c>
      <c r="B1327" s="4"/>
      <c r="C1327" s="4" t="s">
        <v>158</v>
      </c>
    </row>
    <row r="1328" spans="1:3" x14ac:dyDescent="0.25">
      <c r="A1328" s="4" t="s">
        <v>394</v>
      </c>
      <c r="B1328" s="4"/>
      <c r="C1328" s="4" t="s">
        <v>158</v>
      </c>
    </row>
    <row r="1329" spans="1:3" x14ac:dyDescent="0.25">
      <c r="A1329" t="s">
        <v>578</v>
      </c>
      <c r="B1329"/>
      <c r="C1329" s="4" t="s">
        <v>158</v>
      </c>
    </row>
    <row r="1330" spans="1:3" x14ac:dyDescent="0.25">
      <c r="A1330" s="9" t="s">
        <v>581</v>
      </c>
      <c r="C1330" s="4" t="s">
        <v>156</v>
      </c>
    </row>
    <row r="1331" spans="1:3" x14ac:dyDescent="0.25">
      <c r="A1331" t="s">
        <v>587</v>
      </c>
      <c r="B1331"/>
      <c r="C1331" s="4" t="s">
        <v>158</v>
      </c>
    </row>
    <row r="1332" spans="1:3" x14ac:dyDescent="0.25">
      <c r="A1332" s="9" t="s">
        <v>590</v>
      </c>
      <c r="C1332" s="4" t="s">
        <v>156</v>
      </c>
    </row>
    <row r="1333" spans="1:3" x14ac:dyDescent="0.25">
      <c r="A1333" t="s">
        <v>596</v>
      </c>
      <c r="B1333"/>
      <c r="C1333" s="4" t="s">
        <v>158</v>
      </c>
    </row>
    <row r="1334" spans="1:3" x14ac:dyDescent="0.25">
      <c r="A1334" t="s">
        <v>609</v>
      </c>
      <c r="B1334"/>
      <c r="C1334" s="4" t="s">
        <v>158</v>
      </c>
    </row>
    <row r="1335" spans="1:3" x14ac:dyDescent="0.25">
      <c r="A1335" t="s">
        <v>634</v>
      </c>
      <c r="B1335"/>
      <c r="C1335" s="4" t="s">
        <v>158</v>
      </c>
    </row>
    <row r="1336" spans="1:3" x14ac:dyDescent="0.25">
      <c r="A1336" t="s">
        <v>600</v>
      </c>
      <c r="B1336"/>
      <c r="C1336" s="4" t="s">
        <v>158</v>
      </c>
    </row>
    <row r="1337" spans="1:3" x14ac:dyDescent="0.25">
      <c r="A1337" t="s">
        <v>638</v>
      </c>
      <c r="B1337"/>
      <c r="C1337" s="4" t="s">
        <v>158</v>
      </c>
    </row>
    <row r="1338" spans="1:3" x14ac:dyDescent="0.25">
      <c r="A1338" t="s">
        <v>755</v>
      </c>
      <c r="B1338"/>
      <c r="C1338" s="4" t="s">
        <v>158</v>
      </c>
    </row>
    <row r="1339" spans="1:3" x14ac:dyDescent="0.25">
      <c r="A1339" s="4" t="s">
        <v>36</v>
      </c>
      <c r="B1339" s="4"/>
      <c r="C1339" s="9" t="s">
        <v>158</v>
      </c>
    </row>
    <row r="1340" spans="1:3" x14ac:dyDescent="0.25">
      <c r="A1340" t="s">
        <v>785</v>
      </c>
      <c r="B1340"/>
      <c r="C1340" s="4" t="s">
        <v>158</v>
      </c>
    </row>
    <row r="1341" spans="1:3" x14ac:dyDescent="0.25">
      <c r="A1341" t="s">
        <v>788</v>
      </c>
      <c r="B1341"/>
      <c r="C1341" s="4" t="s">
        <v>156</v>
      </c>
    </row>
    <row r="1342" spans="1:3" x14ac:dyDescent="0.25">
      <c r="A1342" t="s">
        <v>791</v>
      </c>
      <c r="B1342"/>
      <c r="C1342" s="4" t="s">
        <v>158</v>
      </c>
    </row>
    <row r="1343" spans="1:3" x14ac:dyDescent="0.25">
      <c r="A1343" t="s">
        <v>792</v>
      </c>
      <c r="B1343"/>
      <c r="C1343" s="4" t="s">
        <v>158</v>
      </c>
    </row>
    <row r="1344" spans="1:3" x14ac:dyDescent="0.25">
      <c r="A1344" t="s">
        <v>860</v>
      </c>
      <c r="B1344"/>
      <c r="C1344" s="4" t="s">
        <v>158</v>
      </c>
    </row>
    <row r="1345" spans="1:3" x14ac:dyDescent="0.25">
      <c r="A1345" t="s">
        <v>868</v>
      </c>
      <c r="B1345"/>
      <c r="C1345" s="4" t="s">
        <v>158</v>
      </c>
    </row>
    <row r="1346" spans="1:3" x14ac:dyDescent="0.25">
      <c r="A1346" t="s">
        <v>1098</v>
      </c>
      <c r="B1346"/>
      <c r="C1346" s="4" t="s">
        <v>158</v>
      </c>
    </row>
    <row r="1347" spans="1:3" x14ac:dyDescent="0.25">
      <c r="A1347" t="s">
        <v>1464</v>
      </c>
      <c r="B1347"/>
      <c r="C1347" s="4" t="s">
        <v>158</v>
      </c>
    </row>
    <row r="1348" spans="1:3" x14ac:dyDescent="0.25">
      <c r="A1348" t="s">
        <v>1525</v>
      </c>
      <c r="B1348"/>
      <c r="C1348" s="4" t="s">
        <v>156</v>
      </c>
    </row>
    <row r="1349" spans="1:3" x14ac:dyDescent="0.25">
      <c r="A1349" t="s">
        <v>1618</v>
      </c>
      <c r="B1349"/>
      <c r="C1349" s="4" t="s">
        <v>156</v>
      </c>
    </row>
    <row r="1350" spans="1:3" x14ac:dyDescent="0.25">
      <c r="A1350" s="4" t="s">
        <v>51</v>
      </c>
      <c r="B1350" s="4"/>
      <c r="C1350" s="9" t="s">
        <v>158</v>
      </c>
    </row>
    <row r="1351" spans="1:3" x14ac:dyDescent="0.25">
      <c r="A1351" s="4" t="s">
        <v>55</v>
      </c>
      <c r="B1351" s="4"/>
      <c r="C1351" s="9" t="s">
        <v>158</v>
      </c>
    </row>
    <row r="1352" spans="1:3" x14ac:dyDescent="0.25">
      <c r="A1352" t="s">
        <v>1380</v>
      </c>
      <c r="B1352"/>
      <c r="C1352" s="4" t="s">
        <v>158</v>
      </c>
    </row>
    <row r="1353" spans="1:3" x14ac:dyDescent="0.25">
      <c r="A1353" t="s">
        <v>1010</v>
      </c>
      <c r="B1353"/>
      <c r="C1353" s="4" t="s">
        <v>158</v>
      </c>
    </row>
    <row r="1354" spans="1:3" x14ac:dyDescent="0.25">
      <c r="A1354" s="4" t="s">
        <v>1006</v>
      </c>
      <c r="B1354" s="4"/>
      <c r="C1354" s="4" t="s">
        <v>158</v>
      </c>
    </row>
    <row r="1355" spans="1:3" x14ac:dyDescent="0.25">
      <c r="A1355" s="4" t="s">
        <v>1650</v>
      </c>
      <c r="B1355" s="4"/>
      <c r="C1355" s="4" t="s">
        <v>158</v>
      </c>
    </row>
    <row r="1356" spans="1:3" x14ac:dyDescent="0.25">
      <c r="A1356" s="4" t="s">
        <v>1168</v>
      </c>
      <c r="B1356" s="4"/>
      <c r="C1356" s="4" t="s">
        <v>156</v>
      </c>
    </row>
    <row r="1357" spans="1:3" x14ac:dyDescent="0.25">
      <c r="A1357" s="4" t="s">
        <v>1169</v>
      </c>
      <c r="B1357" s="4"/>
      <c r="C1357" s="4" t="s">
        <v>156</v>
      </c>
    </row>
    <row r="1358" spans="1:3" x14ac:dyDescent="0.25">
      <c r="A1358" s="4" t="s">
        <v>1170</v>
      </c>
      <c r="B1358" s="4"/>
      <c r="C1358" s="4" t="s">
        <v>156</v>
      </c>
    </row>
    <row r="1359" spans="1:3" x14ac:dyDescent="0.25">
      <c r="A1359" s="4" t="s">
        <v>1171</v>
      </c>
      <c r="B1359" s="4"/>
      <c r="C1359" s="4" t="s">
        <v>156</v>
      </c>
    </row>
    <row r="1360" spans="1:3" x14ac:dyDescent="0.25">
      <c r="A1360" s="4" t="s">
        <v>1172</v>
      </c>
      <c r="B1360" s="4"/>
      <c r="C1360" s="4" t="s">
        <v>156</v>
      </c>
    </row>
    <row r="1361" spans="1:3" x14ac:dyDescent="0.25">
      <c r="A1361" t="s">
        <v>1173</v>
      </c>
      <c r="B1361"/>
      <c r="C1361" s="4" t="s">
        <v>158</v>
      </c>
    </row>
    <row r="1362" spans="1:3" x14ac:dyDescent="0.25">
      <c r="A1362" t="s">
        <v>1176</v>
      </c>
      <c r="B1362"/>
      <c r="C1362" s="4" t="s">
        <v>156</v>
      </c>
    </row>
    <row r="1363" spans="1:3" x14ac:dyDescent="0.25">
      <c r="A1363" s="4" t="s">
        <v>1180</v>
      </c>
      <c r="B1363" s="4"/>
      <c r="C1363" s="4" t="s">
        <v>158</v>
      </c>
    </row>
    <row r="1364" spans="1:3" x14ac:dyDescent="0.25">
      <c r="A1364" s="9" t="s">
        <v>1247</v>
      </c>
      <c r="C1364" s="4" t="s">
        <v>156</v>
      </c>
    </row>
    <row r="1365" spans="1:3" x14ac:dyDescent="0.25">
      <c r="A1365" s="4" t="s">
        <v>1249</v>
      </c>
      <c r="B1365" s="4"/>
      <c r="C1365" s="4" t="s">
        <v>158</v>
      </c>
    </row>
    <row r="1366" spans="1:3" x14ac:dyDescent="0.25">
      <c r="A1366" s="4" t="s">
        <v>1244</v>
      </c>
      <c r="B1366" s="4"/>
      <c r="C1366" s="4" t="s">
        <v>158</v>
      </c>
    </row>
    <row r="1367" spans="1:3" x14ac:dyDescent="0.25">
      <c r="A1367" s="4" t="s">
        <v>1245</v>
      </c>
      <c r="B1367" s="4"/>
      <c r="C1367" s="4" t="s">
        <v>158</v>
      </c>
    </row>
    <row r="1368" spans="1:3" x14ac:dyDescent="0.25">
      <c r="A1368" t="s">
        <v>1294</v>
      </c>
      <c r="B1368"/>
      <c r="C1368" s="4" t="s">
        <v>156</v>
      </c>
    </row>
    <row r="1369" spans="1:3" x14ac:dyDescent="0.25">
      <c r="A1369" t="s">
        <v>1394</v>
      </c>
      <c r="B1369"/>
      <c r="C1369" s="4" t="s">
        <v>158</v>
      </c>
    </row>
    <row r="1370" spans="1:3" x14ac:dyDescent="0.25">
      <c r="A1370" t="s">
        <v>1421</v>
      </c>
      <c r="B1370"/>
      <c r="C1370" s="4" t="s">
        <v>158</v>
      </c>
    </row>
    <row r="1371" spans="1:3" x14ac:dyDescent="0.25">
      <c r="A1371" t="s">
        <v>818</v>
      </c>
      <c r="B1371"/>
      <c r="C1371" s="4" t="s">
        <v>156</v>
      </c>
    </row>
    <row r="1372" spans="1:3" x14ac:dyDescent="0.25">
      <c r="A1372" t="s">
        <v>824</v>
      </c>
      <c r="B1372"/>
      <c r="C1372" s="4" t="s">
        <v>158</v>
      </c>
    </row>
    <row r="1373" spans="1:3" x14ac:dyDescent="0.25">
      <c r="A1373" t="s">
        <v>825</v>
      </c>
      <c r="B1373"/>
      <c r="C1373" s="4" t="s">
        <v>158</v>
      </c>
    </row>
    <row r="1374" spans="1:3" x14ac:dyDescent="0.25">
      <c r="A1374" t="s">
        <v>826</v>
      </c>
      <c r="B1374"/>
      <c r="C1374" s="4" t="s">
        <v>158</v>
      </c>
    </row>
    <row r="1375" spans="1:3" x14ac:dyDescent="0.25">
      <c r="A1375" t="s">
        <v>827</v>
      </c>
      <c r="B1375"/>
      <c r="C1375" s="4" t="s">
        <v>158</v>
      </c>
    </row>
    <row r="1376" spans="1:3" x14ac:dyDescent="0.25">
      <c r="A1376" t="s">
        <v>912</v>
      </c>
      <c r="B1376"/>
      <c r="C1376" s="4" t="s">
        <v>156</v>
      </c>
    </row>
    <row r="1377" spans="1:3" x14ac:dyDescent="0.25">
      <c r="A1377" t="s">
        <v>913</v>
      </c>
      <c r="B1377"/>
      <c r="C1377" s="4" t="s">
        <v>158</v>
      </c>
    </row>
    <row r="1378" spans="1:3" x14ac:dyDescent="0.25">
      <c r="A1378" t="s">
        <v>914</v>
      </c>
      <c r="B1378"/>
      <c r="C1378" s="4" t="s">
        <v>158</v>
      </c>
    </row>
    <row r="1379" spans="1:3" x14ac:dyDescent="0.25">
      <c r="A1379" t="s">
        <v>917</v>
      </c>
      <c r="B1379"/>
      <c r="C1379" s="4" t="s">
        <v>158</v>
      </c>
    </row>
    <row r="1380" spans="1:3" x14ac:dyDescent="0.25">
      <c r="A1380" t="s">
        <v>925</v>
      </c>
      <c r="B1380"/>
      <c r="C1380" s="4" t="s">
        <v>158</v>
      </c>
    </row>
    <row r="1381" spans="1:3" x14ac:dyDescent="0.25">
      <c r="A1381" t="s">
        <v>928</v>
      </c>
      <c r="B1381"/>
      <c r="C1381" s="9" t="s">
        <v>156</v>
      </c>
    </row>
    <row r="1382" spans="1:3" x14ac:dyDescent="0.25">
      <c r="A1382" t="s">
        <v>929</v>
      </c>
      <c r="B1382"/>
      <c r="C1382" s="9" t="s">
        <v>156</v>
      </c>
    </row>
    <row r="1383" spans="1:3" x14ac:dyDescent="0.25">
      <c r="A1383" t="s">
        <v>930</v>
      </c>
      <c r="B1383"/>
      <c r="C1383" s="9" t="s">
        <v>156</v>
      </c>
    </row>
    <row r="1384" spans="1:3" x14ac:dyDescent="0.25">
      <c r="A1384" t="s">
        <v>931</v>
      </c>
      <c r="B1384"/>
      <c r="C1384" s="9" t="s">
        <v>156</v>
      </c>
    </row>
    <row r="1385" spans="1:3" x14ac:dyDescent="0.25">
      <c r="A1385" t="s">
        <v>934</v>
      </c>
      <c r="B1385"/>
      <c r="C1385" s="4" t="s">
        <v>158</v>
      </c>
    </row>
    <row r="1386" spans="1:3" x14ac:dyDescent="0.25">
      <c r="A1386" t="s">
        <v>935</v>
      </c>
      <c r="B1386"/>
      <c r="C1386" s="4" t="s">
        <v>158</v>
      </c>
    </row>
    <row r="1387" spans="1:3" x14ac:dyDescent="0.25">
      <c r="A1387" s="9" t="s">
        <v>964</v>
      </c>
      <c r="C1387" s="4" t="s">
        <v>156</v>
      </c>
    </row>
    <row r="1388" spans="1:3" x14ac:dyDescent="0.25">
      <c r="A1388" t="s">
        <v>965</v>
      </c>
      <c r="B1388"/>
      <c r="C1388" s="4" t="s">
        <v>158</v>
      </c>
    </row>
    <row r="1389" spans="1:3" x14ac:dyDescent="0.25">
      <c r="A1389" s="4" t="s">
        <v>942</v>
      </c>
      <c r="B1389" s="4"/>
      <c r="C1389" s="4" t="s">
        <v>158</v>
      </c>
    </row>
    <row r="1390" spans="1:3" x14ac:dyDescent="0.25">
      <c r="A1390" s="9" t="s">
        <v>973</v>
      </c>
      <c r="C1390" s="4" t="s">
        <v>156</v>
      </c>
    </row>
    <row r="1391" spans="1:3" x14ac:dyDescent="0.25">
      <c r="A1391" t="s">
        <v>978</v>
      </c>
      <c r="B1391"/>
      <c r="C1391" s="4" t="s">
        <v>158</v>
      </c>
    </row>
    <row r="1392" spans="1:3" x14ac:dyDescent="0.25">
      <c r="A1392" t="s">
        <v>1057</v>
      </c>
      <c r="B1392"/>
      <c r="C1392" s="4" t="s">
        <v>156</v>
      </c>
    </row>
    <row r="1393" spans="1:3" x14ac:dyDescent="0.25">
      <c r="A1393" t="s">
        <v>891</v>
      </c>
      <c r="B1393"/>
      <c r="C1393" s="4" t="s">
        <v>158</v>
      </c>
    </row>
    <row r="1394" spans="1:3" x14ac:dyDescent="0.25">
      <c r="A1394" t="s">
        <v>1001</v>
      </c>
      <c r="B1394"/>
      <c r="C1394" s="4" t="s">
        <v>158</v>
      </c>
    </row>
    <row r="1395" spans="1:3" x14ac:dyDescent="0.25">
      <c r="A1395" t="s">
        <v>1041</v>
      </c>
      <c r="B1395"/>
      <c r="C1395" s="4" t="s">
        <v>158</v>
      </c>
    </row>
    <row r="1396" spans="1:3" x14ac:dyDescent="0.25">
      <c r="A1396" t="s">
        <v>1191</v>
      </c>
      <c r="B1396"/>
      <c r="C1396" s="4" t="s">
        <v>158</v>
      </c>
    </row>
    <row r="1397" spans="1:3" x14ac:dyDescent="0.25">
      <c r="A1397" t="s">
        <v>1197</v>
      </c>
      <c r="B1397"/>
      <c r="C1397" s="4" t="s">
        <v>158</v>
      </c>
    </row>
    <row r="1398" spans="1:3" x14ac:dyDescent="0.25">
      <c r="A1398" s="4" t="s">
        <v>1184</v>
      </c>
      <c r="B1398" s="4"/>
      <c r="C1398" s="4" t="s">
        <v>158</v>
      </c>
    </row>
    <row r="1399" spans="1:3" x14ac:dyDescent="0.25">
      <c r="A1399" t="s">
        <v>1374</v>
      </c>
      <c r="B1399"/>
      <c r="C1399" s="4" t="s">
        <v>158</v>
      </c>
    </row>
    <row r="1400" spans="1:3" x14ac:dyDescent="0.25">
      <c r="A1400" s="4" t="s">
        <v>279</v>
      </c>
      <c r="B1400" s="4"/>
      <c r="C1400" s="4" t="s">
        <v>157</v>
      </c>
    </row>
    <row r="1401" spans="1:3" x14ac:dyDescent="0.25">
      <c r="A1401" s="4" t="s">
        <v>280</v>
      </c>
      <c r="B1401" s="4"/>
      <c r="C1401" s="4" t="s">
        <v>157</v>
      </c>
    </row>
    <row r="1402" spans="1:3" x14ac:dyDescent="0.25">
      <c r="A1402" t="s">
        <v>1292</v>
      </c>
      <c r="B1402"/>
      <c r="C1402" s="4" t="s">
        <v>157</v>
      </c>
    </row>
    <row r="1403" spans="1:3" x14ac:dyDescent="0.25">
      <c r="A1403" t="s">
        <v>923</v>
      </c>
      <c r="B1403"/>
      <c r="C1403" s="4" t="s">
        <v>157</v>
      </c>
    </row>
    <row r="1404" spans="1:3" x14ac:dyDescent="0.25">
      <c r="A1404" s="4" t="s">
        <v>924</v>
      </c>
      <c r="B1404" s="4"/>
      <c r="C1404" s="4" t="s">
        <v>157</v>
      </c>
    </row>
    <row r="1405" spans="1:3" x14ac:dyDescent="0.25">
      <c r="A1405" t="s">
        <v>336</v>
      </c>
      <c r="B1405"/>
      <c r="C1405" s="4" t="s">
        <v>157</v>
      </c>
    </row>
    <row r="1406" spans="1:3" x14ac:dyDescent="0.25">
      <c r="A1406" s="4" t="s">
        <v>399</v>
      </c>
      <c r="B1406" s="4"/>
      <c r="C1406" s="4" t="s">
        <v>157</v>
      </c>
    </row>
    <row r="1407" spans="1:3" x14ac:dyDescent="0.25">
      <c r="A1407" s="4" t="s">
        <v>389</v>
      </c>
      <c r="B1407" s="4"/>
      <c r="C1407" s="4" t="s">
        <v>157</v>
      </c>
    </row>
    <row r="1408" spans="1:3" x14ac:dyDescent="0.25">
      <c r="A1408" t="s">
        <v>1497</v>
      </c>
      <c r="B1408"/>
      <c r="C1408" s="4" t="s">
        <v>157</v>
      </c>
    </row>
    <row r="1409" spans="1:3" x14ac:dyDescent="0.25">
      <c r="A1409" t="s">
        <v>819</v>
      </c>
      <c r="B1409"/>
      <c r="C1409" s="4" t="s">
        <v>157</v>
      </c>
    </row>
    <row r="1410" spans="1:3" x14ac:dyDescent="0.25">
      <c r="A1410" s="9" t="s">
        <v>390</v>
      </c>
      <c r="C1410" s="4" t="s">
        <v>157</v>
      </c>
    </row>
    <row r="1411" spans="1:3" x14ac:dyDescent="0.25">
      <c r="A1411" t="s">
        <v>747</v>
      </c>
      <c r="B1411"/>
      <c r="C1411" s="4" t="s">
        <v>157</v>
      </c>
    </row>
    <row r="1412" spans="1:3" x14ac:dyDescent="0.25">
      <c r="A1412" t="s">
        <v>1496</v>
      </c>
      <c r="B1412"/>
      <c r="C1412" s="4" t="s">
        <v>156</v>
      </c>
    </row>
    <row r="1413" spans="1:3" x14ac:dyDescent="0.25">
      <c r="A1413" t="s">
        <v>302</v>
      </c>
      <c r="B1413"/>
      <c r="C1413" s="4" t="s">
        <v>157</v>
      </c>
    </row>
    <row r="1414" spans="1:3" x14ac:dyDescent="0.25">
      <c r="A1414" t="s">
        <v>367</v>
      </c>
      <c r="B1414"/>
      <c r="C1414" s="4" t="s">
        <v>156</v>
      </c>
    </row>
    <row r="1415" spans="1:3" x14ac:dyDescent="0.25">
      <c r="A1415" s="4" t="s">
        <v>407</v>
      </c>
      <c r="B1415" s="4"/>
      <c r="C1415" s="4" t="s">
        <v>156</v>
      </c>
    </row>
    <row r="1416" spans="1:3" x14ac:dyDescent="0.25">
      <c r="A1416" s="4" t="s">
        <v>408</v>
      </c>
      <c r="B1416" s="4"/>
      <c r="C1416" s="4" t="s">
        <v>156</v>
      </c>
    </row>
    <row r="1417" spans="1:3" x14ac:dyDescent="0.25">
      <c r="A1417" t="s">
        <v>1385</v>
      </c>
      <c r="B1417"/>
      <c r="C1417" s="4" t="s">
        <v>156</v>
      </c>
    </row>
    <row r="1418" spans="1:3" x14ac:dyDescent="0.25">
      <c r="A1418" t="s">
        <v>1386</v>
      </c>
      <c r="B1418"/>
      <c r="C1418" s="4" t="s">
        <v>156</v>
      </c>
    </row>
    <row r="1419" spans="1:3" x14ac:dyDescent="0.25">
      <c r="A1419" t="s">
        <v>1387</v>
      </c>
      <c r="B1419"/>
      <c r="C1419" s="4" t="s">
        <v>156</v>
      </c>
    </row>
    <row r="1420" spans="1:3" x14ac:dyDescent="0.25">
      <c r="A1420" t="s">
        <v>1388</v>
      </c>
      <c r="B1420"/>
      <c r="C1420" s="4" t="s">
        <v>156</v>
      </c>
    </row>
    <row r="1421" spans="1:3" x14ac:dyDescent="0.25">
      <c r="A1421" t="s">
        <v>1389</v>
      </c>
      <c r="B1421"/>
      <c r="C1421" s="4" t="s">
        <v>156</v>
      </c>
    </row>
    <row r="1422" spans="1:3" x14ac:dyDescent="0.25">
      <c r="A1422" t="s">
        <v>1119</v>
      </c>
      <c r="B1422"/>
      <c r="C1422" s="4" t="s">
        <v>156</v>
      </c>
    </row>
    <row r="1423" spans="1:3" x14ac:dyDescent="0.25">
      <c r="A1423" t="s">
        <v>915</v>
      </c>
      <c r="B1423"/>
      <c r="C1423" s="4" t="s">
        <v>156</v>
      </c>
    </row>
    <row r="1424" spans="1:3" x14ac:dyDescent="0.25">
      <c r="A1424" s="4" t="s">
        <v>331</v>
      </c>
      <c r="B1424" s="4" t="s">
        <v>1706</v>
      </c>
      <c r="C1424" s="9" t="s">
        <v>156</v>
      </c>
    </row>
    <row r="1425" spans="1:3" x14ac:dyDescent="0.25">
      <c r="A1425" t="s">
        <v>371</v>
      </c>
      <c r="B1425"/>
      <c r="C1425" s="4" t="s">
        <v>156</v>
      </c>
    </row>
    <row r="1426" spans="1:3" x14ac:dyDescent="0.25">
      <c r="A1426" s="4" t="s">
        <v>83</v>
      </c>
      <c r="B1426" s="4"/>
      <c r="C1426" s="9" t="s">
        <v>156</v>
      </c>
    </row>
    <row r="1427" spans="1:3" x14ac:dyDescent="0.25">
      <c r="A1427" t="s">
        <v>921</v>
      </c>
      <c r="B1427"/>
      <c r="C1427" t="s">
        <v>157</v>
      </c>
    </row>
    <row r="1428" spans="1:3" x14ac:dyDescent="0.25">
      <c r="A1428" s="9" t="s">
        <v>763</v>
      </c>
      <c r="C1428" s="4" t="s">
        <v>157</v>
      </c>
    </row>
    <row r="1429" spans="1:3" x14ac:dyDescent="0.25">
      <c r="A1429" t="s">
        <v>948</v>
      </c>
      <c r="B1429"/>
      <c r="C1429" s="4" t="s">
        <v>157</v>
      </c>
    </row>
    <row r="1430" spans="1:3" x14ac:dyDescent="0.25">
      <c r="A1430" t="s">
        <v>950</v>
      </c>
      <c r="B1430"/>
      <c r="C1430" s="4" t="s">
        <v>157</v>
      </c>
    </row>
    <row r="1431" spans="1:3" x14ac:dyDescent="0.25">
      <c r="A1431" s="4" t="s">
        <v>808</v>
      </c>
      <c r="B1431" s="4"/>
      <c r="C1431" s="4" t="s">
        <v>157</v>
      </c>
    </row>
    <row r="1432" spans="1:3" x14ac:dyDescent="0.25">
      <c r="A1432" s="4" t="s">
        <v>901</v>
      </c>
      <c r="B1432" s="4"/>
      <c r="C1432" s="4" t="s">
        <v>157</v>
      </c>
    </row>
    <row r="1433" spans="1:3" x14ac:dyDescent="0.25">
      <c r="A1433" s="4" t="s">
        <v>84</v>
      </c>
      <c r="B1433" s="4"/>
      <c r="C1433" s="9" t="s">
        <v>156</v>
      </c>
    </row>
    <row r="1434" spans="1:3" x14ac:dyDescent="0.25">
      <c r="A1434" s="4" t="s">
        <v>356</v>
      </c>
      <c r="B1434" s="4" t="s">
        <v>1707</v>
      </c>
      <c r="C1434" s="4" t="s">
        <v>156</v>
      </c>
    </row>
    <row r="1435" spans="1:3" x14ac:dyDescent="0.25">
      <c r="A1435" t="s">
        <v>315</v>
      </c>
      <c r="B1435" t="s">
        <v>1708</v>
      </c>
      <c r="C1435" s="4" t="s">
        <v>156</v>
      </c>
    </row>
    <row r="1436" spans="1:3" x14ac:dyDescent="0.25">
      <c r="A1436" t="s">
        <v>1282</v>
      </c>
      <c r="B1436"/>
      <c r="C1436" s="4" t="s">
        <v>156</v>
      </c>
    </row>
    <row r="1437" spans="1:3" x14ac:dyDescent="0.25">
      <c r="A1437" s="4" t="s">
        <v>137</v>
      </c>
      <c r="B1437" s="4"/>
      <c r="C1437" s="9" t="s">
        <v>156</v>
      </c>
    </row>
    <row r="1438" spans="1:3" x14ac:dyDescent="0.25">
      <c r="A1438" s="4" t="s">
        <v>761</v>
      </c>
      <c r="B1438" s="4"/>
      <c r="C1438" s="4" t="s">
        <v>157</v>
      </c>
    </row>
    <row r="1439" spans="1:3" x14ac:dyDescent="0.25">
      <c r="A1439" s="4" t="s">
        <v>386</v>
      </c>
      <c r="B1439" s="4"/>
      <c r="C1439" s="4" t="s">
        <v>156</v>
      </c>
    </row>
    <row r="1440" spans="1:3" x14ac:dyDescent="0.25">
      <c r="A1440" s="4" t="s">
        <v>211</v>
      </c>
      <c r="B1440" s="4"/>
      <c r="C1440" s="4" t="s">
        <v>158</v>
      </c>
    </row>
    <row r="1441" spans="1:3" x14ac:dyDescent="0.25">
      <c r="A1441" s="4" t="s">
        <v>212</v>
      </c>
      <c r="B1441" s="4"/>
      <c r="C1441" s="4" t="s">
        <v>158</v>
      </c>
    </row>
    <row r="1442" spans="1:3" x14ac:dyDescent="0.25">
      <c r="A1442" t="s">
        <v>246</v>
      </c>
      <c r="B1442"/>
      <c r="C1442" s="4" t="s">
        <v>158</v>
      </c>
    </row>
    <row r="1443" spans="1:3" x14ac:dyDescent="0.25">
      <c r="A1443" s="4" t="s">
        <v>440</v>
      </c>
      <c r="B1443" s="4"/>
      <c r="C1443" s="4" t="s">
        <v>158</v>
      </c>
    </row>
    <row r="1444" spans="1:3" x14ac:dyDescent="0.25">
      <c r="A1444" t="s">
        <v>353</v>
      </c>
      <c r="B1444"/>
      <c r="C1444" s="4" t="s">
        <v>156</v>
      </c>
    </row>
    <row r="1445" spans="1:3" x14ac:dyDescent="0.25">
      <c r="A1445" t="s">
        <v>1200</v>
      </c>
      <c r="B1445"/>
      <c r="C1445" s="4" t="s">
        <v>157</v>
      </c>
    </row>
    <row r="1446" spans="1:3" x14ac:dyDescent="0.25">
      <c r="A1446" t="s">
        <v>1462</v>
      </c>
      <c r="B1446"/>
      <c r="C1446" s="4" t="s">
        <v>157</v>
      </c>
    </row>
    <row r="1447" spans="1:3" x14ac:dyDescent="0.25">
      <c r="A1447" t="s">
        <v>1445</v>
      </c>
      <c r="B1447"/>
      <c r="C1447" s="4" t="s">
        <v>157</v>
      </c>
    </row>
    <row r="1448" spans="1:3" x14ac:dyDescent="0.25">
      <c r="A1448" t="s">
        <v>1448</v>
      </c>
      <c r="B1448"/>
      <c r="C1448" s="4" t="s">
        <v>157</v>
      </c>
    </row>
    <row r="1449" spans="1:3" x14ac:dyDescent="0.25">
      <c r="A1449" t="s">
        <v>1450</v>
      </c>
      <c r="B1449"/>
      <c r="C1449" s="4" t="s">
        <v>157</v>
      </c>
    </row>
    <row r="1450" spans="1:3" x14ac:dyDescent="0.25">
      <c r="A1450" t="s">
        <v>1456</v>
      </c>
      <c r="B1450"/>
      <c r="C1450" s="4" t="s">
        <v>157</v>
      </c>
    </row>
    <row r="1451" spans="1:3" x14ac:dyDescent="0.25">
      <c r="A1451" t="s">
        <v>1459</v>
      </c>
      <c r="B1451"/>
      <c r="C1451" s="4" t="s">
        <v>157</v>
      </c>
    </row>
    <row r="1452" spans="1:3" x14ac:dyDescent="0.25">
      <c r="A1452" t="s">
        <v>1460</v>
      </c>
      <c r="B1452"/>
      <c r="C1452" s="4" t="s">
        <v>157</v>
      </c>
    </row>
    <row r="1453" spans="1:3" x14ac:dyDescent="0.25">
      <c r="A1453" s="9" t="s">
        <v>1541</v>
      </c>
      <c r="B1453" s="9" t="s">
        <v>1709</v>
      </c>
      <c r="C1453" s="4" t="s">
        <v>156</v>
      </c>
    </row>
    <row r="1454" spans="1:3" x14ac:dyDescent="0.25">
      <c r="A1454" s="4" t="s">
        <v>1362</v>
      </c>
      <c r="B1454" s="4"/>
      <c r="C1454" s="4" t="s">
        <v>157</v>
      </c>
    </row>
    <row r="1455" spans="1:3" x14ac:dyDescent="0.25">
      <c r="A1455" s="9" t="s">
        <v>1507</v>
      </c>
      <c r="C1455" s="4" t="s">
        <v>156</v>
      </c>
    </row>
    <row r="1456" spans="1:3" x14ac:dyDescent="0.25">
      <c r="A1456" t="s">
        <v>623</v>
      </c>
      <c r="B1456"/>
      <c r="C1456" s="4" t="s">
        <v>156</v>
      </c>
    </row>
    <row r="1457" spans="1:3" x14ac:dyDescent="0.25">
      <c r="A1457" t="s">
        <v>604</v>
      </c>
      <c r="B1457"/>
      <c r="C1457" s="4" t="s">
        <v>156</v>
      </c>
    </row>
    <row r="1458" spans="1:3" x14ac:dyDescent="0.25">
      <c r="A1458" s="9" t="s">
        <v>878</v>
      </c>
      <c r="C1458" s="4" t="s">
        <v>157</v>
      </c>
    </row>
    <row r="1459" spans="1:3" x14ac:dyDescent="0.25">
      <c r="A1459" t="s">
        <v>1444</v>
      </c>
      <c r="B1459"/>
      <c r="C1459" s="4" t="s">
        <v>157</v>
      </c>
    </row>
    <row r="1460" spans="1:3" x14ac:dyDescent="0.25">
      <c r="A1460" s="4" t="s">
        <v>91</v>
      </c>
      <c r="B1460" s="4"/>
      <c r="C1460" s="4" t="s">
        <v>156</v>
      </c>
    </row>
    <row r="1461" spans="1:3" x14ac:dyDescent="0.25">
      <c r="A1461" s="4"/>
      <c r="B1461" s="4"/>
    </row>
    <row r="1462" spans="1:3" x14ac:dyDescent="0.25">
      <c r="A1462" s="4"/>
      <c r="B1462" s="4"/>
    </row>
    <row r="1471" spans="1:3" x14ac:dyDescent="0.25">
      <c r="A1471" s="4"/>
      <c r="B1471" s="4"/>
    </row>
    <row r="1472" spans="1:3" x14ac:dyDescent="0.25">
      <c r="A1472" s="4"/>
      <c r="B1472" s="4"/>
    </row>
    <row r="1474" spans="1:2" x14ac:dyDescent="0.25">
      <c r="A1474" s="4"/>
      <c r="B1474" s="4"/>
    </row>
    <row r="1479" spans="1:2" x14ac:dyDescent="0.25">
      <c r="A1479" s="4"/>
      <c r="B1479" s="4"/>
    </row>
    <row r="1484" spans="1:2" x14ac:dyDescent="0.25">
      <c r="A1484" s="4"/>
      <c r="B1484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605" spans="1:2" x14ac:dyDescent="0.25">
      <c r="A1605" s="4"/>
      <c r="B1605" s="4"/>
    </row>
    <row r="1606" spans="1:2" x14ac:dyDescent="0.25">
      <c r="A1606" s="4"/>
      <c r="B1606" s="4"/>
    </row>
    <row r="1615" spans="1:2" x14ac:dyDescent="0.25">
      <c r="A1615" s="4"/>
      <c r="B1615" s="4"/>
    </row>
    <row r="1616" spans="1:2" x14ac:dyDescent="0.25">
      <c r="A1616" s="4"/>
      <c r="B1616" s="4"/>
    </row>
    <row r="1620" spans="1:2" x14ac:dyDescent="0.25">
      <c r="A1620" s="4"/>
      <c r="B1620" s="4"/>
    </row>
    <row r="1728" spans="1:2" x14ac:dyDescent="0.25">
      <c r="A1728" s="4"/>
      <c r="B1728" s="4"/>
    </row>
    <row r="1729" spans="1:2" x14ac:dyDescent="0.25">
      <c r="A1729" s="4"/>
      <c r="B1729" s="4"/>
    </row>
    <row r="1732" spans="1:2" x14ac:dyDescent="0.25">
      <c r="A1732" s="4"/>
      <c r="B1732" s="4"/>
    </row>
    <row r="1734" spans="1:2" x14ac:dyDescent="0.25">
      <c r="A1734" s="4"/>
      <c r="B1734" s="4"/>
    </row>
    <row r="1844" spans="1:2" x14ac:dyDescent="0.25">
      <c r="A1844" s="4"/>
      <c r="B1844" s="4"/>
    </row>
    <row r="1845" spans="1:2" x14ac:dyDescent="0.25">
      <c r="A1845" s="4"/>
      <c r="B1845" s="4"/>
    </row>
    <row r="1850" spans="1:2" x14ac:dyDescent="0.25">
      <c r="A1850" s="4"/>
      <c r="B1850" s="4"/>
    </row>
    <row r="2073" spans="1:2" x14ac:dyDescent="0.25">
      <c r="A2073" s="4"/>
      <c r="B2073" s="4"/>
    </row>
    <row r="2074" spans="1:2" x14ac:dyDescent="0.25">
      <c r="A2074" s="4"/>
      <c r="B2074" s="4"/>
    </row>
    <row r="2165" spans="1:2" x14ac:dyDescent="0.25">
      <c r="A2165" s="4"/>
      <c r="B2165" s="4"/>
    </row>
    <row r="2166" spans="1:2" x14ac:dyDescent="0.25">
      <c r="A2166" s="4"/>
      <c r="B2166" s="4"/>
    </row>
    <row r="2397" spans="1:2" x14ac:dyDescent="0.25">
      <c r="A2397" s="4"/>
      <c r="B2397" s="4"/>
    </row>
    <row r="2398" spans="1:2" x14ac:dyDescent="0.25">
      <c r="A2398" s="4"/>
      <c r="B2398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695" spans="1:2" x14ac:dyDescent="0.25">
      <c r="A2695" s="4"/>
      <c r="B2695" s="4"/>
    </row>
    <row r="2815" spans="1:2" x14ac:dyDescent="0.25">
      <c r="A2815" s="4"/>
      <c r="B2815" s="4"/>
    </row>
    <row r="3050" spans="1:2" x14ac:dyDescent="0.25">
      <c r="A3050" s="4"/>
      <c r="B3050" s="4"/>
    </row>
  </sheetData>
  <autoFilter ref="A1:C1441" xr:uid="{828F6261-C99D-4D8C-AB69-3B501B8038AE}">
    <sortState xmlns:xlrd2="http://schemas.microsoft.com/office/spreadsheetml/2017/richdata2" ref="A2:C1460">
      <sortCondition ref="A1:A1441"/>
    </sortState>
  </autoFilter>
  <sortState xmlns:xlrd2="http://schemas.microsoft.com/office/spreadsheetml/2017/richdata2" ref="A2:C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1629</v>
      </c>
    </row>
    <row r="2" spans="1:2" x14ac:dyDescent="0.25">
      <c r="A2" s="7"/>
      <c r="B2" t="s">
        <v>1627</v>
      </c>
    </row>
    <row r="3" spans="1:2" x14ac:dyDescent="0.25">
      <c r="A3" s="7"/>
      <c r="B3" t="s">
        <v>1630</v>
      </c>
    </row>
    <row r="4" spans="1:2" x14ac:dyDescent="0.25">
      <c r="B4" t="s">
        <v>1631</v>
      </c>
    </row>
    <row r="6" spans="1:2" s="5" customFormat="1" x14ac:dyDescent="0.25">
      <c r="A6" s="1" t="s">
        <v>1628</v>
      </c>
    </row>
    <row r="7" spans="1:2" x14ac:dyDescent="0.25">
      <c r="B7" t="s">
        <v>1633</v>
      </c>
    </row>
    <row r="8" spans="1:2" x14ac:dyDescent="0.25">
      <c r="B8" t="s">
        <v>1634</v>
      </c>
    </row>
    <row r="9" spans="1:2" x14ac:dyDescent="0.25">
      <c r="B9" t="s">
        <v>1635</v>
      </c>
    </row>
    <row r="10" spans="1:2" x14ac:dyDescent="0.25">
      <c r="B10" t="s">
        <v>1648</v>
      </c>
    </row>
    <row r="11" spans="1:2" x14ac:dyDescent="0.25">
      <c r="B11" t="s">
        <v>1636</v>
      </c>
    </row>
    <row r="13" spans="1:2" s="5" customFormat="1" x14ac:dyDescent="0.25">
      <c r="A13" s="1" t="s">
        <v>1642</v>
      </c>
    </row>
    <row r="14" spans="1:2" x14ac:dyDescent="0.25">
      <c r="B14" t="s">
        <v>1632</v>
      </c>
    </row>
    <row r="15" spans="1:2" x14ac:dyDescent="0.25">
      <c r="B15" t="s">
        <v>1637</v>
      </c>
    </row>
    <row r="16" spans="1:2" x14ac:dyDescent="0.25">
      <c r="B16" t="s">
        <v>1638</v>
      </c>
    </row>
    <row r="17" spans="1:2" x14ac:dyDescent="0.25">
      <c r="A17" s="7"/>
      <c r="B17" t="s">
        <v>1643</v>
      </c>
    </row>
    <row r="19" spans="1:2" s="5" customFormat="1" x14ac:dyDescent="0.25">
      <c r="A19" s="1" t="s">
        <v>1640</v>
      </c>
    </row>
    <row r="20" spans="1:2" x14ac:dyDescent="0.25">
      <c r="B20" t="s">
        <v>237</v>
      </c>
    </row>
    <row r="21" spans="1:2" x14ac:dyDescent="0.25">
      <c r="B21" t="s">
        <v>1644</v>
      </c>
    </row>
    <row r="22" spans="1:2" x14ac:dyDescent="0.25">
      <c r="B22" t="s">
        <v>151</v>
      </c>
    </row>
    <row r="23" spans="1:2" x14ac:dyDescent="0.25">
      <c r="B23" t="s">
        <v>1639</v>
      </c>
    </row>
    <row r="25" spans="1:2" s="5" customFormat="1" x14ac:dyDescent="0.25">
      <c r="A25" s="1" t="s">
        <v>238</v>
      </c>
    </row>
    <row r="26" spans="1:2" x14ac:dyDescent="0.25">
      <c r="B26" t="s">
        <v>1641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1645</v>
      </c>
    </row>
    <row r="37" spans="1:2" x14ac:dyDescent="0.25">
      <c r="B37" t="s">
        <v>1646</v>
      </c>
    </row>
    <row r="38" spans="1:2" x14ac:dyDescent="0.25">
      <c r="B38" t="s">
        <v>1647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2021-05-13T09:43:56Z</dcterms:modified>
</cp:coreProperties>
</file>