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33B2DEB-2C33-44EC-8071-8E5CD524585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<sst xmlns="http://schemas.openxmlformats.org/spreadsheetml/2006/main" count="22734" uniqueCount="1825">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</sst>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1338" workbookViewId="0">
      <selection activeCell="M1364" sqref="M1364:N136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  <c r="L1148" t="s">
        <v>1727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  <c r="L1150" t="s">
        <v>1727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1727</v>
      </c>
      <c r="H1156" t="s">
        <v>57</v>
      </c>
      <c r="I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  <c r="N1170" t="s">
        <v>1759</v>
      </c>
      <c r="O1170" t="s">
        <v>1298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759</v>
      </c>
      <c r="I1229" t="s">
        <v>971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759</v>
      </c>
      <c r="G1230" t="s">
        <v>830</v>
      </c>
      <c r="H1230" t="s">
        <v>831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760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761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761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1317</v>
      </c>
      <c r="H1235" t="s">
        <v>867</v>
      </c>
      <c r="I1235" t="s">
        <v>971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832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1727</v>
      </c>
      <c r="G1238" t="s">
        <v>1732</v>
      </c>
      <c r="H1238" t="s">
        <v>65</v>
      </c>
      <c r="I1238" t="s">
        <v>137</v>
      </c>
      <c r="J1238" t="s">
        <v>833</v>
      </c>
      <c r="K1238" t="s">
        <v>834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1727</v>
      </c>
      <c r="G1239" t="s">
        <v>1732</v>
      </c>
      <c r="H1239" t="s">
        <v>65</v>
      </c>
      <c r="I1239" t="s">
        <v>137</v>
      </c>
      <c r="J1239" t="s">
        <v>833</v>
      </c>
      <c r="K1239" t="s">
        <v>834</v>
      </c>
      <c r="L1239" t="s">
        <v>1687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833</v>
      </c>
      <c r="I1240" t="s">
        <v>834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833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1317</v>
      </c>
      <c r="I1243" t="s">
        <v>1687</v>
      </c>
      <c r="J1243" t="s">
        <v>971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1317</v>
      </c>
      <c r="H1244" t="s">
        <v>971</v>
      </c>
      <c r="I1244" t="s">
        <v>1599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1317</v>
      </c>
      <c r="H1245" t="s">
        <v>971</v>
      </c>
      <c r="I1245" t="s">
        <v>1599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1109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1174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1578</v>
      </c>
      <c r="J1256" t="s">
        <v>1577</v>
      </c>
      <c r="K1256" t="s">
        <v>1576</v>
      </c>
      <c r="L1256" t="s">
        <v>1575</v>
      </c>
      <c r="M1256" t="s">
        <v>1580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1174</v>
      </c>
      <c r="H1257" t="s">
        <v>135</v>
      </c>
      <c r="I1257" t="s">
        <v>1575</v>
      </c>
      <c r="J1257" t="s">
        <v>1580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1575</v>
      </c>
      <c r="I1258" t="s">
        <v>1580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1463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1463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1484</v>
      </c>
      <c r="G1288" t="s">
        <v>835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835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835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1578</v>
      </c>
      <c r="K1291" t="s">
        <v>1577</v>
      </c>
      <c r="L1291" t="s">
        <v>1576</v>
      </c>
      <c r="M1291" t="s">
        <v>1575</v>
      </c>
      <c r="N1291" t="s">
        <v>1580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1578</v>
      </c>
      <c r="K1292" t="s">
        <v>1576</v>
      </c>
      <c r="L1292" t="s">
        <v>1575</v>
      </c>
      <c r="M1292" t="s">
        <v>1580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1174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762</v>
      </c>
      <c r="J1295" t="s">
        <v>1732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1732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1732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1732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1732</v>
      </c>
      <c r="H1301" t="s">
        <v>836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1732</v>
      </c>
      <c r="H1302" t="s">
        <v>837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1732</v>
      </c>
      <c r="H1303" t="s">
        <v>838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1732</v>
      </c>
      <c r="H1304" t="s">
        <v>868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1732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1732</v>
      </c>
      <c r="H1306" t="s">
        <v>763</v>
      </c>
      <c r="I1306" t="s">
        <v>925</v>
      </c>
      <c r="J1306" t="s">
        <v>1727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1732</v>
      </c>
      <c r="H1307" t="s">
        <v>763</v>
      </c>
      <c r="I1307" t="s">
        <v>1727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1732</v>
      </c>
      <c r="H1308" t="s">
        <v>763</v>
      </c>
      <c r="I1308" t="s">
        <v>1727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1732</v>
      </c>
      <c r="H1309" t="s">
        <v>1727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1732</v>
      </c>
      <c r="H1310" t="s">
        <v>1727</v>
      </c>
      <c r="I1310" t="s">
        <v>65</v>
      </c>
      <c r="J1310" t="s">
        <v>869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1732</v>
      </c>
      <c r="H1311" t="s">
        <v>1727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869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1732</v>
      </c>
      <c r="H1313" t="s">
        <v>1727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1291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1291</v>
      </c>
      <c r="J1315" t="s">
        <v>1619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1619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1619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1619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1732</v>
      </c>
      <c r="K1322" t="s">
        <v>1727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807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807</v>
      </c>
      <c r="I1325" t="s">
        <v>141</v>
      </c>
      <c r="J1325" t="s">
        <v>1688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1688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1688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839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870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870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1607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871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872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872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872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872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720</v>
      </c>
      <c r="G1354" t="s">
        <v>927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924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1596</v>
      </c>
      <c r="H1360" t="s">
        <v>1597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928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1596</v>
      </c>
      <c r="M1362" t="s">
        <v>1597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928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1596</v>
      </c>
      <c r="N1363" t="s">
        <v>1597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928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1596</v>
      </c>
      <c r="N1364" t="s">
        <v>1597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928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928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929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1596</v>
      </c>
      <c r="G1378" t="s">
        <v>1597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1596</v>
      </c>
      <c r="G1379" t="s">
        <v>1597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1596</v>
      </c>
      <c r="I1381" t="s">
        <v>1597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924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872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872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872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1732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1727</v>
      </c>
      <c r="J1398" t="s">
        <v>1732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1514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1727</v>
      </c>
      <c r="J1405" t="s">
        <v>1732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1732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1200</v>
      </c>
      <c r="H1408" t="s">
        <v>1201</v>
      </c>
      <c r="I1408" t="s">
        <v>1202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1732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1732</v>
      </c>
      <c r="G1410" t="s">
        <v>137</v>
      </c>
      <c r="H1410" t="s">
        <v>614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1732</v>
      </c>
      <c r="G1411" t="s">
        <v>137</v>
      </c>
      <c r="H1411" t="s">
        <v>614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1732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1732</v>
      </c>
      <c r="G1413" t="s">
        <v>229</v>
      </c>
      <c r="H1413" t="s">
        <v>716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1732</v>
      </c>
      <c r="G1414" t="s">
        <v>229</v>
      </c>
      <c r="H1414" t="s">
        <v>1143</v>
      </c>
      <c r="I1414" t="s">
        <v>1023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1732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1732</v>
      </c>
      <c r="G1416" t="s">
        <v>229</v>
      </c>
      <c r="H1416" t="s">
        <v>230</v>
      </c>
      <c r="I1416" t="s">
        <v>701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1732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701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1727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1727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1732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1732</v>
      </c>
      <c r="G1428" t="s">
        <v>137</v>
      </c>
      <c r="H1428" t="s">
        <v>133</v>
      </c>
      <c r="I1428" t="s">
        <v>239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1732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1732</v>
      </c>
      <c r="J1432" t="s">
        <v>1727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1732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1732</v>
      </c>
      <c r="G1434" t="s">
        <v>6</v>
      </c>
      <c r="H1434" t="s">
        <v>137</v>
      </c>
      <c r="I1434" t="s">
        <v>239</v>
      </c>
      <c r="J1434" t="s">
        <v>133</v>
      </c>
      <c r="K1434" t="s">
        <v>1727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1732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1732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1732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1732</v>
      </c>
      <c r="G1442" t="s">
        <v>137</v>
      </c>
      <c r="H1442" t="s">
        <v>239</v>
      </c>
      <c r="I1442" t="s">
        <v>133</v>
      </c>
      <c r="J1442" t="s">
        <v>1727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1732</v>
      </c>
      <c r="H1444" t="s">
        <v>137</v>
      </c>
      <c r="I1444" t="s">
        <v>239</v>
      </c>
      <c r="J1444" t="s">
        <v>133</v>
      </c>
      <c r="K1444" t="s">
        <v>1727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1732</v>
      </c>
      <c r="G1445" t="s">
        <v>137</v>
      </c>
      <c r="H1445" t="s">
        <v>239</v>
      </c>
      <c r="I1445" t="s">
        <v>133</v>
      </c>
      <c r="J1445" t="s">
        <v>1727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1732</v>
      </c>
      <c r="H1446" t="s">
        <v>137</v>
      </c>
      <c r="I1446" t="s">
        <v>239</v>
      </c>
      <c r="J1446" t="s">
        <v>133</v>
      </c>
      <c r="K1446" t="s">
        <v>1727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1732</v>
      </c>
      <c r="G1447" t="s">
        <v>137</v>
      </c>
      <c r="H1447" t="s">
        <v>239</v>
      </c>
      <c r="I1447" t="s">
        <v>133</v>
      </c>
      <c r="J1447" t="s">
        <v>1727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1732</v>
      </c>
      <c r="G1450" t="s">
        <v>137</v>
      </c>
      <c r="H1450" t="s">
        <v>239</v>
      </c>
      <c r="I1450" t="s">
        <v>133</v>
      </c>
      <c r="J1450" t="s">
        <v>1727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1727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1727</v>
      </c>
      <c r="I1452" t="s">
        <v>57</v>
      </c>
      <c r="J1452" t="s">
        <v>229</v>
      </c>
      <c r="K1452" t="s">
        <v>230</v>
      </c>
      <c r="L1452" t="s">
        <v>1203</v>
      </c>
      <c r="M1452" t="s">
        <v>1204</v>
      </c>
      <c r="N1452" t="s">
        <v>1205</v>
      </c>
      <c r="O1452" t="s">
        <v>1206</v>
      </c>
      <c r="P1452" t="s">
        <v>1207</v>
      </c>
      <c r="Q1452" t="s">
        <v>1208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1203</v>
      </c>
      <c r="K1453" t="s">
        <v>1204</v>
      </c>
      <c r="L1453" t="s">
        <v>1205</v>
      </c>
      <c r="M1453" t="s">
        <v>1206</v>
      </c>
      <c r="N1453" t="s">
        <v>1207</v>
      </c>
      <c r="O1453" t="s">
        <v>1208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1727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1727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1732</v>
      </c>
      <c r="G1456" t="s">
        <v>133</v>
      </c>
      <c r="H1456" t="s">
        <v>229</v>
      </c>
      <c r="I1456" t="s">
        <v>230</v>
      </c>
      <c r="J1456" t="s">
        <v>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1203</v>
      </c>
      <c r="G1457" t="s">
        <v>1204</v>
      </c>
      <c r="H1457" t="s">
        <v>1205</v>
      </c>
      <c r="I1457" t="s">
        <v>1206</v>
      </c>
      <c r="J1457" t="s">
        <v>1207</v>
      </c>
      <c r="K1457" t="s">
        <v>1208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1732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1203</v>
      </c>
      <c r="H1459" t="s">
        <v>1204</v>
      </c>
      <c r="I1459" t="s">
        <v>1205</v>
      </c>
      <c r="J1459" t="s">
        <v>1206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1203</v>
      </c>
      <c r="H1460" t="s">
        <v>1204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1203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1732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1732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1205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1207</v>
      </c>
      <c r="H1470" t="s">
        <v>1208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1727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1727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1727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1732</v>
      </c>
      <c r="H1477" t="s">
        <v>239</v>
      </c>
      <c r="I1477" t="s">
        <v>133</v>
      </c>
      <c r="J1477" t="s">
        <v>137</v>
      </c>
      <c r="K1477" t="s">
        <v>1727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1732</v>
      </c>
      <c r="H1478" t="s">
        <v>239</v>
      </c>
      <c r="I1478" t="s">
        <v>133</v>
      </c>
      <c r="J1478" t="s">
        <v>137</v>
      </c>
      <c r="K1478" t="s">
        <v>1727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1732</v>
      </c>
      <c r="H1479" t="s">
        <v>239</v>
      </c>
      <c r="I1479" t="s">
        <v>133</v>
      </c>
      <c r="J1479" t="s">
        <v>137</v>
      </c>
      <c r="K1479" t="s">
        <v>1727</v>
      </c>
      <c r="L1479" t="s">
        <v>57</v>
      </c>
      <c r="M1479" t="s">
        <v>1207</v>
      </c>
      <c r="N1479" t="s">
        <v>1208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1732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1727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1129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1129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1732</v>
      </c>
      <c r="J1485" t="s">
        <v>239</v>
      </c>
      <c r="K1485" t="s">
        <v>1727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1727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1727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1366</v>
      </c>
    </row>
    <row r="1489" spans="1:8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1366</v>
      </c>
    </row>
    <row r="1490" spans="1:8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1727</v>
      </c>
    </row>
    <row r="1491" spans="1:8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8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1727</v>
      </c>
    </row>
    <row r="1493" spans="1:8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8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8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1727</v>
      </c>
    </row>
    <row r="1496" spans="1:8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8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8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820</v>
      </c>
    </row>
    <row r="1499" spans="1:8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1727</v>
      </c>
    </row>
    <row r="1500" spans="1:8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1727</v>
      </c>
      <c r="G1500" t="s">
        <v>588</v>
      </c>
    </row>
    <row r="1501" spans="1:8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1727</v>
      </c>
      <c r="G1501" t="s">
        <v>588</v>
      </c>
      <c r="H1501" t="s">
        <v>1657</v>
      </c>
    </row>
    <row r="1502" spans="1:8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820</v>
      </c>
    </row>
    <row r="1503" spans="1:8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1367</v>
      </c>
    </row>
    <row r="1504" spans="1:8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1367</v>
      </c>
      <c r="H1504" t="s">
        <v>873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873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1727</v>
      </c>
      <c r="G1507" t="s">
        <v>1657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718</v>
      </c>
      <c r="J1509" t="s">
        <v>1103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1727</v>
      </c>
      <c r="G1510" t="s">
        <v>1657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1368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1368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1368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1368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1368</v>
      </c>
    </row>
    <row r="1521" spans="1:9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9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1727</v>
      </c>
      <c r="G1523" t="s">
        <v>1657</v>
      </c>
    </row>
    <row r="1524" spans="1:9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9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1727</v>
      </c>
      <c r="G1525" t="s">
        <v>1657</v>
      </c>
    </row>
    <row r="1526" spans="1:9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1369</v>
      </c>
      <c r="I1526" t="s">
        <v>873</v>
      </c>
    </row>
    <row r="1527" spans="1:9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873</v>
      </c>
    </row>
    <row r="1528" spans="1:9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9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1658</v>
      </c>
    </row>
    <row r="1530" spans="1:9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1658</v>
      </c>
      <c r="H1530" t="s">
        <v>590</v>
      </c>
    </row>
    <row r="1531" spans="1:9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1658</v>
      </c>
    </row>
    <row r="1532" spans="1:9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1658</v>
      </c>
    </row>
    <row r="1533" spans="1:9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1658</v>
      </c>
      <c r="H1533" t="s">
        <v>1657</v>
      </c>
    </row>
    <row r="1534" spans="1:9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1657</v>
      </c>
    </row>
    <row r="1535" spans="1:9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1657</v>
      </c>
      <c r="H1535" t="s">
        <v>1727</v>
      </c>
    </row>
    <row r="1536" spans="1:9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1727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1727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1727</v>
      </c>
      <c r="H1539" t="s">
        <v>1370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1727</v>
      </c>
      <c r="H1540" t="s">
        <v>1370</v>
      </c>
      <c r="I1540" t="s">
        <v>821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1727</v>
      </c>
      <c r="H1541" t="s">
        <v>1370</v>
      </c>
      <c r="I1541" t="s">
        <v>821</v>
      </c>
      <c r="J1541" t="s">
        <v>239</v>
      </c>
      <c r="K1541" t="s">
        <v>133</v>
      </c>
      <c r="L1541" t="s">
        <v>57</v>
      </c>
      <c r="M1541" t="s">
        <v>1732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1732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1732</v>
      </c>
      <c r="G1544" t="s">
        <v>1104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1727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1732</v>
      </c>
      <c r="H1547" t="s">
        <v>239</v>
      </c>
      <c r="I1547" t="s">
        <v>133</v>
      </c>
      <c r="J1547" t="s">
        <v>137</v>
      </c>
      <c r="K1547" t="s">
        <v>1727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1727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1732</v>
      </c>
      <c r="H1550" t="s">
        <v>239</v>
      </c>
      <c r="I1550" t="s">
        <v>133</v>
      </c>
      <c r="J1550" t="s">
        <v>137</v>
      </c>
      <c r="K1550" t="s">
        <v>1727</v>
      </c>
      <c r="L1550" t="s">
        <v>57</v>
      </c>
      <c r="M1550" t="s">
        <v>1370</v>
      </c>
      <c r="N1550" t="s">
        <v>821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1732</v>
      </c>
      <c r="H1552" t="s">
        <v>1727</v>
      </c>
      <c r="I1552" t="s">
        <v>1373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1732</v>
      </c>
      <c r="H1559" t="s">
        <v>137</v>
      </c>
      <c r="I1559" t="s">
        <v>1727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1732</v>
      </c>
      <c r="H1560" t="s">
        <v>137</v>
      </c>
      <c r="I1560" t="s">
        <v>1727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1732</v>
      </c>
      <c r="H1561" t="s">
        <v>137</v>
      </c>
      <c r="I1561" t="s">
        <v>1727</v>
      </c>
      <c r="J1561" t="s">
        <v>1125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1732</v>
      </c>
      <c r="H1562" t="s">
        <v>137</v>
      </c>
      <c r="I1562" t="s">
        <v>1727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1732</v>
      </c>
      <c r="H1563" t="s">
        <v>137</v>
      </c>
      <c r="I1563" t="s">
        <v>1727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1732</v>
      </c>
      <c r="H1564" t="s">
        <v>137</v>
      </c>
      <c r="I1564" t="s">
        <v>1727</v>
      </c>
      <c r="J1564" t="s">
        <v>1125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1732</v>
      </c>
      <c r="H1565" t="s">
        <v>137</v>
      </c>
      <c r="I1565" t="s">
        <v>1727</v>
      </c>
      <c r="J1565" t="s">
        <v>241</v>
      </c>
      <c r="K1565" t="s">
        <v>874</v>
      </c>
      <c r="L1565" t="s">
        <v>764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  <c r="J1566" t="s">
        <v>241</v>
      </c>
      <c r="K1566" t="s">
        <v>874</v>
      </c>
      <c r="L1566" t="s">
        <v>764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1732</v>
      </c>
      <c r="H1567" t="s">
        <v>137</v>
      </c>
      <c r="I1567" t="s">
        <v>1727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1732</v>
      </c>
      <c r="H1568" t="s">
        <v>137</v>
      </c>
      <c r="I1568" t="s">
        <v>1727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1732</v>
      </c>
      <c r="H1569" t="s">
        <v>137</v>
      </c>
      <c r="I1569" t="s">
        <v>1727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875</v>
      </c>
      <c r="L1570" t="s">
        <v>1371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  <c r="K1571" t="s">
        <v>765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667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1732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1732</v>
      </c>
      <c r="G1575" t="s">
        <v>241</v>
      </c>
      <c r="H1575" t="s">
        <v>876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1732</v>
      </c>
      <c r="G1576" t="s">
        <v>241</v>
      </c>
      <c r="H1576" t="s">
        <v>876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1727</v>
      </c>
      <c r="G1577" t="s">
        <v>137</v>
      </c>
      <c r="H1577" t="s">
        <v>876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1732</v>
      </c>
      <c r="H1579" t="s">
        <v>137</v>
      </c>
      <c r="I1579" t="s">
        <v>1727</v>
      </c>
      <c r="J1579" t="s">
        <v>992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1732</v>
      </c>
      <c r="H1580" t="s">
        <v>137</v>
      </c>
      <c r="I1580" t="s">
        <v>1727</v>
      </c>
      <c r="J1580" t="s">
        <v>992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993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994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995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995</v>
      </c>
      <c r="I1584" t="s">
        <v>592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996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1732</v>
      </c>
      <c r="H1586" t="s">
        <v>137</v>
      </c>
      <c r="I1586" t="s">
        <v>1727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1732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1732</v>
      </c>
      <c r="H1588" t="s">
        <v>137</v>
      </c>
      <c r="I1588" t="s">
        <v>1727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1732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  <c r="K1590" t="s">
        <v>997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1121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1732</v>
      </c>
      <c r="H1597" t="s">
        <v>1727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1732</v>
      </c>
      <c r="H1598" t="s">
        <v>1727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1122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1732</v>
      </c>
      <c r="G1603" t="s">
        <v>137</v>
      </c>
      <c r="H1603" t="s">
        <v>1727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1123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1732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1732</v>
      </c>
      <c r="G1607" t="s">
        <v>242</v>
      </c>
      <c r="H1607" t="s">
        <v>593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1732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1124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1732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1732</v>
      </c>
      <c r="G1618" t="s">
        <v>1727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1732</v>
      </c>
      <c r="G1619" t="s">
        <v>998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1732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1732</v>
      </c>
      <c r="G1622" t="s">
        <v>137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840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1180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877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877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1732</v>
      </c>
      <c r="G1635" t="s">
        <v>137</v>
      </c>
      <c r="H1635" t="s">
        <v>1727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1727</v>
      </c>
      <c r="G1636" t="s">
        <v>6</v>
      </c>
      <c r="H1636" t="s">
        <v>999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1727</v>
      </c>
      <c r="G1637" t="s">
        <v>6</v>
      </c>
      <c r="H1637" t="s">
        <v>1732</v>
      </c>
      <c r="I1637" t="s">
        <v>137</v>
      </c>
      <c r="J1637" t="s">
        <v>999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1727</v>
      </c>
      <c r="G1638" t="s">
        <v>6</v>
      </c>
      <c r="H1638" t="s">
        <v>1732</v>
      </c>
      <c r="I1638" t="s">
        <v>137</v>
      </c>
      <c r="J1638" t="s">
        <v>999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1372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1059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1732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1732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1732</v>
      </c>
      <c r="H1646" s="3" t="s">
        <v>1727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1732</v>
      </c>
      <c r="I1648" t="s">
        <v>1727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1732</v>
      </c>
      <c r="I1652" t="s">
        <v>1727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1732</v>
      </c>
      <c r="I1653" t="s">
        <v>1727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1732</v>
      </c>
      <c r="I1654" t="s">
        <v>1727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1732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1732</v>
      </c>
      <c r="I1657" t="s">
        <v>1727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1732</v>
      </c>
      <c r="I1658" t="s">
        <v>1727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1732</v>
      </c>
      <c r="I1659" t="s">
        <v>1727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1732</v>
      </c>
      <c r="I1660" t="s">
        <v>1727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1732</v>
      </c>
      <c r="I1661" t="s">
        <v>1727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1732</v>
      </c>
      <c r="I1662" t="s">
        <v>1727</v>
      </c>
      <c r="J1662" t="s">
        <v>247</v>
      </c>
      <c r="K1662" t="s">
        <v>248</v>
      </c>
      <c r="L1662" t="s">
        <v>1374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1727</v>
      </c>
      <c r="I1668" t="s">
        <v>1732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696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1319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1732</v>
      </c>
      <c r="H1672" t="s">
        <v>137</v>
      </c>
      <c r="I1672" t="s">
        <v>1727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1727</v>
      </c>
      <c r="I1673" t="s">
        <v>1732</v>
      </c>
      <c r="J1673" t="s">
        <v>250</v>
      </c>
      <c r="K1673" t="s">
        <v>249</v>
      </c>
      <c r="L1673" t="s">
        <v>1485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1486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1486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1282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1727</v>
      </c>
      <c r="K1687" t="s">
        <v>1732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1487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1488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1488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1488</v>
      </c>
      <c r="K1699" t="s">
        <v>137</v>
      </c>
      <c r="L1699" t="s">
        <v>1732</v>
      </c>
      <c r="M1699" t="s">
        <v>1727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1488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1732</v>
      </c>
      <c r="K1701" t="s">
        <v>1727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1488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1732</v>
      </c>
      <c r="K1703" t="s">
        <v>1727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1488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1732</v>
      </c>
      <c r="K1706" t="s">
        <v>1727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1732</v>
      </c>
      <c r="K1708" t="s">
        <v>1727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1732</v>
      </c>
      <c r="K1711" t="s">
        <v>1727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1732</v>
      </c>
      <c r="J1715" t="s">
        <v>1727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768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770</v>
      </c>
      <c r="I1719" t="s">
        <v>1732</v>
      </c>
      <c r="J1719" t="s">
        <v>137</v>
      </c>
      <c r="K1719" t="s">
        <v>1727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882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818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579</v>
      </c>
      <c r="G1722" t="s">
        <v>771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579</v>
      </c>
      <c r="G1723" t="s">
        <v>255</v>
      </c>
      <c r="H1723" t="s">
        <v>254</v>
      </c>
      <c r="I1723" t="s">
        <v>1592</v>
      </c>
      <c r="J1723" t="s">
        <v>1624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579</v>
      </c>
      <c r="G1724" t="s">
        <v>254</v>
      </c>
      <c r="H1724" t="s">
        <v>818</v>
      </c>
      <c r="I1724" t="s">
        <v>6</v>
      </c>
      <c r="J1724" t="s">
        <v>248</v>
      </c>
      <c r="K1724" t="s">
        <v>256</v>
      </c>
      <c r="L1724" t="s">
        <v>882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818</v>
      </c>
      <c r="G1725" t="s">
        <v>6</v>
      </c>
      <c r="H1725" t="s">
        <v>248</v>
      </c>
      <c r="I1725" t="s">
        <v>256</v>
      </c>
      <c r="J1725" t="s">
        <v>882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579</v>
      </c>
      <c r="G1726" t="s">
        <v>254</v>
      </c>
      <c r="H1726" t="s">
        <v>1080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818</v>
      </c>
      <c r="G1727" t="s">
        <v>6</v>
      </c>
      <c r="H1727" t="s">
        <v>248</v>
      </c>
      <c r="I1727" t="s">
        <v>256</v>
      </c>
      <c r="J1727" t="s">
        <v>882</v>
      </c>
      <c r="K1727" t="s">
        <v>253</v>
      </c>
      <c r="L1727" t="s">
        <v>1624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1592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627</v>
      </c>
      <c r="I1731" t="s">
        <v>579</v>
      </c>
      <c r="J1731" t="s">
        <v>254</v>
      </c>
      <c r="K1731" t="s">
        <v>1080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624</v>
      </c>
      <c r="H1732" t="s">
        <v>579</v>
      </c>
      <c r="I1732" t="s">
        <v>254</v>
      </c>
      <c r="J1732" t="s">
        <v>1080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579</v>
      </c>
      <c r="G1733" t="s">
        <v>254</v>
      </c>
      <c r="H1733" t="s">
        <v>1080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625</v>
      </c>
      <c r="H1734" t="s">
        <v>626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626</v>
      </c>
      <c r="G1735" t="s">
        <v>1526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1592</v>
      </c>
      <c r="I1736" t="s">
        <v>579</v>
      </c>
      <c r="J1736" t="s">
        <v>254</v>
      </c>
      <c r="K1736" t="s">
        <v>1080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1592</v>
      </c>
      <c r="I1737" t="s">
        <v>579</v>
      </c>
      <c r="J1737" t="s">
        <v>254</v>
      </c>
      <c r="K1737" t="s">
        <v>1080</v>
      </c>
      <c r="L1737" t="s">
        <v>882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579</v>
      </c>
      <c r="I1738" t="s">
        <v>254</v>
      </c>
      <c r="J1738" t="s">
        <v>1073</v>
      </c>
      <c r="K1738" t="s">
        <v>878</v>
      </c>
      <c r="L1738" t="s">
        <v>766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750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750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1074</v>
      </c>
      <c r="K1741" t="s">
        <v>879</v>
      </c>
      <c r="L1741" t="s">
        <v>579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1732</v>
      </c>
      <c r="H1743" t="s">
        <v>137</v>
      </c>
      <c r="I1743" t="s">
        <v>1727</v>
      </c>
      <c r="J1743" t="s">
        <v>253</v>
      </c>
      <c r="K1743" t="s">
        <v>248</v>
      </c>
      <c r="L1743" t="s">
        <v>254</v>
      </c>
      <c r="M1743" t="s">
        <v>579</v>
      </c>
      <c r="N1743" t="s">
        <v>1075</v>
      </c>
      <c r="O1743" t="s">
        <v>880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1732</v>
      </c>
      <c r="H1744" t="s">
        <v>137</v>
      </c>
      <c r="I1744" t="s">
        <v>1727</v>
      </c>
      <c r="J1744" t="s">
        <v>253</v>
      </c>
      <c r="K1744" t="s">
        <v>248</v>
      </c>
      <c r="L1744" t="s">
        <v>254</v>
      </c>
      <c r="M1744" t="s">
        <v>579</v>
      </c>
      <c r="N1744" t="s">
        <v>1075</v>
      </c>
      <c r="O1744" t="s">
        <v>880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1732</v>
      </c>
      <c r="H1745" t="s">
        <v>137</v>
      </c>
      <c r="I1745" t="s">
        <v>1727</v>
      </c>
      <c r="J1745" t="s">
        <v>248</v>
      </c>
      <c r="K1745" t="s">
        <v>254</v>
      </c>
      <c r="L1745" t="s">
        <v>579</v>
      </c>
      <c r="M1745" t="s">
        <v>1274</v>
      </c>
      <c r="N1745" t="s">
        <v>1095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1732</v>
      </c>
      <c r="H1746" t="s">
        <v>137</v>
      </c>
      <c r="I1746" t="s">
        <v>1727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1732</v>
      </c>
      <c r="H1747" t="s">
        <v>137</v>
      </c>
      <c r="I1747" t="s">
        <v>1727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1732</v>
      </c>
      <c r="H1748" t="s">
        <v>137</v>
      </c>
      <c r="I1748" t="s">
        <v>1727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1732</v>
      </c>
      <c r="H1749" t="s">
        <v>137</v>
      </c>
      <c r="I1749" t="s">
        <v>1727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1732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1598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1598</v>
      </c>
      <c r="I1752" t="s">
        <v>751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579</v>
      </c>
      <c r="H1753" t="s">
        <v>255</v>
      </c>
      <c r="I1753" t="s">
        <v>752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600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753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1732</v>
      </c>
      <c r="J1758" t="s">
        <v>137</v>
      </c>
      <c r="K1758" t="s">
        <v>1727</v>
      </c>
      <c r="L1758" t="s">
        <v>248</v>
      </c>
      <c r="M1758" t="s">
        <v>881</v>
      </c>
      <c r="N1758" t="s">
        <v>767</v>
      </c>
      <c r="O1758" t="s">
        <v>1076</v>
      </c>
      <c r="P1758" t="s">
        <v>579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1732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579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579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579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579</v>
      </c>
      <c r="H1763" t="s">
        <v>1732</v>
      </c>
      <c r="I1763" t="s">
        <v>137</v>
      </c>
      <c r="J1763" t="s">
        <v>1727</v>
      </c>
      <c r="K1763" t="s">
        <v>1230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1078</v>
      </c>
      <c r="J1765" t="s">
        <v>769</v>
      </c>
      <c r="K1765" t="s">
        <v>1231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1078</v>
      </c>
      <c r="I1766" t="s">
        <v>769</v>
      </c>
      <c r="J1766" t="s">
        <v>1231</v>
      </c>
      <c r="K1766" t="s">
        <v>579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1674</v>
      </c>
      <c r="G1767" t="s">
        <v>1079</v>
      </c>
      <c r="H1767" t="s">
        <v>580</v>
      </c>
      <c r="I1767" t="s">
        <v>579</v>
      </c>
      <c r="J1767" t="s">
        <v>1096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1077</v>
      </c>
      <c r="G1768" t="s">
        <v>580</v>
      </c>
      <c r="H1768" t="s">
        <v>579</v>
      </c>
      <c r="I1768" t="s">
        <v>693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1077</v>
      </c>
      <c r="G1769" t="s">
        <v>580</v>
      </c>
      <c r="H1769" t="s">
        <v>579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1077</v>
      </c>
      <c r="G1770" t="s">
        <v>580</v>
      </c>
      <c r="H1770" t="s">
        <v>579</v>
      </c>
      <c r="I1770" t="s">
        <v>989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1077</v>
      </c>
      <c r="G1771" t="s">
        <v>580</v>
      </c>
      <c r="H1771" t="s">
        <v>579</v>
      </c>
      <c r="I1771" t="s">
        <v>931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1077</v>
      </c>
      <c r="G1772" t="s">
        <v>580</v>
      </c>
      <c r="H1772" t="s">
        <v>579</v>
      </c>
      <c r="I1772" t="s">
        <v>594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1097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1097</v>
      </c>
      <c r="I1774" t="s">
        <v>579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1674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1098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1098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1098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580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1674</v>
      </c>
      <c r="G1782" t="s">
        <v>1079</v>
      </c>
      <c r="H1782" t="s">
        <v>580</v>
      </c>
      <c r="I1782" t="s">
        <v>579</v>
      </c>
      <c r="J1782" t="s">
        <v>1099</v>
      </c>
      <c r="K1782" t="s">
        <v>6</v>
      </c>
      <c r="L1782" t="s">
        <v>255</v>
      </c>
      <c r="M1782" t="s">
        <v>595</v>
      </c>
      <c r="N1782" t="s">
        <v>591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580</v>
      </c>
      <c r="G1783" t="s">
        <v>579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579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1674</v>
      </c>
      <c r="G1785" t="s">
        <v>1079</v>
      </c>
      <c r="H1785" t="s">
        <v>580</v>
      </c>
      <c r="I1785" t="s">
        <v>579</v>
      </c>
      <c r="J1785" t="s">
        <v>1099</v>
      </c>
      <c r="K1785" t="s">
        <v>6</v>
      </c>
      <c r="L1785" t="s">
        <v>255</v>
      </c>
      <c r="M1785" t="s">
        <v>595</v>
      </c>
      <c r="N1785" t="s">
        <v>591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1232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579</v>
      </c>
      <c r="G1788" t="s">
        <v>254</v>
      </c>
      <c r="H1788" t="s">
        <v>1233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579</v>
      </c>
      <c r="G1789" t="s">
        <v>254</v>
      </c>
      <c r="H1789" t="s">
        <v>1233</v>
      </c>
      <c r="I1789" t="s">
        <v>1286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580</v>
      </c>
      <c r="H1790" t="s">
        <v>1234</v>
      </c>
      <c r="I1790" t="s">
        <v>1084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1234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1732</v>
      </c>
      <c r="H1793" s="3" t="s">
        <v>137</v>
      </c>
      <c r="I1793" s="3" t="s">
        <v>1727</v>
      </c>
      <c r="J1793" s="3" t="s">
        <v>774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1592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580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580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1732</v>
      </c>
      <c r="G1799" t="s">
        <v>137</v>
      </c>
      <c r="H1799" t="s">
        <v>1727</v>
      </c>
      <c r="I1799" t="s">
        <v>885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1732</v>
      </c>
      <c r="G1801" t="s">
        <v>137</v>
      </c>
      <c r="H1801" t="s">
        <v>1727</v>
      </c>
      <c r="I1801" t="s">
        <v>1106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580</v>
      </c>
      <c r="G1802" t="s">
        <v>1732</v>
      </c>
      <c r="H1802" t="s">
        <v>137</v>
      </c>
      <c r="I1802" t="s">
        <v>1727</v>
      </c>
      <c r="J1802" t="s">
        <v>1106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1506</v>
      </c>
      <c r="G1803" t="s">
        <v>1238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775</v>
      </c>
      <c r="G1804" t="s">
        <v>137</v>
      </c>
      <c r="H1804" t="s">
        <v>1732</v>
      </c>
      <c r="I1804" t="s">
        <v>1727</v>
      </c>
      <c r="J1804" t="s">
        <v>784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775</v>
      </c>
      <c r="G1805" t="s">
        <v>137</v>
      </c>
      <c r="H1805" t="s">
        <v>1732</v>
      </c>
      <c r="I1805" t="s">
        <v>1727</v>
      </c>
      <c r="J1805" t="s">
        <v>784</v>
      </c>
      <c r="K1805" t="s">
        <v>886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1732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1209</v>
      </c>
      <c r="G1807" t="s">
        <v>1210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1209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1506</v>
      </c>
      <c r="G1809" t="s">
        <v>772</v>
      </c>
      <c r="H1809" t="s">
        <v>1235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1236</v>
      </c>
      <c r="G1810" t="s">
        <v>1085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1236</v>
      </c>
      <c r="G1811" t="s">
        <v>1085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1085</v>
      </c>
      <c r="G1812" t="s">
        <v>1506</v>
      </c>
      <c r="H1812" t="s">
        <v>772</v>
      </c>
      <c r="I1812" t="s">
        <v>1235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1732</v>
      </c>
      <c r="G1815" t="s">
        <v>137</v>
      </c>
      <c r="H1815" t="s">
        <v>773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1732</v>
      </c>
      <c r="G1816" t="s">
        <v>137</v>
      </c>
      <c r="H1816" t="s">
        <v>773</v>
      </c>
      <c r="I1816" t="s">
        <v>883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1732</v>
      </c>
      <c r="G1817" t="s">
        <v>137</v>
      </c>
      <c r="H1817" t="s">
        <v>773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1732</v>
      </c>
      <c r="G1818" t="s">
        <v>137</v>
      </c>
      <c r="H1818" t="s">
        <v>773</v>
      </c>
      <c r="I1818" t="s">
        <v>883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1732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1732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1732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1732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841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841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1732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1732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1732</v>
      </c>
      <c r="G1830" t="s">
        <v>137</v>
      </c>
      <c r="H1830" t="s">
        <v>65</v>
      </c>
      <c r="I1830" t="s">
        <v>1727</v>
      </c>
      <c r="J1830" t="s">
        <v>1730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884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1732</v>
      </c>
      <c r="G1832" t="s">
        <v>137</v>
      </c>
      <c r="H1832" t="s">
        <v>65</v>
      </c>
      <c r="I1832" t="s">
        <v>1727</v>
      </c>
      <c r="J1832" t="s">
        <v>1730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884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1506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1732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1732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1732</v>
      </c>
      <c r="G1839" t="s">
        <v>65</v>
      </c>
      <c r="H1839" t="s">
        <v>1730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1732</v>
      </c>
      <c r="G1840" t="s">
        <v>137</v>
      </c>
      <c r="H1840" t="s">
        <v>1727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1732</v>
      </c>
      <c r="G1841" t="s">
        <v>137</v>
      </c>
      <c r="H1841" t="s">
        <v>1727</v>
      </c>
      <c r="I1841" t="s">
        <v>65</v>
      </c>
      <c r="J1841" t="s">
        <v>1730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1732</v>
      </c>
      <c r="G1842" t="s">
        <v>137</v>
      </c>
      <c r="H1842" t="s">
        <v>1727</v>
      </c>
      <c r="I1842" t="s">
        <v>65</v>
      </c>
      <c r="J1842" t="s">
        <v>1730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1732</v>
      </c>
      <c r="G1843" t="s">
        <v>137</v>
      </c>
      <c r="H1843" t="s">
        <v>1727</v>
      </c>
      <c r="I1843" t="s">
        <v>65</v>
      </c>
      <c r="J1843" t="s">
        <v>1730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580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1732</v>
      </c>
      <c r="G1848" t="s">
        <v>137</v>
      </c>
      <c r="H1848" t="s">
        <v>1727</v>
      </c>
      <c r="I1848" t="s">
        <v>65</v>
      </c>
      <c r="J1848" t="s">
        <v>1730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1732</v>
      </c>
      <c r="G1850" t="s">
        <v>137</v>
      </c>
      <c r="H1850" t="s">
        <v>1727</v>
      </c>
      <c r="I1850" t="s">
        <v>65</v>
      </c>
      <c r="J1850" t="s">
        <v>1730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1732</v>
      </c>
      <c r="G1851" t="s">
        <v>137</v>
      </c>
      <c r="H1851" t="s">
        <v>1727</v>
      </c>
      <c r="I1851" t="s">
        <v>65</v>
      </c>
      <c r="J1851" t="s">
        <v>1730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1732</v>
      </c>
      <c r="G1853" t="s">
        <v>137</v>
      </c>
      <c r="H1853" t="s">
        <v>1727</v>
      </c>
      <c r="I1853" t="s">
        <v>65</v>
      </c>
      <c r="J1853" t="s">
        <v>1730</v>
      </c>
      <c r="K1853" t="s">
        <v>1506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  <c r="K1854" t="s">
        <v>1506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1732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1018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1101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1297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1105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1042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1042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1732</v>
      </c>
      <c r="G1867" t="s">
        <v>137</v>
      </c>
      <c r="H1867" t="s">
        <v>1727</v>
      </c>
      <c r="I1867" t="s">
        <v>65</v>
      </c>
      <c r="J1867" t="s">
        <v>1730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1732</v>
      </c>
      <c r="G1868" t="s">
        <v>137</v>
      </c>
      <c r="H1868" t="s">
        <v>1727</v>
      </c>
      <c r="I1868" t="s">
        <v>65</v>
      </c>
      <c r="J1868" t="s">
        <v>1730</v>
      </c>
      <c r="K1868" t="s">
        <v>1042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1732</v>
      </c>
      <c r="G1869" t="s">
        <v>137</v>
      </c>
      <c r="H1869" t="s">
        <v>1727</v>
      </c>
      <c r="I1869" t="s">
        <v>65</v>
      </c>
      <c r="J1869" t="s">
        <v>1730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1732</v>
      </c>
      <c r="G1870" t="s">
        <v>137</v>
      </c>
      <c r="H1870" t="s">
        <v>1727</v>
      </c>
      <c r="I1870" t="s">
        <v>65</v>
      </c>
      <c r="J1870" t="s">
        <v>1730</v>
      </c>
      <c r="K1870" t="s">
        <v>6</v>
      </c>
      <c r="L1870" t="s">
        <v>1506</v>
      </c>
      <c r="M1870" t="s">
        <v>1237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1237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1732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1237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1237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1732</v>
      </c>
      <c r="G1879" t="s">
        <v>137</v>
      </c>
      <c r="H1879" t="s">
        <v>1727</v>
      </c>
      <c r="I1879" t="s">
        <v>1730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1732</v>
      </c>
      <c r="G1880" t="s">
        <v>137</v>
      </c>
      <c r="H1880" t="s">
        <v>1727</v>
      </c>
      <c r="I1880" t="s">
        <v>1730</v>
      </c>
      <c r="J1880" t="s">
        <v>6</v>
      </c>
      <c r="K1880" t="s">
        <v>1237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1237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1155</v>
      </c>
      <c r="G1884" s="3" t="s">
        <v>1609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1155</v>
      </c>
      <c r="G1885" t="s">
        <v>1609</v>
      </c>
      <c r="H1885" t="s">
        <v>1144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1155</v>
      </c>
      <c r="G1886" t="s">
        <v>1609</v>
      </c>
      <c r="H1886" t="s">
        <v>1144</v>
      </c>
      <c r="I1886" t="s">
        <v>1732</v>
      </c>
      <c r="J1886" t="s">
        <v>137</v>
      </c>
      <c r="K1886" t="s">
        <v>1727</v>
      </c>
      <c r="L1886" t="s">
        <v>1730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1155</v>
      </c>
      <c r="G1889" t="s">
        <v>1609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1155</v>
      </c>
      <c r="G1890" t="s">
        <v>1609</v>
      </c>
      <c r="H1890" t="s">
        <v>1239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  <c r="K1891" t="s">
        <v>1155</v>
      </c>
      <c r="L1891" t="s">
        <v>1609</v>
      </c>
      <c r="M1891" t="s">
        <v>1239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1732</v>
      </c>
      <c r="G1892" t="s">
        <v>137</v>
      </c>
      <c r="H1892" t="s">
        <v>1727</v>
      </c>
      <c r="I1892" t="s">
        <v>1730</v>
      </c>
      <c r="J1892" t="s">
        <v>6</v>
      </c>
      <c r="K1892" t="s">
        <v>1155</v>
      </c>
      <c r="L1892" t="s">
        <v>1609</v>
      </c>
      <c r="M1892" t="s">
        <v>1239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1732</v>
      </c>
      <c r="G1893" t="s">
        <v>137</v>
      </c>
      <c r="H1893" t="s">
        <v>1727</v>
      </c>
      <c r="I1893" t="s">
        <v>1730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1732</v>
      </c>
      <c r="G1894" t="s">
        <v>1727</v>
      </c>
      <c r="H1894" t="s">
        <v>1730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1659</v>
      </c>
      <c r="I1897" t="s">
        <v>1660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1659</v>
      </c>
      <c r="I1898" t="s">
        <v>1660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1660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1732</v>
      </c>
      <c r="G1902" t="s">
        <v>1727</v>
      </c>
      <c r="H1902" t="s">
        <v>1730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1054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1054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622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622</v>
      </c>
      <c r="H1912" t="s">
        <v>1732</v>
      </c>
      <c r="I1912" t="s">
        <v>1727</v>
      </c>
      <c r="J1912" t="s">
        <v>1730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707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707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1043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1043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1727</v>
      </c>
      <c r="I1931" t="s">
        <v>1730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1727</v>
      </c>
      <c r="I1932" t="s">
        <v>1730</v>
      </c>
      <c r="J1932" t="s">
        <v>1732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1727</v>
      </c>
      <c r="I1933" t="s">
        <v>1730</v>
      </c>
      <c r="J1933" t="s">
        <v>1732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1727</v>
      </c>
      <c r="I1934" t="s">
        <v>1730</v>
      </c>
      <c r="J1934" t="s">
        <v>1732</v>
      </c>
      <c r="K1934" t="s">
        <v>107</v>
      </c>
      <c r="L1934" t="s">
        <v>1285</v>
      </c>
      <c r="M1934" t="s">
        <v>1375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1732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1732</v>
      </c>
      <c r="H1936" t="s">
        <v>137</v>
      </c>
      <c r="I1936" t="s">
        <v>1727</v>
      </c>
      <c r="J1936" t="s">
        <v>1730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1523</v>
      </c>
      <c r="J1944" t="s">
        <v>1574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1732</v>
      </c>
      <c r="J1948" t="s">
        <v>259</v>
      </c>
      <c r="K1948" t="s">
        <v>1727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1732</v>
      </c>
      <c r="I1949" t="s">
        <v>1727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1732</v>
      </c>
      <c r="I1951" t="s">
        <v>1727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1727</v>
      </c>
      <c r="G1955" t="s">
        <v>6</v>
      </c>
      <c r="H1955" t="s">
        <v>1732</v>
      </c>
      <c r="I1955" t="s">
        <v>1730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1727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1727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1727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1727</v>
      </c>
      <c r="G1959" t="s">
        <v>623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1727</v>
      </c>
      <c r="G1960" t="s">
        <v>1732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1732</v>
      </c>
      <c r="H1966" t="s">
        <v>1727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1732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1727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1727</v>
      </c>
      <c r="H1974" t="s">
        <v>1732</v>
      </c>
      <c r="I1974" t="s">
        <v>1730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1732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1732</v>
      </c>
      <c r="H1976" t="s">
        <v>1730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1051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1732</v>
      </c>
      <c r="G1984" t="s">
        <v>6</v>
      </c>
      <c r="H1984" t="s">
        <v>1727</v>
      </c>
      <c r="I1984" t="s">
        <v>1730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1732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1732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1732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1732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1732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1732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1628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717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1480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1479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1732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1629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1732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1732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1181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1181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1508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1732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1732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1732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1732</v>
      </c>
      <c r="G2033" t="s">
        <v>269</v>
      </c>
      <c r="H2033" t="s">
        <v>275</v>
      </c>
      <c r="I2033" t="s">
        <v>6</v>
      </c>
      <c r="J2033" t="s">
        <v>1730</v>
      </c>
      <c r="K2033" t="s">
        <v>1727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1182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1182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1182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1732</v>
      </c>
      <c r="G2041" t="s">
        <v>269</v>
      </c>
      <c r="H2041" t="s">
        <v>275</v>
      </c>
      <c r="I2041" t="s">
        <v>6</v>
      </c>
      <c r="J2041" t="s">
        <v>1730</v>
      </c>
      <c r="K2041" t="s">
        <v>1727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1510</v>
      </c>
      <c r="P2042" t="s">
        <v>1511</v>
      </c>
      <c r="Q2042" t="s">
        <v>1512</v>
      </c>
      <c r="R2042" t="s">
        <v>1513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1509</v>
      </c>
      <c r="Q2043" t="s">
        <v>1511</v>
      </c>
      <c r="R2043" t="s">
        <v>1512</v>
      </c>
      <c r="S2043" t="s">
        <v>1513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1509</v>
      </c>
      <c r="P2044" t="s">
        <v>1511</v>
      </c>
      <c r="Q2044" t="s">
        <v>1512</v>
      </c>
      <c r="R2044" t="s">
        <v>1513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1320</v>
      </c>
      <c r="H2045" t="s">
        <v>1043</v>
      </c>
      <c r="I2045" t="s">
        <v>6</v>
      </c>
      <c r="J2045" t="s">
        <v>1732</v>
      </c>
      <c r="K2045" t="s">
        <v>1727</v>
      </c>
      <c r="L2045" t="s">
        <v>1730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1043</v>
      </c>
      <c r="G2046" t="s">
        <v>6</v>
      </c>
      <c r="H2046" t="s">
        <v>1298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1320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1509</v>
      </c>
      <c r="Q2050" t="s">
        <v>1511</v>
      </c>
      <c r="R2050" t="s">
        <v>1512</v>
      </c>
      <c r="S2050" t="s">
        <v>1513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1509</v>
      </c>
      <c r="Q2051" t="s">
        <v>1511</v>
      </c>
      <c r="R2051" t="s">
        <v>1512</v>
      </c>
      <c r="S2051" t="s">
        <v>1513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1509</v>
      </c>
      <c r="Q2069" t="s">
        <v>1511</v>
      </c>
      <c r="R2069" t="s">
        <v>1512</v>
      </c>
      <c r="S2069" t="s">
        <v>1513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1509</v>
      </c>
      <c r="N2070" t="s">
        <v>1511</v>
      </c>
      <c r="O2070" t="s">
        <v>1512</v>
      </c>
      <c r="P2070" t="s">
        <v>1513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1542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1542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1509</v>
      </c>
      <c r="N2073" t="s">
        <v>1511</v>
      </c>
      <c r="O2073" t="s">
        <v>1512</v>
      </c>
      <c r="P2073" t="s">
        <v>1513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1513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1320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1542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1509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1542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1542</v>
      </c>
      <c r="H2083" t="s">
        <v>1295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1542</v>
      </c>
      <c r="H2084" t="s">
        <v>1295</v>
      </c>
      <c r="I2084" t="s">
        <v>1298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1732</v>
      </c>
      <c r="G2085" t="s">
        <v>1727</v>
      </c>
      <c r="H2085" t="s">
        <v>1730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1732</v>
      </c>
      <c r="G2086" t="s">
        <v>1727</v>
      </c>
      <c r="H2086" t="s">
        <v>1730</v>
      </c>
      <c r="I2086" t="s">
        <v>368</v>
      </c>
      <c r="J2086" t="s">
        <v>1542</v>
      </c>
      <c r="K2086" t="s">
        <v>1298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1730</v>
      </c>
      <c r="G2087" t="s">
        <v>368</v>
      </c>
      <c r="H2087" t="s">
        <v>1542</v>
      </c>
      <c r="I2087" t="s">
        <v>1298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1542</v>
      </c>
      <c r="H2088" t="s">
        <v>1730</v>
      </c>
      <c r="I2088" t="s">
        <v>1377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1732</v>
      </c>
      <c r="G2089" t="s">
        <v>1727</v>
      </c>
      <c r="H2089" t="s">
        <v>1298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1732</v>
      </c>
      <c r="G2090" t="s">
        <v>1727</v>
      </c>
      <c r="H2090" t="s">
        <v>1298</v>
      </c>
      <c r="I2090" t="s">
        <v>1377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1730</v>
      </c>
      <c r="G2091" t="s">
        <v>368</v>
      </c>
      <c r="H2091" t="s">
        <v>1542</v>
      </c>
      <c r="I2091" t="s">
        <v>1377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1320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1509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1511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1511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1511</v>
      </c>
      <c r="K2100" t="s">
        <v>268</v>
      </c>
      <c r="L2100" t="s">
        <v>1512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1511</v>
      </c>
      <c r="K2101" t="s">
        <v>268</v>
      </c>
      <c r="L2101" t="s">
        <v>1512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268</v>
      </c>
      <c r="L2102" t="s">
        <v>1512</v>
      </c>
      <c r="M2102" t="s">
        <v>270</v>
      </c>
      <c r="N2102" t="s">
        <v>1513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  <c r="K2103" t="s">
        <v>268</v>
      </c>
      <c r="L2103" t="s">
        <v>1512</v>
      </c>
      <c r="M2103" t="s">
        <v>270</v>
      </c>
      <c r="N2103" t="s">
        <v>1513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  <c r="M2104" t="s">
        <v>270</v>
      </c>
      <c r="N2104" t="s">
        <v>1513</v>
      </c>
      <c r="O2104" t="s">
        <v>361</v>
      </c>
      <c r="P2104" t="s">
        <v>1509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  <c r="M2105" t="s">
        <v>270</v>
      </c>
      <c r="N2105" t="s">
        <v>1513</v>
      </c>
      <c r="O2105" t="s">
        <v>361</v>
      </c>
      <c r="P2105" t="s">
        <v>1509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1320</v>
      </c>
      <c r="H2107" t="s">
        <v>6</v>
      </c>
      <c r="I2107" t="s">
        <v>1732</v>
      </c>
      <c r="J2107" t="s">
        <v>1727</v>
      </c>
      <c r="K2107" t="s">
        <v>1377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1732</v>
      </c>
      <c r="H2108" t="s">
        <v>1727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888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888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1378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1378</v>
      </c>
      <c r="I2116" t="s">
        <v>280</v>
      </c>
      <c r="J2116" t="s">
        <v>281</v>
      </c>
      <c r="K2116" t="s">
        <v>1379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1380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1571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1571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1571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1571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1571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1571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1057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1057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1057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1571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1571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1571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1571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1571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605</v>
      </c>
      <c r="H2149" t="s">
        <v>683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1625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1539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1539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1539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1539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1571</v>
      </c>
      <c r="H2160" t="s">
        <v>278</v>
      </c>
      <c r="I2160" t="s">
        <v>282</v>
      </c>
      <c r="J2160" t="s">
        <v>92</v>
      </c>
      <c r="K2160" t="s">
        <v>1560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1571</v>
      </c>
      <c r="H2161" t="s">
        <v>278</v>
      </c>
      <c r="I2161" t="s">
        <v>282</v>
      </c>
      <c r="J2161" t="s">
        <v>92</v>
      </c>
      <c r="K2161" t="s">
        <v>1560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1571</v>
      </c>
      <c r="H2162" t="s">
        <v>278</v>
      </c>
      <c r="I2162" t="s">
        <v>282</v>
      </c>
      <c r="J2162" t="s">
        <v>92</v>
      </c>
      <c r="K2162" t="s">
        <v>1560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721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721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721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722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722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722</v>
      </c>
      <c r="K2168" t="s">
        <v>1571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1025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1739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1739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1739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1012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1012</v>
      </c>
      <c r="H2187" t="s">
        <v>1015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610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610</v>
      </c>
      <c r="J2189" t="s">
        <v>67</v>
      </c>
      <c r="K2189" t="s">
        <v>1496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610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1555</v>
      </c>
      <c r="H2192" t="s">
        <v>1556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1407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1445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619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1408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1409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1410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1411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688</v>
      </c>
      <c r="I2224" t="s">
        <v>1173</v>
      </c>
      <c r="J2224" t="s">
        <v>608</v>
      </c>
      <c r="K2224" t="s">
        <v>1516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1516</v>
      </c>
      <c r="I2225" t="s">
        <v>295</v>
      </c>
      <c r="J2225" t="s">
        <v>1173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1173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908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908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908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909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1527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1173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1173</v>
      </c>
      <c r="H2238" t="s">
        <v>689</v>
      </c>
      <c r="I2238" t="s">
        <v>910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1528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973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1128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1128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856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856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1128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856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911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1497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1497</v>
      </c>
      <c r="I2270" t="s">
        <v>1498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1497</v>
      </c>
      <c r="I2272" t="s">
        <v>1498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1497</v>
      </c>
      <c r="H2273" t="s">
        <v>1498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1739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1689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1639</v>
      </c>
      <c r="M2285" t="s">
        <v>1562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1562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1019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1070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1100</v>
      </c>
      <c r="I2294" t="s">
        <v>1026</v>
      </c>
      <c r="J2294" t="s">
        <v>640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1100</v>
      </c>
      <c r="I2295" t="s">
        <v>1026</v>
      </c>
      <c r="J2295" t="s">
        <v>640</v>
      </c>
      <c r="K2295" t="s">
        <v>1070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1100</v>
      </c>
      <c r="I2296" t="s">
        <v>1026</v>
      </c>
      <c r="J2296" t="s">
        <v>640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776</v>
      </c>
      <c r="I2299" t="s">
        <v>1381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1020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640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640</v>
      </c>
      <c r="I2302" t="s">
        <v>776</v>
      </c>
      <c r="J2302" t="s">
        <v>1027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843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843</v>
      </c>
      <c r="J2305" t="s">
        <v>640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640</v>
      </c>
      <c r="I2306" t="s">
        <v>1021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640</v>
      </c>
      <c r="I2307" t="s">
        <v>1021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1240</v>
      </c>
      <c r="I2308" t="s">
        <v>1136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776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640</v>
      </c>
      <c r="G2314" t="s">
        <v>1027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640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1518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1382</v>
      </c>
      <c r="I2323" t="s">
        <v>1241</v>
      </c>
      <c r="J2323" t="s">
        <v>1126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1126</v>
      </c>
      <c r="G2324" t="s">
        <v>329</v>
      </c>
      <c r="H2324" t="s">
        <v>299</v>
      </c>
      <c r="I2324" t="s">
        <v>1241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1126</v>
      </c>
      <c r="G2325" t="s">
        <v>1088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1382</v>
      </c>
      <c r="G2326" t="s">
        <v>329</v>
      </c>
      <c r="H2326" t="s">
        <v>299</v>
      </c>
      <c r="I2326" t="s">
        <v>1241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1382</v>
      </c>
      <c r="G2327" t="s">
        <v>329</v>
      </c>
      <c r="H2327" t="s">
        <v>299</v>
      </c>
      <c r="I2327" t="s">
        <v>1241</v>
      </c>
      <c r="J2327" t="s">
        <v>6</v>
      </c>
      <c r="K2327" t="s">
        <v>1518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1382</v>
      </c>
      <c r="G2328" t="s">
        <v>329</v>
      </c>
      <c r="H2328" t="s">
        <v>299</v>
      </c>
      <c r="I2328" t="s">
        <v>1241</v>
      </c>
      <c r="J2328" t="s">
        <v>6</v>
      </c>
      <c r="K2328" t="s">
        <v>1518</v>
      </c>
      <c r="L2328" t="s">
        <v>1088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1088</v>
      </c>
      <c r="I2330" t="s">
        <v>1089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640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1382</v>
      </c>
      <c r="G2335" t="s">
        <v>329</v>
      </c>
      <c r="H2335" t="s">
        <v>299</v>
      </c>
      <c r="I2335" t="s">
        <v>1241</v>
      </c>
      <c r="J2335" t="s">
        <v>6</v>
      </c>
      <c r="K2335" t="s">
        <v>1518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1242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1088</v>
      </c>
      <c r="G2338" t="s">
        <v>1089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1242</v>
      </c>
      <c r="H2339" t="s">
        <v>1089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1088</v>
      </c>
      <c r="G2341" t="s">
        <v>1089</v>
      </c>
      <c r="H2341" t="s">
        <v>329</v>
      </c>
      <c r="I2341" t="s">
        <v>1242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1088</v>
      </c>
      <c r="G2343" t="s">
        <v>329</v>
      </c>
      <c r="H2343" t="s">
        <v>1242</v>
      </c>
      <c r="I2343" t="s">
        <v>1089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1241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1241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1515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1515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1382</v>
      </c>
      <c r="I2351" t="s">
        <v>1241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1090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1090</v>
      </c>
      <c r="G2355" t="s">
        <v>1515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1382</v>
      </c>
      <c r="H2356" t="s">
        <v>1241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1515</v>
      </c>
      <c r="H2357" t="s">
        <v>1090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640</v>
      </c>
      <c r="I2361" t="s">
        <v>1028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1088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1088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640</v>
      </c>
      <c r="I2366" t="s">
        <v>1028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640</v>
      </c>
      <c r="K2369" t="s">
        <v>776</v>
      </c>
      <c r="L2369" t="s">
        <v>843</v>
      </c>
      <c r="M2369" t="s">
        <v>1029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1727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1727</v>
      </c>
      <c r="G2372" t="s">
        <v>302</v>
      </c>
      <c r="H2372" t="s">
        <v>303</v>
      </c>
      <c r="I2372" t="s">
        <v>304</v>
      </c>
      <c r="J2372" t="s">
        <v>1481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1727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1727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1727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1727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1353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1353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1727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1727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1732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1727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1727</v>
      </c>
      <c r="G2383" t="s">
        <v>303</v>
      </c>
      <c r="H2383" t="s">
        <v>304</v>
      </c>
      <c r="I2383" t="s">
        <v>1481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1727</v>
      </c>
      <c r="H2384" t="s">
        <v>303</v>
      </c>
      <c r="I2384" t="s">
        <v>304</v>
      </c>
      <c r="J2384" t="s">
        <v>1481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1727</v>
      </c>
      <c r="H2385" t="s">
        <v>303</v>
      </c>
      <c r="I2385" t="s">
        <v>1606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1727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1727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1727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1727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1727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1727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1727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1727</v>
      </c>
      <c r="G2394" t="s">
        <v>307</v>
      </c>
      <c r="H2394" t="s">
        <v>1636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1727</v>
      </c>
      <c r="G2395" t="s">
        <v>307</v>
      </c>
      <c r="H2395" t="s">
        <v>1636</v>
      </c>
      <c r="I2395" t="s">
        <v>185</v>
      </c>
      <c r="J2395" t="s">
        <v>308</v>
      </c>
      <c r="K2395" t="s">
        <v>1651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1732</v>
      </c>
      <c r="G2396" t="s">
        <v>978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1727</v>
      </c>
      <c r="G2397" t="s">
        <v>307</v>
      </c>
      <c r="H2397" t="s">
        <v>1636</v>
      </c>
      <c r="I2397" t="s">
        <v>185</v>
      </c>
      <c r="J2397" t="s">
        <v>308</v>
      </c>
      <c r="K2397" t="s">
        <v>1651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1727</v>
      </c>
      <c r="G2398" t="s">
        <v>307</v>
      </c>
      <c r="H2398" t="s">
        <v>1636</v>
      </c>
      <c r="I2398" t="s">
        <v>308</v>
      </c>
      <c r="J2398" t="s">
        <v>1651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1727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1727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1727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1727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1727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1727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1727</v>
      </c>
      <c r="G2406" t="s">
        <v>1676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1732</v>
      </c>
      <c r="G2408" t="s">
        <v>1429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1732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1727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1727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1727</v>
      </c>
      <c r="H2412" t="s">
        <v>803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1727</v>
      </c>
      <c r="G2413" t="s">
        <v>803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1727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1727</v>
      </c>
      <c r="G2415" t="s">
        <v>311</v>
      </c>
      <c r="H2415" t="s">
        <v>1732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1727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1727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1727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1727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1727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1727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1727</v>
      </c>
      <c r="G2422" t="s">
        <v>1482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1727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1727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1727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1727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1727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1728</v>
      </c>
      <c r="G2428" t="s">
        <v>1729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1728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1729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1522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1522</v>
      </c>
      <c r="I2434" t="s">
        <v>313</v>
      </c>
      <c r="J2434" t="s">
        <v>1740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787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1173</v>
      </c>
      <c r="H2440" t="s">
        <v>1256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1173</v>
      </c>
      <c r="I2442" t="s">
        <v>1256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1173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1173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1213</v>
      </c>
      <c r="H2448" t="s">
        <v>1214</v>
      </c>
      <c r="I2448" t="s">
        <v>1215</v>
      </c>
      <c r="J2448" t="s">
        <v>1216</v>
      </c>
      <c r="K2448" t="s">
        <v>1217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1213</v>
      </c>
      <c r="H2449" t="s">
        <v>1214</v>
      </c>
      <c r="I2449" t="s">
        <v>1215</v>
      </c>
      <c r="J2449" t="s">
        <v>1216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1213</v>
      </c>
      <c r="H2450" t="s">
        <v>1214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1213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1173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1173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666</v>
      </c>
      <c r="H2455" t="s">
        <v>1255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1173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666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666</v>
      </c>
      <c r="G2458" t="s">
        <v>1255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1173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1412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1413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1414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1455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697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1415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1292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1555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1456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1439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1439</v>
      </c>
      <c r="H2492" t="s">
        <v>1440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1439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1439</v>
      </c>
      <c r="G2494" t="s">
        <v>1416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1417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1418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1419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1420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1538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1421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1422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1422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1013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1456</v>
      </c>
      <c r="K2524" t="s">
        <v>1131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1456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1131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1131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1131</v>
      </c>
      <c r="J2528" t="s">
        <v>1456</v>
      </c>
      <c r="K2528" t="s">
        <v>968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1131</v>
      </c>
      <c r="J2530" t="s">
        <v>319</v>
      </c>
      <c r="K2530" t="s">
        <v>1456</v>
      </c>
      <c r="L2530" t="s">
        <v>968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852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1541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1541</v>
      </c>
      <c r="I2536" t="s">
        <v>1131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1522</v>
      </c>
      <c r="I2541" t="s">
        <v>313</v>
      </c>
      <c r="J2541" t="s">
        <v>1740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1522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822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822</v>
      </c>
      <c r="G2545" t="s">
        <v>1425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1260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822</v>
      </c>
      <c r="G2547" t="s">
        <v>1425</v>
      </c>
      <c r="H2547" t="s">
        <v>357</v>
      </c>
      <c r="I2547" t="s">
        <v>358</v>
      </c>
      <c r="J2547" t="s">
        <v>359</v>
      </c>
      <c r="K2547" t="s">
        <v>360</v>
      </c>
      <c r="L2547" t="s">
        <v>1260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795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795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795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795</v>
      </c>
      <c r="H2552" t="s">
        <v>322</v>
      </c>
      <c r="I2552" t="s">
        <v>1425</v>
      </c>
      <c r="J2552" t="s">
        <v>358</v>
      </c>
      <c r="K2552" t="s">
        <v>359</v>
      </c>
      <c r="L2552" t="s">
        <v>360</v>
      </c>
      <c r="M2552" t="s">
        <v>1260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640</v>
      </c>
      <c r="G2554" t="s">
        <v>323</v>
      </c>
      <c r="H2554" t="s">
        <v>1016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640</v>
      </c>
      <c r="G2555" t="s">
        <v>323</v>
      </c>
      <c r="H2555" t="s">
        <v>1016</v>
      </c>
      <c r="I2555" t="s">
        <v>6</v>
      </c>
      <c r="J2555" t="s">
        <v>284</v>
      </c>
      <c r="K2555" t="s">
        <v>133</v>
      </c>
      <c r="L2555" t="s">
        <v>754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754</v>
      </c>
      <c r="H2556" t="s">
        <v>755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1264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1457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1053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1458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1457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1260</v>
      </c>
      <c r="H2572" t="s">
        <v>1257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912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913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913</v>
      </c>
      <c r="H2576" t="s">
        <v>1288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1640</v>
      </c>
      <c r="I2577" t="s">
        <v>329</v>
      </c>
      <c r="J2577" t="s">
        <v>914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1640</v>
      </c>
      <c r="I2578" t="s">
        <v>914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1258</v>
      </c>
      <c r="G2580" t="s">
        <v>1423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754</v>
      </c>
      <c r="H2582" t="s">
        <v>755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1424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1424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915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915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788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754</v>
      </c>
      <c r="H2594" t="s">
        <v>755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916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798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1259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1296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1426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754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1261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609</v>
      </c>
      <c r="I2609" t="s">
        <v>1427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754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754</v>
      </c>
      <c r="G2613" t="s">
        <v>1262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754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630</v>
      </c>
      <c r="J2616" t="s">
        <v>631</v>
      </c>
      <c r="K2616" t="s">
        <v>632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630</v>
      </c>
      <c r="J2617" t="s">
        <v>631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630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754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754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754</v>
      </c>
      <c r="H2624" t="s">
        <v>330</v>
      </c>
      <c r="I2624" t="s">
        <v>633</v>
      </c>
      <c r="J2624" t="s">
        <v>634</v>
      </c>
      <c r="K2624" t="s">
        <v>635</v>
      </c>
      <c r="L2624" t="s">
        <v>636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754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633</v>
      </c>
      <c r="H2626" t="s">
        <v>634</v>
      </c>
      <c r="I2626" t="s">
        <v>635</v>
      </c>
      <c r="J2626" t="s">
        <v>636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633</v>
      </c>
      <c r="H2627" t="s">
        <v>634</v>
      </c>
      <c r="I2627" t="s">
        <v>635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633</v>
      </c>
      <c r="H2628" t="s">
        <v>634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633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754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788</v>
      </c>
      <c r="H2632" t="s">
        <v>1263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788</v>
      </c>
      <c r="H2633" t="s">
        <v>1263</v>
      </c>
      <c r="I2633" t="s">
        <v>327</v>
      </c>
      <c r="J2633" t="s">
        <v>328</v>
      </c>
      <c r="K2633" t="s">
        <v>1289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754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788</v>
      </c>
      <c r="H2638" t="s">
        <v>1263</v>
      </c>
      <c r="I2638" t="s">
        <v>327</v>
      </c>
      <c r="J2638" t="s">
        <v>328</v>
      </c>
      <c r="K2638" t="s">
        <v>1289</v>
      </c>
      <c r="L2638" t="s">
        <v>65</v>
      </c>
      <c r="M2638" t="s">
        <v>323</v>
      </c>
      <c r="N2638" t="s">
        <v>754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788</v>
      </c>
      <c r="H2639" t="s">
        <v>1263</v>
      </c>
      <c r="I2639" t="s">
        <v>1289</v>
      </c>
      <c r="J2639" t="s">
        <v>65</v>
      </c>
      <c r="K2639" t="s">
        <v>323</v>
      </c>
      <c r="L2639" t="s">
        <v>754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1729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1729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1728</v>
      </c>
      <c r="G2643" t="s">
        <v>746</v>
      </c>
      <c r="H2643" t="s">
        <v>1677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1728</v>
      </c>
      <c r="G2644" t="s">
        <v>746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1728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1728</v>
      </c>
      <c r="G2646" t="s">
        <v>347</v>
      </c>
      <c r="H2646" t="s">
        <v>746</v>
      </c>
      <c r="I2646" t="s">
        <v>1677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1303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1728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652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988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1728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1728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1728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1732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1732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1732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1732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1728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1729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1732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1729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1729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1728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1728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1728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1728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723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1728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724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1062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1545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1728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1728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1729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1732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1728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1728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1729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1728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1728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1430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1354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1728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1728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611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1732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1354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1732</v>
      </c>
      <c r="G2711" t="s">
        <v>1533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1732</v>
      </c>
      <c r="G2712" t="s">
        <v>1533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1728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1728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1300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1390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1732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1334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1732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1732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1732</v>
      </c>
      <c r="H2724" t="s">
        <v>392</v>
      </c>
      <c r="I2724" t="s">
        <v>1334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1732</v>
      </c>
      <c r="H2725" t="s">
        <v>392</v>
      </c>
      <c r="I2725" t="s">
        <v>1334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1732</v>
      </c>
      <c r="H2726" t="s">
        <v>392</v>
      </c>
      <c r="I2726" t="s">
        <v>1334</v>
      </c>
      <c r="J2726" t="s">
        <v>334</v>
      </c>
      <c r="K2726" t="s">
        <v>1389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1503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  <c r="K2728" t="s">
        <v>1389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1389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1732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1732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1732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1732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796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1732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1389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1389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1389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1732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1389</v>
      </c>
      <c r="G2747" t="s">
        <v>392</v>
      </c>
      <c r="H2747" t="s">
        <v>334</v>
      </c>
      <c r="I2747" t="s">
        <v>87</v>
      </c>
      <c r="J2747" t="s">
        <v>1732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1732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1732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1732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1732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1732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1732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612</v>
      </c>
      <c r="I2757" t="s">
        <v>613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612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612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612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1333</v>
      </c>
      <c r="J2766" t="s">
        <v>1653</v>
      </c>
      <c r="K2766" t="s">
        <v>1190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1333</v>
      </c>
      <c r="I2769" t="s">
        <v>1653</v>
      </c>
      <c r="J2769" t="s">
        <v>1190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1733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1733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1733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1333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1333</v>
      </c>
      <c r="I2779" t="s">
        <v>1732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1583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1732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1732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1732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1728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1729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1729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1728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1728</v>
      </c>
      <c r="G2792" t="s">
        <v>312</v>
      </c>
      <c r="H2792" t="s">
        <v>731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1729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1728</v>
      </c>
      <c r="G2794" t="s">
        <v>312</v>
      </c>
      <c r="H2794" t="s">
        <v>731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1728</v>
      </c>
      <c r="G2796" t="s">
        <v>312</v>
      </c>
      <c r="H2796" t="s">
        <v>731</v>
      </c>
      <c r="I2796" t="s">
        <v>1729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1732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1732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1732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1728</v>
      </c>
      <c r="G2801" t="s">
        <v>312</v>
      </c>
      <c r="H2801" t="s">
        <v>1729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1728</v>
      </c>
      <c r="G2802" t="s">
        <v>312</v>
      </c>
      <c r="H2802" t="s">
        <v>1729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1728</v>
      </c>
      <c r="G2803" t="s">
        <v>312</v>
      </c>
      <c r="H2803" t="s">
        <v>1729</v>
      </c>
      <c r="I2803" t="s">
        <v>348</v>
      </c>
      <c r="J2803" t="s">
        <v>333</v>
      </c>
      <c r="K2803" t="s">
        <v>732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1732</v>
      </c>
      <c r="G2804" t="s">
        <v>310</v>
      </c>
      <c r="H2804" t="s">
        <v>303</v>
      </c>
      <c r="I2804" t="s">
        <v>306</v>
      </c>
      <c r="J2804" t="s">
        <v>1304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1732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1728</v>
      </c>
      <c r="G2806" t="s">
        <v>312</v>
      </c>
      <c r="H2806" t="s">
        <v>1729</v>
      </c>
      <c r="I2806" t="s">
        <v>348</v>
      </c>
      <c r="J2806" t="s">
        <v>732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1728</v>
      </c>
      <c r="G2807" t="s">
        <v>312</v>
      </c>
      <c r="H2807" t="s">
        <v>1729</v>
      </c>
      <c r="I2807" t="s">
        <v>348</v>
      </c>
      <c r="J2807" t="s">
        <v>732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1729</v>
      </c>
      <c r="H2808" t="s">
        <v>348</v>
      </c>
      <c r="I2808" t="s">
        <v>732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1728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1729</v>
      </c>
      <c r="H2810" t="s">
        <v>348</v>
      </c>
      <c r="I2810" t="s">
        <v>732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1728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1729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1729</v>
      </c>
      <c r="H2813" t="s">
        <v>348</v>
      </c>
      <c r="I2813" t="s">
        <v>333</v>
      </c>
      <c r="J2813" t="s">
        <v>733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1728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1729</v>
      </c>
      <c r="G2815" t="s">
        <v>348</v>
      </c>
      <c r="H2815" t="s">
        <v>333</v>
      </c>
      <c r="I2815" t="s">
        <v>733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1729</v>
      </c>
      <c r="G2816" t="s">
        <v>348</v>
      </c>
      <c r="H2816" t="s">
        <v>333</v>
      </c>
      <c r="I2816" t="s">
        <v>1728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1729</v>
      </c>
      <c r="G2817" t="s">
        <v>348</v>
      </c>
      <c r="H2817" t="s">
        <v>333</v>
      </c>
      <c r="I2817" t="s">
        <v>1728</v>
      </c>
      <c r="J2817" t="s">
        <v>312</v>
      </c>
      <c r="K2817" t="s">
        <v>734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1729</v>
      </c>
      <c r="G2818" t="s">
        <v>348</v>
      </c>
      <c r="H2818" t="s">
        <v>333</v>
      </c>
      <c r="I2818" t="s">
        <v>1728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1729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1728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1729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1729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1729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1729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1728</v>
      </c>
      <c r="G2826" t="s">
        <v>1729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1728</v>
      </c>
      <c r="G2827" t="s">
        <v>1729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1728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1728</v>
      </c>
      <c r="G2829" t="s">
        <v>1729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1728</v>
      </c>
      <c r="J2830" t="s">
        <v>1729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1728</v>
      </c>
      <c r="G2832" t="s">
        <v>1729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1729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1728</v>
      </c>
      <c r="G2834" t="s">
        <v>1729</v>
      </c>
      <c r="H2834" t="s">
        <v>312</v>
      </c>
      <c r="I2834" t="s">
        <v>735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1728</v>
      </c>
      <c r="G2835" t="s">
        <v>1729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1678</v>
      </c>
      <c r="M2835" t="s">
        <v>735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1728</v>
      </c>
      <c r="G2836" t="s">
        <v>1729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1727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1727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1649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1649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1727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1649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1727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1727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1431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1727</v>
      </c>
      <c r="G2849" t="s">
        <v>1732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1732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1732</v>
      </c>
      <c r="G2851" t="s">
        <v>1727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1290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1290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788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788</v>
      </c>
      <c r="H2861" t="s">
        <v>1266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1566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1579</v>
      </c>
      <c r="H2864" t="s">
        <v>1570</v>
      </c>
      <c r="I2864" t="s">
        <v>1691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1579</v>
      </c>
      <c r="G2865" t="s">
        <v>1570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1566</v>
      </c>
      <c r="H2866" t="s">
        <v>1570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1691</v>
      </c>
      <c r="H2867" t="s">
        <v>646</v>
      </c>
      <c r="I2867" t="s">
        <v>1266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1570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1428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1732</v>
      </c>
      <c r="G2874" t="s">
        <v>137</v>
      </c>
      <c r="H2874" t="s">
        <v>1727</v>
      </c>
      <c r="I2874" t="s">
        <v>1730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1732</v>
      </c>
      <c r="G2875" t="s">
        <v>137</v>
      </c>
      <c r="H2875" t="s">
        <v>1727</v>
      </c>
      <c r="I2875" t="s">
        <v>1730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1290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1171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1171</v>
      </c>
      <c r="G2898" t="s">
        <v>1165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1165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815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699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1179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736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1265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917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1147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789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1290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1290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1172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1290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1188</v>
      </c>
      <c r="H2919" t="s">
        <v>1048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1048</v>
      </c>
      <c r="H2920" t="s">
        <v>1179</v>
      </c>
      <c r="I2920" t="s">
        <v>857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790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1290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1290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1561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1570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1561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918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1566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1031</v>
      </c>
      <c r="I2936" s="3" t="s">
        <v>1730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1031</v>
      </c>
      <c r="I2937" t="s">
        <v>1730</v>
      </c>
      <c r="J2937" t="s">
        <v>1504</v>
      </c>
      <c r="K2937" t="s">
        <v>642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1504</v>
      </c>
      <c r="I2938" t="s">
        <v>812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794</v>
      </c>
      <c r="G2939" t="s">
        <v>642</v>
      </c>
      <c r="H2939" t="s">
        <v>1031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640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651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618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618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618</v>
      </c>
      <c r="G2947" t="s">
        <v>726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1626</v>
      </c>
      <c r="G2948" t="s">
        <v>1383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1627</v>
      </c>
      <c r="G2949" t="s">
        <v>1244</v>
      </c>
      <c r="H2949" t="s">
        <v>779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638</v>
      </c>
      <c r="G2950" t="s">
        <v>1211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813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1011</v>
      </c>
      <c r="G2953" t="s">
        <v>640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692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1630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1281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668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668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1631</v>
      </c>
      <c r="I2974" t="s">
        <v>1730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794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1730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794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794</v>
      </c>
      <c r="G2978" t="s">
        <v>367</v>
      </c>
      <c r="H2978" t="s">
        <v>1454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794</v>
      </c>
      <c r="G2979" t="s">
        <v>1454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777</v>
      </c>
      <c r="G2981" t="s">
        <v>889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1569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1632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972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972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778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1631</v>
      </c>
      <c r="I2991" t="s">
        <v>1730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794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794</v>
      </c>
      <c r="G2994" t="s">
        <v>684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794</v>
      </c>
      <c r="G2995" t="s">
        <v>684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1631</v>
      </c>
      <c r="I2996" t="s">
        <v>1730</v>
      </c>
      <c r="J2996" t="s">
        <v>970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1532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1631</v>
      </c>
      <c r="I2998" t="s">
        <v>1730</v>
      </c>
      <c r="J2998" t="s">
        <v>970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1631</v>
      </c>
      <c r="I2999" t="s">
        <v>1730</v>
      </c>
      <c r="J2999" t="s">
        <v>970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1631</v>
      </c>
      <c r="I3000" t="s">
        <v>1730</v>
      </c>
      <c r="J3000" t="s">
        <v>379</v>
      </c>
      <c r="K3000" t="s">
        <v>1532</v>
      </c>
      <c r="L3000" t="s">
        <v>970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1631</v>
      </c>
      <c r="I3001" t="s">
        <v>1730</v>
      </c>
      <c r="J3001" t="s">
        <v>970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1024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1024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1024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794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794</v>
      </c>
      <c r="G3007" t="s">
        <v>1024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640</v>
      </c>
      <c r="I3008" t="s">
        <v>794</v>
      </c>
      <c r="J3008" t="s">
        <v>1024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640</v>
      </c>
      <c r="I3009" t="s">
        <v>794</v>
      </c>
      <c r="J3009" t="s">
        <v>1024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641</v>
      </c>
      <c r="K3010" t="s">
        <v>1030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794</v>
      </c>
      <c r="G3011" t="s">
        <v>640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794</v>
      </c>
      <c r="G3013" t="s">
        <v>685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794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1030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1030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1030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1030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1175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792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1030</v>
      </c>
      <c r="K3034" t="s">
        <v>792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792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811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1017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811</v>
      </c>
      <c r="I3038" t="s">
        <v>1017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844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845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1491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1176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1176</v>
      </c>
      <c r="H3043" t="s">
        <v>1047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650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650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650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650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1631</v>
      </c>
      <c r="I3050" t="s">
        <v>1730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650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650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650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1631</v>
      </c>
      <c r="I3055" t="s">
        <v>1730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650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650</v>
      </c>
      <c r="L3057" t="s">
        <v>793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793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1604</v>
      </c>
      <c r="L3059" t="s">
        <v>1161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1604</v>
      </c>
      <c r="H3061" t="s">
        <v>1161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793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1604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1177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1177</v>
      </c>
      <c r="G3067" t="s">
        <v>1604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1604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793</v>
      </c>
      <c r="I3071" t="s">
        <v>1010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1170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1170</v>
      </c>
      <c r="I3073" t="s">
        <v>1604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793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793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793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1243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1633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1634</v>
      </c>
      <c r="J3086" t="s">
        <v>1730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1675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1675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1392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1393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1394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1395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1396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1394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1394</v>
      </c>
      <c r="H3124" t="s">
        <v>392</v>
      </c>
      <c r="I3124" t="s">
        <v>1397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1394</v>
      </c>
      <c r="H3125" t="s">
        <v>392</v>
      </c>
      <c r="I3125" t="s">
        <v>1397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1394</v>
      </c>
      <c r="G3126" t="s">
        <v>392</v>
      </c>
      <c r="H3126" t="s">
        <v>1397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1732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1044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1732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1732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1394</v>
      </c>
      <c r="G3137" t="s">
        <v>392</v>
      </c>
      <c r="H3137" t="s">
        <v>1397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1732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1398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808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1584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1732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1301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1732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1732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1399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1301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1399</v>
      </c>
      <c r="G3158" t="s">
        <v>4</v>
      </c>
      <c r="H3158" t="s">
        <v>1301</v>
      </c>
      <c r="I3158" t="s">
        <v>1335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1399</v>
      </c>
      <c r="G3159" t="s">
        <v>4</v>
      </c>
      <c r="H3159" t="s">
        <v>1301</v>
      </c>
      <c r="I3159" t="s">
        <v>1335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1399</v>
      </c>
      <c r="J3160" t="s">
        <v>1301</v>
      </c>
      <c r="K3160" t="s">
        <v>1335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1399</v>
      </c>
      <c r="J3161" t="s">
        <v>1301</v>
      </c>
      <c r="K3161" t="s">
        <v>1335</v>
      </c>
      <c r="L3161" t="s">
        <v>1732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1732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1732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1732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1732</v>
      </c>
      <c r="G3167" t="s">
        <v>1434</v>
      </c>
      <c r="H3167" t="s">
        <v>400</v>
      </c>
      <c r="I3167" t="s">
        <v>1654</v>
      </c>
      <c r="J3167" t="s">
        <v>1655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1732</v>
      </c>
      <c r="G3168" t="s">
        <v>1434</v>
      </c>
      <c r="H3168" t="s">
        <v>400</v>
      </c>
      <c r="I3168" t="s">
        <v>1654</v>
      </c>
      <c r="J3168" t="s">
        <v>1655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1732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747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1732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1732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1732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805</v>
      </c>
      <c r="H3175" t="s">
        <v>806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805</v>
      </c>
      <c r="H3176" t="s">
        <v>806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1727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1727</v>
      </c>
      <c r="G3178" t="s">
        <v>1732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1432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1432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1727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1727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1654</v>
      </c>
      <c r="J3183" t="s">
        <v>1655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1654</v>
      </c>
      <c r="J3184" t="s">
        <v>1655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1727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1727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1727</v>
      </c>
      <c r="G3189" t="s">
        <v>400</v>
      </c>
      <c r="H3189" t="s">
        <v>1654</v>
      </c>
      <c r="I3189" t="s">
        <v>1655</v>
      </c>
      <c r="J3189" t="s">
        <v>671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1727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1433</v>
      </c>
      <c r="G3191" t="s">
        <v>1589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1433</v>
      </c>
      <c r="G3192" t="s">
        <v>1589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1727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671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1727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671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1654</v>
      </c>
      <c r="H3197" t="s">
        <v>1655</v>
      </c>
      <c r="I3197" t="s">
        <v>671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1654</v>
      </c>
      <c r="H3198" t="s">
        <v>1655</v>
      </c>
      <c r="I3198" t="s">
        <v>671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1727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1727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1654</v>
      </c>
      <c r="H3202" t="s">
        <v>1655</v>
      </c>
      <c r="I3202" t="s">
        <v>671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1654</v>
      </c>
      <c r="H3203" t="s">
        <v>1655</v>
      </c>
      <c r="I3203" t="s">
        <v>671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1732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1727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1727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1654</v>
      </c>
      <c r="H3208" t="s">
        <v>1655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1654</v>
      </c>
      <c r="H3209" t="s">
        <v>1655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1727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1727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1727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1727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1355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1014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1727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1732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1727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1727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1727</v>
      </c>
      <c r="G3224" t="s">
        <v>419</v>
      </c>
      <c r="H3224" t="s">
        <v>397</v>
      </c>
      <c r="I3224" t="s">
        <v>979</v>
      </c>
      <c r="J3224" t="s">
        <v>980</v>
      </c>
      <c r="K3224" t="s">
        <v>981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1727</v>
      </c>
      <c r="G3225" t="s">
        <v>419</v>
      </c>
      <c r="H3225" t="s">
        <v>397</v>
      </c>
      <c r="I3225" t="s">
        <v>979</v>
      </c>
      <c r="J3225" t="s">
        <v>980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599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599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1221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1693</v>
      </c>
      <c r="H3231" t="s">
        <v>629</v>
      </c>
      <c r="I3231" t="s">
        <v>1134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1693</v>
      </c>
      <c r="H3232" t="s">
        <v>629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1267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598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1267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1081</v>
      </c>
      <c r="H3240" t="s">
        <v>1166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1567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1108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1564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601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1082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1567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1567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1559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1559</v>
      </c>
      <c r="I3254" t="s">
        <v>349</v>
      </c>
      <c r="J3254" t="s">
        <v>1081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1559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1559</v>
      </c>
      <c r="G3256" t="s">
        <v>1567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1108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1559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1559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1559</v>
      </c>
      <c r="I3262" t="s">
        <v>1567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1567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1567</v>
      </c>
      <c r="H3264" t="s">
        <v>1559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1567</v>
      </c>
      <c r="H3265" t="s">
        <v>1559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1567</v>
      </c>
      <c r="H3266" t="s">
        <v>1559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1108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1567</v>
      </c>
      <c r="I3268" t="s">
        <v>1559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1081</v>
      </c>
      <c r="H3269" t="s">
        <v>1302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1081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654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654</v>
      </c>
      <c r="H3274" t="s">
        <v>349</v>
      </c>
      <c r="I3274" t="s">
        <v>1081</v>
      </c>
      <c r="J3274" t="s">
        <v>655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1567</v>
      </c>
      <c r="I3276" t="s">
        <v>1559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1567</v>
      </c>
      <c r="I3278" t="s">
        <v>1559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1567</v>
      </c>
      <c r="I3286" t="s">
        <v>1559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1567</v>
      </c>
      <c r="L3288" t="s">
        <v>1559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1567</v>
      </c>
      <c r="L3290" t="s">
        <v>1559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1564</v>
      </c>
      <c r="H3291" t="s">
        <v>649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649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1564</v>
      </c>
      <c r="H3295" t="s">
        <v>647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1564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1564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1567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1564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1564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1564</v>
      </c>
      <c r="H3304" t="s">
        <v>690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1567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1564</v>
      </c>
      <c r="G3306" t="s">
        <v>647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690</v>
      </c>
      <c r="H3308" t="s">
        <v>1218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690</v>
      </c>
      <c r="H3309" t="s">
        <v>1218</v>
      </c>
      <c r="I3309" t="s">
        <v>363</v>
      </c>
      <c r="J3309" t="s">
        <v>1692</v>
      </c>
      <c r="K3309" t="s">
        <v>1219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690</v>
      </c>
      <c r="H3310" t="s">
        <v>1218</v>
      </c>
      <c r="I3310" t="s">
        <v>363</v>
      </c>
      <c r="J3310" t="s">
        <v>1692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647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1564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1220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1567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1356</v>
      </c>
      <c r="H3323" s="3" t="s">
        <v>405</v>
      </c>
      <c r="I3323" s="3" t="s">
        <v>615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1356</v>
      </c>
      <c r="H3325" t="s">
        <v>405</v>
      </c>
      <c r="I3325" t="s">
        <v>615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615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1727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1732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1727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1727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1040</v>
      </c>
      <c r="H3332" t="s">
        <v>1732</v>
      </c>
      <c r="I3332" t="s">
        <v>615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1732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1040</v>
      </c>
      <c r="H3334" t="s">
        <v>1732</v>
      </c>
      <c r="I3334" t="s">
        <v>615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1732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1727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1727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1732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1732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1732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1732</v>
      </c>
      <c r="G3342" t="s">
        <v>310</v>
      </c>
      <c r="H3342" t="s">
        <v>615</v>
      </c>
      <c r="I3342" t="s">
        <v>1040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1732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1727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1732</v>
      </c>
      <c r="G3345" t="s">
        <v>310</v>
      </c>
      <c r="H3345" t="s">
        <v>615</v>
      </c>
      <c r="I3345" t="s">
        <v>1040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1727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1732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1732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1727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1727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1732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1094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1727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982</v>
      </c>
      <c r="H3370" t="s">
        <v>983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982</v>
      </c>
      <c r="H3371" t="s">
        <v>983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1727</v>
      </c>
      <c r="G3372" t="s">
        <v>419</v>
      </c>
      <c r="H3372" t="s">
        <v>982</v>
      </c>
      <c r="I3372" t="s">
        <v>983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1727</v>
      </c>
      <c r="G3373" t="s">
        <v>419</v>
      </c>
      <c r="H3373" t="s">
        <v>982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1727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1727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1727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1727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1727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1727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1727</v>
      </c>
      <c r="G3386" t="s">
        <v>419</v>
      </c>
      <c r="H3386" t="s">
        <v>1732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1727</v>
      </c>
      <c r="G3387" t="s">
        <v>419</v>
      </c>
      <c r="H3387" t="s">
        <v>1732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1585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1585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1732</v>
      </c>
      <c r="G3390" t="s">
        <v>1727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920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920</v>
      </c>
      <c r="H3394" t="s">
        <v>921</v>
      </c>
      <c r="I3394" t="s">
        <v>700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1402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1732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1732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1403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1400</v>
      </c>
      <c r="G3402" t="s">
        <v>964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1400</v>
      </c>
      <c r="G3403" t="s">
        <v>964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1732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1400</v>
      </c>
      <c r="G3404" t="s">
        <v>6</v>
      </c>
      <c r="H3404" t="s">
        <v>406</v>
      </c>
      <c r="I3404" t="s">
        <v>4</v>
      </c>
      <c r="J3404" t="s">
        <v>87</v>
      </c>
      <c r="K3404" t="s">
        <v>1732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1401</v>
      </c>
      <c r="G3405" t="s">
        <v>406</v>
      </c>
      <c r="H3405" t="s">
        <v>1690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1401</v>
      </c>
      <c r="G3406" t="s">
        <v>406</v>
      </c>
      <c r="H3406" t="s">
        <v>1690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1732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1732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1336</v>
      </c>
      <c r="G3409" t="s">
        <v>407</v>
      </c>
      <c r="H3409" t="s">
        <v>1278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1336</v>
      </c>
      <c r="G3410" t="s">
        <v>407</v>
      </c>
      <c r="H3410" t="s">
        <v>1278</v>
      </c>
      <c r="I3410" t="s">
        <v>198</v>
      </c>
      <c r="J3410" t="s">
        <v>964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785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1732</v>
      </c>
      <c r="H3415" t="s">
        <v>392</v>
      </c>
      <c r="I3415" t="s">
        <v>87</v>
      </c>
      <c r="J3415" t="s">
        <v>1279</v>
      </c>
      <c r="K3415" t="s">
        <v>407</v>
      </c>
      <c r="L3415" t="s">
        <v>469</v>
      </c>
      <c r="M3415" t="s">
        <v>1130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1732</v>
      </c>
      <c r="H3416" t="s">
        <v>392</v>
      </c>
      <c r="I3416" t="s">
        <v>87</v>
      </c>
      <c r="J3416" t="s">
        <v>1279</v>
      </c>
      <c r="K3416" t="s">
        <v>407</v>
      </c>
      <c r="L3416" t="s">
        <v>469</v>
      </c>
      <c r="M3416" t="s">
        <v>1130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1212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  <c r="O3420" t="s">
        <v>198</v>
      </c>
      <c r="P3420" t="s">
        <v>964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1337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1535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1535</v>
      </c>
      <c r="G3423" t="s">
        <v>1536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1536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1732</v>
      </c>
      <c r="H3425" t="s">
        <v>392</v>
      </c>
      <c r="I3425" t="s">
        <v>87</v>
      </c>
      <c r="J3425" t="s">
        <v>1279</v>
      </c>
      <c r="K3425" t="s">
        <v>407</v>
      </c>
      <c r="L3425" t="s">
        <v>469</v>
      </c>
      <c r="M3425" t="s">
        <v>1130</v>
      </c>
      <c r="N3425" t="s">
        <v>408</v>
      </c>
      <c r="O3425" t="s">
        <v>198</v>
      </c>
      <c r="P3425" t="s">
        <v>964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961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1252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1252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1252</v>
      </c>
      <c r="G3432" t="s">
        <v>6</v>
      </c>
      <c r="H3432" t="s">
        <v>620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1732</v>
      </c>
      <c r="I3433" t="s">
        <v>392</v>
      </c>
      <c r="J3433" t="s">
        <v>87</v>
      </c>
      <c r="K3433" t="s">
        <v>1279</v>
      </c>
      <c r="L3433" t="s">
        <v>407</v>
      </c>
      <c r="M3433" t="s">
        <v>469</v>
      </c>
      <c r="N3433" t="s">
        <v>1130</v>
      </c>
      <c r="O3433" t="s">
        <v>408</v>
      </c>
      <c r="P3433" t="s">
        <v>198</v>
      </c>
      <c r="Q3433" t="s">
        <v>964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1732</v>
      </c>
      <c r="I3434" t="s">
        <v>392</v>
      </c>
      <c r="J3434" t="s">
        <v>87</v>
      </c>
      <c r="K3434" t="s">
        <v>1279</v>
      </c>
      <c r="L3434" t="s">
        <v>407</v>
      </c>
      <c r="M3434" t="s">
        <v>469</v>
      </c>
      <c r="N3434" t="s">
        <v>1130</v>
      </c>
      <c r="O3434" t="s">
        <v>408</v>
      </c>
      <c r="P3434" t="s">
        <v>198</v>
      </c>
      <c r="Q3434" t="s">
        <v>964</v>
      </c>
      <c r="R3434" t="s">
        <v>620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1130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1732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1732</v>
      </c>
      <c r="G3443" t="s">
        <v>409</v>
      </c>
      <c r="H3443" t="s">
        <v>198</v>
      </c>
      <c r="I3443" t="s">
        <v>964</v>
      </c>
      <c r="J3443" t="s">
        <v>620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1130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962</v>
      </c>
      <c r="K3446" t="s">
        <v>963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1730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987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710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710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710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710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738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738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738</v>
      </c>
      <c r="H3469" t="s">
        <v>744</v>
      </c>
      <c r="I3469" t="s">
        <v>1590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738</v>
      </c>
      <c r="J3471" t="s">
        <v>744</v>
      </c>
      <c r="K3471" t="s">
        <v>1590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744</v>
      </c>
      <c r="I3478" t="s">
        <v>1590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744</v>
      </c>
      <c r="J3480" t="s">
        <v>1590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744</v>
      </c>
      <c r="J3481" t="s">
        <v>1590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744</v>
      </c>
      <c r="I3483" t="s">
        <v>1590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744</v>
      </c>
      <c r="H3486" t="s">
        <v>1590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744</v>
      </c>
      <c r="J3487" t="s">
        <v>1590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744</v>
      </c>
      <c r="J3490" t="s">
        <v>1590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739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739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744</v>
      </c>
      <c r="H3501" t="s">
        <v>410</v>
      </c>
      <c r="I3501" t="s">
        <v>1590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744</v>
      </c>
      <c r="G3502" t="s">
        <v>1590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744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744</v>
      </c>
      <c r="H3508" t="s">
        <v>1590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744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744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744</v>
      </c>
      <c r="H3512" t="s">
        <v>1590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745</v>
      </c>
      <c r="G3513" t="s">
        <v>748</v>
      </c>
      <c r="H3513" t="s">
        <v>1590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745</v>
      </c>
      <c r="G3514" t="s">
        <v>748</v>
      </c>
      <c r="H3514" t="s">
        <v>1590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1590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1590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1590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1590</v>
      </c>
      <c r="G3518" t="s">
        <v>740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1590</v>
      </c>
      <c r="G3520" t="s">
        <v>740</v>
      </c>
      <c r="H3520" t="s">
        <v>583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1590</v>
      </c>
      <c r="G3521" t="s">
        <v>740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1590</v>
      </c>
      <c r="G3522" t="s">
        <v>745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1590</v>
      </c>
      <c r="G3523" t="s">
        <v>745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1590</v>
      </c>
      <c r="G3524" t="s">
        <v>745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1590</v>
      </c>
      <c r="G3525" t="s">
        <v>745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1352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1603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1603</v>
      </c>
      <c r="G3531" t="s">
        <v>4</v>
      </c>
      <c r="H3531" t="s">
        <v>1623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1623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1623</v>
      </c>
      <c r="H3533" t="s">
        <v>392</v>
      </c>
      <c r="I3533" t="s">
        <v>1581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962</v>
      </c>
      <c r="K3534" t="s">
        <v>963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1581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1732</v>
      </c>
      <c r="G3537" t="s">
        <v>409</v>
      </c>
      <c r="H3537" t="s">
        <v>198</v>
      </c>
      <c r="I3537" t="s">
        <v>964</v>
      </c>
      <c r="J3537" t="s">
        <v>620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962</v>
      </c>
      <c r="J3540" t="s">
        <v>963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962</v>
      </c>
      <c r="K3541" t="s">
        <v>963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962</v>
      </c>
      <c r="K3543" t="s">
        <v>963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962</v>
      </c>
      <c r="K3544" t="s">
        <v>963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1732</v>
      </c>
      <c r="G3546" t="s">
        <v>409</v>
      </c>
      <c r="H3546" t="s">
        <v>964</v>
      </c>
      <c r="I3546" t="s">
        <v>620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607</v>
      </c>
      <c r="H3547" t="s">
        <v>687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965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965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962</v>
      </c>
      <c r="K3551" t="s">
        <v>963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962</v>
      </c>
      <c r="L3552" t="s">
        <v>963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964</v>
      </c>
      <c r="I3553" t="s">
        <v>620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962</v>
      </c>
      <c r="L3554" t="s">
        <v>963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1581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1476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1732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1338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962</v>
      </c>
      <c r="L3561" t="s">
        <v>963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1477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1732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1438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743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1404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621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962</v>
      </c>
      <c r="L3571" t="s">
        <v>963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1531</v>
      </c>
      <c r="G3572" t="s">
        <v>1732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1338</v>
      </c>
      <c r="K3573" t="s">
        <v>413</v>
      </c>
      <c r="L3573" t="s">
        <v>963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1338</v>
      </c>
      <c r="K3574" t="s">
        <v>963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963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963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1732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963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963</v>
      </c>
      <c r="I3581" t="s">
        <v>412</v>
      </c>
      <c r="J3581" t="s">
        <v>1338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963</v>
      </c>
      <c r="I3582" t="s">
        <v>412</v>
      </c>
      <c r="J3582" t="s">
        <v>1338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1732</v>
      </c>
      <c r="H3583" t="s">
        <v>414</v>
      </c>
      <c r="I3583" t="s">
        <v>415</v>
      </c>
      <c r="J3583" t="s">
        <v>1500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1732</v>
      </c>
      <c r="H3584" t="s">
        <v>414</v>
      </c>
      <c r="I3584" t="s">
        <v>415</v>
      </c>
      <c r="J3584" t="s">
        <v>1500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962</v>
      </c>
      <c r="I3585" t="s">
        <v>963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962</v>
      </c>
      <c r="I3586" t="s">
        <v>963</v>
      </c>
      <c r="J3586" t="s">
        <v>412</v>
      </c>
      <c r="K3586" t="s">
        <v>6</v>
      </c>
      <c r="L3586" t="s">
        <v>1732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962</v>
      </c>
      <c r="I3587" t="s">
        <v>963</v>
      </c>
      <c r="J3587" t="s">
        <v>412</v>
      </c>
      <c r="K3587" t="s">
        <v>6</v>
      </c>
      <c r="L3587" t="s">
        <v>1732</v>
      </c>
      <c r="M3587" t="s">
        <v>414</v>
      </c>
      <c r="N3587" t="s">
        <v>415</v>
      </c>
      <c r="O3587" t="s">
        <v>1501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962</v>
      </c>
      <c r="I3588" t="s">
        <v>963</v>
      </c>
      <c r="J3588" t="s">
        <v>412</v>
      </c>
      <c r="K3588" t="s">
        <v>1732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  <c r="O3590" t="s">
        <v>1338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853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853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1494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1494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966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966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966</v>
      </c>
      <c r="G3600" t="s">
        <v>4</v>
      </c>
      <c r="H3600" t="s">
        <v>392</v>
      </c>
      <c r="I3600" t="s">
        <v>6</v>
      </c>
      <c r="J3600" t="s">
        <v>1732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962</v>
      </c>
      <c r="I3601" t="s">
        <v>963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966</v>
      </c>
      <c r="G3602" t="s">
        <v>4</v>
      </c>
      <c r="H3602" t="s">
        <v>392</v>
      </c>
      <c r="I3602" t="s">
        <v>6</v>
      </c>
      <c r="J3602" t="s">
        <v>1732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1732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1732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1732</v>
      </c>
      <c r="H3606" t="s">
        <v>1727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1732</v>
      </c>
      <c r="H3607" t="s">
        <v>1727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1727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1727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1727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1727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1067</v>
      </c>
      <c r="G3612" t="s">
        <v>1551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1620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1068</v>
      </c>
      <c r="G3614" t="s">
        <v>1621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920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1727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926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1726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1594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1727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1063</v>
      </c>
      <c r="G3623" t="s">
        <v>1608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1727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1727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1727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1727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1727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1727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1727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1727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1064</v>
      </c>
      <c r="G3633" t="s">
        <v>1612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1064</v>
      </c>
      <c r="G3634" t="s">
        <v>1612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1727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1727</v>
      </c>
      <c r="G3637" t="s">
        <v>419</v>
      </c>
      <c r="H3637" t="s">
        <v>416</v>
      </c>
      <c r="I3637" t="s">
        <v>1661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1727</v>
      </c>
      <c r="G3638" t="s">
        <v>419</v>
      </c>
      <c r="H3638" t="s">
        <v>416</v>
      </c>
      <c r="I3638" t="s">
        <v>1661</v>
      </c>
      <c r="J3638" t="s">
        <v>37</v>
      </c>
      <c r="K3638" t="s">
        <v>1065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1727</v>
      </c>
      <c r="G3639" t="s">
        <v>419</v>
      </c>
      <c r="H3639" t="s">
        <v>423</v>
      </c>
      <c r="I3639" t="s">
        <v>1550</v>
      </c>
      <c r="J3639" t="s">
        <v>37</v>
      </c>
      <c r="K3639" t="s">
        <v>1065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1727</v>
      </c>
      <c r="G3640" t="s">
        <v>419</v>
      </c>
      <c r="H3640" t="s">
        <v>37</v>
      </c>
      <c r="I3640" t="s">
        <v>1065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1727</v>
      </c>
      <c r="G3641" t="s">
        <v>419</v>
      </c>
      <c r="H3641" t="s">
        <v>37</v>
      </c>
      <c r="I3641" t="s">
        <v>1065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1727</v>
      </c>
      <c r="G3642" t="s">
        <v>419</v>
      </c>
      <c r="H3642" t="s">
        <v>37</v>
      </c>
      <c r="I3642" t="s">
        <v>1065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1613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1727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1727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1727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728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729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1041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1727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1727</v>
      </c>
      <c r="G3653" t="s">
        <v>419</v>
      </c>
      <c r="H3653" t="s">
        <v>37</v>
      </c>
      <c r="I3653" t="s">
        <v>1732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1727</v>
      </c>
      <c r="G3654" t="s">
        <v>419</v>
      </c>
      <c r="H3654" t="s">
        <v>37</v>
      </c>
      <c r="I3654" t="s">
        <v>1732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1727</v>
      </c>
      <c r="G3655" t="s">
        <v>419</v>
      </c>
      <c r="H3655" t="s">
        <v>37</v>
      </c>
      <c r="I3655" t="s">
        <v>1732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1732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1127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1127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1066</v>
      </c>
      <c r="H3661" t="s">
        <v>1622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1727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1602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1727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1727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1727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1586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1727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1727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1602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1732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1732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1727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1602</v>
      </c>
      <c r="I3681" t="s">
        <v>730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628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628</v>
      </c>
      <c r="I3684" t="s">
        <v>368</v>
      </c>
      <c r="J3684" t="s">
        <v>1635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628</v>
      </c>
      <c r="I3685" t="s">
        <v>368</v>
      </c>
      <c r="J3685" t="s">
        <v>1635</v>
      </c>
      <c r="K3685" t="s">
        <v>957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628</v>
      </c>
      <c r="I3686" t="s">
        <v>368</v>
      </c>
      <c r="J3686" t="s">
        <v>1635</v>
      </c>
      <c r="K3686" t="s">
        <v>957</v>
      </c>
      <c r="L3686" t="s">
        <v>1730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628</v>
      </c>
      <c r="I3687" t="s">
        <v>368</v>
      </c>
      <c r="J3687" t="s">
        <v>1635</v>
      </c>
      <c r="K3687" t="s">
        <v>957</v>
      </c>
      <c r="L3687" t="s">
        <v>1730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  <c r="K3688" t="s">
        <v>957</v>
      </c>
      <c r="L3688" t="s">
        <v>1730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628</v>
      </c>
      <c r="I3689" t="s">
        <v>846</v>
      </c>
      <c r="J3689" t="s">
        <v>847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628</v>
      </c>
      <c r="I3690" t="s">
        <v>846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628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628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1730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1492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1730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1563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674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1563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1563</v>
      </c>
      <c r="G3699" t="s">
        <v>675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1245</v>
      </c>
      <c r="G3700" t="s">
        <v>713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1563</v>
      </c>
      <c r="G3701" t="s">
        <v>676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1563</v>
      </c>
      <c r="G3702" t="s">
        <v>1572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1572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677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1563</v>
      </c>
      <c r="G3705" t="s">
        <v>1572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1730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1730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1730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1614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1730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628</v>
      </c>
      <c r="G3711" t="s">
        <v>1615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1730</v>
      </c>
      <c r="H3713" t="s">
        <v>284</v>
      </c>
      <c r="I3713" t="s">
        <v>445</v>
      </c>
      <c r="J3713" t="s">
        <v>673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1730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1730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1730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1730</v>
      </c>
      <c r="H3718" t="s">
        <v>628</v>
      </c>
      <c r="I3718" t="s">
        <v>1615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1615</v>
      </c>
      <c r="H3719" t="s">
        <v>284</v>
      </c>
      <c r="I3719" t="s">
        <v>628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628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628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628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628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1730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679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679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678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708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709</v>
      </c>
      <c r="G3738" t="s">
        <v>1573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709</v>
      </c>
      <c r="I3739" t="s">
        <v>1573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1730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1730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1730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709</v>
      </c>
      <c r="I3745" t="s">
        <v>1573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709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1730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1730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1730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1730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709</v>
      </c>
      <c r="G3751" t="s">
        <v>680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1730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709</v>
      </c>
      <c r="G3753" t="s">
        <v>680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1730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1730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680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709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1730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1730</v>
      </c>
      <c r="H3759" t="s">
        <v>445</v>
      </c>
      <c r="I3759" t="s">
        <v>709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1730</v>
      </c>
      <c r="H3760" t="s">
        <v>445</v>
      </c>
      <c r="I3760" t="s">
        <v>709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1730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1732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1727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1727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1547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1548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1548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1548</v>
      </c>
      <c r="G3769" t="s">
        <v>1554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1548</v>
      </c>
      <c r="G3770" t="s">
        <v>1554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1548</v>
      </c>
      <c r="G3771" t="s">
        <v>1554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1552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1727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1727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1732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1727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1732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1549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922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922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1727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1727</v>
      </c>
      <c r="G3787" t="s">
        <v>37</v>
      </c>
      <c r="H3787" t="s">
        <v>423</v>
      </c>
      <c r="I3787" t="s">
        <v>419</v>
      </c>
      <c r="J3787" t="s">
        <v>424</v>
      </c>
      <c r="K3787" t="s">
        <v>922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1727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1069</v>
      </c>
      <c r="H3789" t="s">
        <v>403</v>
      </c>
      <c r="I3789" t="s">
        <v>923</v>
      </c>
      <c r="J3789" t="s">
        <v>783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1045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1727</v>
      </c>
      <c r="G3791" t="s">
        <v>1045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1727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1727</v>
      </c>
      <c r="G3794" t="s">
        <v>1435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1727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1727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1727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1727</v>
      </c>
      <c r="G3798" t="s">
        <v>427</v>
      </c>
      <c r="H3798" t="s">
        <v>311</v>
      </c>
      <c r="I3798" t="s">
        <v>1553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1069</v>
      </c>
      <c r="H3799" t="s">
        <v>403</v>
      </c>
      <c r="I3799" t="s">
        <v>923</v>
      </c>
      <c r="J3799" t="s">
        <v>783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1069</v>
      </c>
      <c r="H3800" t="s">
        <v>403</v>
      </c>
      <c r="I3800" t="s">
        <v>923</v>
      </c>
      <c r="J3800" t="s">
        <v>783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1069</v>
      </c>
      <c r="H3801" t="s">
        <v>403</v>
      </c>
      <c r="I3801" t="s">
        <v>923</v>
      </c>
      <c r="J3801" t="s">
        <v>783</v>
      </c>
      <c r="K3801" t="s">
        <v>427</v>
      </c>
      <c r="L3801" t="s">
        <v>1727</v>
      </c>
      <c r="M3801" t="s">
        <v>1553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1069</v>
      </c>
      <c r="H3802" t="s">
        <v>403</v>
      </c>
      <c r="I3802" t="s">
        <v>923</v>
      </c>
      <c r="J3802" t="s">
        <v>783</v>
      </c>
      <c r="K3802" t="s">
        <v>427</v>
      </c>
      <c r="L3802" t="s">
        <v>1727</v>
      </c>
      <c r="M3802" t="s">
        <v>1553</v>
      </c>
      <c r="N3802" t="s">
        <v>1732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1553</v>
      </c>
      <c r="L3804" t="s">
        <v>36</v>
      </c>
      <c r="M3804" t="s">
        <v>1727</v>
      </c>
      <c r="N3804" t="s">
        <v>1732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1553</v>
      </c>
      <c r="L3805" t="s">
        <v>36</v>
      </c>
      <c r="M3805" t="s">
        <v>1727</v>
      </c>
      <c r="N3805" t="s">
        <v>1732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1069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1727</v>
      </c>
      <c r="G3807" t="s">
        <v>1732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1727</v>
      </c>
      <c r="G3808" t="s">
        <v>1732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783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1069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1727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1727</v>
      </c>
      <c r="G3812" t="s">
        <v>37</v>
      </c>
      <c r="H3812" t="s">
        <v>428</v>
      </c>
      <c r="I3812" t="s">
        <v>1069</v>
      </c>
      <c r="J3812" t="s">
        <v>1732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1727</v>
      </c>
      <c r="G3813" t="s">
        <v>37</v>
      </c>
      <c r="H3813" t="s">
        <v>1069</v>
      </c>
      <c r="I3813" t="s">
        <v>1732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1727</v>
      </c>
      <c r="G3814" t="s">
        <v>1732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1587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1732</v>
      </c>
      <c r="H3816" t="s">
        <v>1727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1732</v>
      </c>
      <c r="H3817" t="s">
        <v>1587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1732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1732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1732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1807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1732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1807</v>
      </c>
      <c r="I3828" t="s">
        <v>1732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1732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991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1732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1495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1495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1253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1253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1253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1449</v>
      </c>
      <c r="G3856" t="s">
        <v>1450</v>
      </c>
      <c r="H3856" t="s">
        <v>1451</v>
      </c>
      <c r="I3856" t="s">
        <v>1452</v>
      </c>
      <c r="J3856" t="s">
        <v>1453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1450</v>
      </c>
      <c r="H3857" t="s">
        <v>1451</v>
      </c>
      <c r="I3857" t="s">
        <v>1452</v>
      </c>
      <c r="J3857" t="s">
        <v>1453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1452</v>
      </c>
      <c r="H3858" t="s">
        <v>1453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1453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1732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1732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1732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990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990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1732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1732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1732</v>
      </c>
      <c r="I3878" t="s">
        <v>1034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1253</v>
      </c>
      <c r="H3890" t="s">
        <v>1405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1253</v>
      </c>
      <c r="H3891" t="s">
        <v>1405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1178</v>
      </c>
      <c r="H3895" t="s">
        <v>1034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1618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1039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1039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1039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1039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648</v>
      </c>
      <c r="H3907" t="s">
        <v>1154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648</v>
      </c>
      <c r="H3908" t="s">
        <v>1154</v>
      </c>
      <c r="I3908" t="s">
        <v>1268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1039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648</v>
      </c>
      <c r="H3910" t="s">
        <v>1154</v>
      </c>
      <c r="I3910" t="s">
        <v>1268</v>
      </c>
      <c r="J3910" t="s">
        <v>1039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648</v>
      </c>
      <c r="H3912" t="s">
        <v>1154</v>
      </c>
      <c r="I3912" t="s">
        <v>1268</v>
      </c>
      <c r="J3912" t="s">
        <v>1039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1154</v>
      </c>
      <c r="H3913" t="s">
        <v>1268</v>
      </c>
      <c r="I3913" t="s">
        <v>1039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1154</v>
      </c>
      <c r="G3916" t="s">
        <v>1268</v>
      </c>
      <c r="H3916" t="s">
        <v>1039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780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780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1269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1222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1565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1568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951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1593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1035</v>
      </c>
      <c r="G3948" s="3" t="s">
        <v>694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1035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1035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1035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1035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1035</v>
      </c>
      <c r="H3954" t="s">
        <v>4</v>
      </c>
      <c r="I3954" t="s">
        <v>1519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1035</v>
      </c>
      <c r="H3955" t="s">
        <v>4</v>
      </c>
      <c r="I3955" t="s">
        <v>1519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1519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1035</v>
      </c>
      <c r="H3957" t="s">
        <v>4</v>
      </c>
      <c r="I3957" t="s">
        <v>1519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1340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1340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1519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1341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1341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1341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1406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1406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1406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1519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1519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1519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1339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1339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1732</v>
      </c>
      <c r="J4011" t="s">
        <v>1034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1732</v>
      </c>
      <c r="I4014" t="s">
        <v>1034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1036</v>
      </c>
      <c r="I4024" t="s">
        <v>694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1036</v>
      </c>
      <c r="I4025" t="s">
        <v>694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1732</v>
      </c>
      <c r="H4026" t="s">
        <v>1034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1732</v>
      </c>
      <c r="G4027" t="s">
        <v>1034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1732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1732</v>
      </c>
      <c r="G4029" t="s">
        <v>1034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967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694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1270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1270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1271</v>
      </c>
      <c r="H4072" t="s">
        <v>1142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781</v>
      </c>
      <c r="H4073" t="s">
        <v>1272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975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781</v>
      </c>
      <c r="H4080" t="s">
        <v>1272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781</v>
      </c>
      <c r="H4081" t="s">
        <v>1272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781</v>
      </c>
      <c r="H4082" t="s">
        <v>1272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781</v>
      </c>
      <c r="H4083" t="s">
        <v>1272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711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711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712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691</v>
      </c>
      <c r="J4091" t="s">
        <v>791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791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782</v>
      </c>
      <c r="H4094" t="s">
        <v>919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791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1732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1732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1732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1732</v>
      </c>
      <c r="J4103" t="s">
        <v>6</v>
      </c>
      <c r="K4103" t="s">
        <v>1293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1732</v>
      </c>
      <c r="J4104" t="s">
        <v>6</v>
      </c>
      <c r="K4104" t="s">
        <v>782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1730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1465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890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890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890</v>
      </c>
      <c r="N4119" t="s">
        <v>1137</v>
      </c>
      <c r="O4119" t="s">
        <v>1466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890</v>
      </c>
      <c r="N4120" t="s">
        <v>1137</v>
      </c>
      <c r="O4120" t="s">
        <v>1466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890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1055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1730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1467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1467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1467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1138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958</v>
      </c>
      <c r="H4132" t="s">
        <v>1056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958</v>
      </c>
      <c r="I4134" t="s">
        <v>1056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958</v>
      </c>
      <c r="H4135" t="s">
        <v>1056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958</v>
      </c>
      <c r="H4136" t="s">
        <v>1056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958</v>
      </c>
      <c r="H4137" t="s">
        <v>1056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1730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1468</v>
      </c>
      <c r="I4140" t="s">
        <v>1730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1730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1730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1730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1730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1469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1469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1469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1730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1730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1730</v>
      </c>
      <c r="I4155" t="s">
        <v>1470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1730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1730</v>
      </c>
      <c r="I4157" t="s">
        <v>1470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1730</v>
      </c>
      <c r="I4158" t="s">
        <v>1470</v>
      </c>
      <c r="J4158" t="s">
        <v>244</v>
      </c>
      <c r="K4158" t="s">
        <v>959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1730</v>
      </c>
      <c r="I4159" t="s">
        <v>244</v>
      </c>
      <c r="J4159" t="s">
        <v>959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1470</v>
      </c>
      <c r="G4160" t="s">
        <v>959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1470</v>
      </c>
      <c r="G4161" t="s">
        <v>959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1470</v>
      </c>
      <c r="G4162" t="s">
        <v>959</v>
      </c>
      <c r="H4162" t="s">
        <v>6</v>
      </c>
      <c r="I4162" t="s">
        <v>445</v>
      </c>
      <c r="J4162" t="s">
        <v>239</v>
      </c>
      <c r="K4162" t="s">
        <v>1730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1464</v>
      </c>
      <c r="H4163" t="s">
        <v>133</v>
      </c>
      <c r="I4163" t="s">
        <v>1730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1464</v>
      </c>
      <c r="H4164" t="s">
        <v>133</v>
      </c>
      <c r="I4164" t="s">
        <v>1730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959</v>
      </c>
      <c r="K4165" t="s">
        <v>1470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959</v>
      </c>
      <c r="G4166" t="s">
        <v>1470</v>
      </c>
      <c r="H4166" t="s">
        <v>960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959</v>
      </c>
      <c r="I4167" t="s">
        <v>960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1730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1470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959</v>
      </c>
      <c r="G4172" t="s">
        <v>960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1730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1727</v>
      </c>
      <c r="G4174" t="s">
        <v>1732</v>
      </c>
      <c r="H4174" t="s">
        <v>1384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1727</v>
      </c>
      <c r="G4175" t="s">
        <v>1732</v>
      </c>
      <c r="H4175" t="s">
        <v>1384</v>
      </c>
      <c r="I4175" t="s">
        <v>1032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1727</v>
      </c>
      <c r="G4176" t="s">
        <v>1732</v>
      </c>
      <c r="H4176" t="s">
        <v>1384</v>
      </c>
      <c r="I4176" t="s">
        <v>1032</v>
      </c>
      <c r="J4176" t="s">
        <v>6</v>
      </c>
      <c r="K4176" t="s">
        <v>1730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1727</v>
      </c>
      <c r="G4177" t="s">
        <v>1732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1727</v>
      </c>
      <c r="G4178" t="s">
        <v>1732</v>
      </c>
      <c r="H4178" t="s">
        <v>6</v>
      </c>
      <c r="I4178" t="s">
        <v>1730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1727</v>
      </c>
      <c r="G4179" t="s">
        <v>1732</v>
      </c>
      <c r="H4179" t="s">
        <v>6</v>
      </c>
      <c r="I4179" t="s">
        <v>1730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1727</v>
      </c>
      <c r="G4180" t="s">
        <v>1732</v>
      </c>
      <c r="H4180" t="s">
        <v>6</v>
      </c>
      <c r="I4180" t="s">
        <v>1730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1727</v>
      </c>
      <c r="G4181" t="s">
        <v>1732</v>
      </c>
      <c r="H4181" t="s">
        <v>6</v>
      </c>
      <c r="I4181" t="s">
        <v>1730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1730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1727</v>
      </c>
      <c r="G4183" t="s">
        <v>1732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1732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1730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1727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1727</v>
      </c>
      <c r="I4187" t="s">
        <v>133</v>
      </c>
      <c r="J4187" t="s">
        <v>239</v>
      </c>
      <c r="K4187" t="s">
        <v>1732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1732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1344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1344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1344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1344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1344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1022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1346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1732</v>
      </c>
      <c r="G4200" t="s">
        <v>414</v>
      </c>
      <c r="H4200" t="s">
        <v>1037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1732</v>
      </c>
      <c r="G4201" t="s">
        <v>414</v>
      </c>
      <c r="H4201" t="s">
        <v>1037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1732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1732</v>
      </c>
      <c r="G4203" t="s">
        <v>414</v>
      </c>
      <c r="H4203" t="s">
        <v>1037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1732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1037</v>
      </c>
      <c r="G4205" t="s">
        <v>1732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1732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1342</v>
      </c>
      <c r="J4207" t="s">
        <v>1638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1342</v>
      </c>
      <c r="J4208" t="s">
        <v>415</v>
      </c>
      <c r="K4208" t="s">
        <v>1638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1342</v>
      </c>
      <c r="I4209" t="s">
        <v>415</v>
      </c>
      <c r="J4209" t="s">
        <v>1638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1638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1191</v>
      </c>
      <c r="G4211" t="s">
        <v>6</v>
      </c>
      <c r="H4211" t="s">
        <v>1342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1152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1152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1191</v>
      </c>
      <c r="I4214" t="s">
        <v>1342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1191</v>
      </c>
      <c r="I4215" t="s">
        <v>1342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1342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1191</v>
      </c>
      <c r="I4217" t="s">
        <v>1342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1191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1191</v>
      </c>
      <c r="H4220" t="s">
        <v>1342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786</v>
      </c>
      <c r="J4221" t="s">
        <v>1254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1254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1152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1152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1152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1152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1732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1152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1152</v>
      </c>
      <c r="J4233" t="s">
        <v>533</v>
      </c>
      <c r="K4233" t="s">
        <v>458</v>
      </c>
      <c r="L4233" t="s">
        <v>1343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1732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1732</v>
      </c>
      <c r="G4235" t="s">
        <v>414</v>
      </c>
      <c r="H4235" t="s">
        <v>1102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1732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1732</v>
      </c>
      <c r="G4237" t="s">
        <v>414</v>
      </c>
      <c r="H4237" t="s">
        <v>1637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893</v>
      </c>
      <c r="G4238" t="s">
        <v>533</v>
      </c>
      <c r="H4238" t="s">
        <v>458</v>
      </c>
      <c r="I4238" t="s">
        <v>1343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1152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1343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1152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1343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1732</v>
      </c>
      <c r="G4241" t="s">
        <v>1444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1732</v>
      </c>
      <c r="G4242" t="s">
        <v>1444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1732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1732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1732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1152</v>
      </c>
      <c r="I4246" t="s">
        <v>1139</v>
      </c>
      <c r="J4246" t="s">
        <v>817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1152</v>
      </c>
      <c r="I4248" t="s">
        <v>894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1152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1641</v>
      </c>
      <c r="H4250" t="s">
        <v>467</v>
      </c>
      <c r="I4250" t="s">
        <v>465</v>
      </c>
      <c r="J4250" t="s">
        <v>1345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1641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895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895</v>
      </c>
      <c r="J4256" t="s">
        <v>533</v>
      </c>
      <c r="K4256" t="s">
        <v>703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895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895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1732</v>
      </c>
      <c r="G4260" t="s">
        <v>414</v>
      </c>
      <c r="H4260" t="s">
        <v>715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1152</v>
      </c>
      <c r="I4261" t="s">
        <v>1139</v>
      </c>
      <c r="J4261" t="s">
        <v>896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1152</v>
      </c>
      <c r="I4265" t="s">
        <v>1139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1152</v>
      </c>
      <c r="I4266" t="s">
        <v>1139</v>
      </c>
      <c r="J4266" t="s">
        <v>897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854</v>
      </c>
      <c r="I4268" t="s">
        <v>1163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1152</v>
      </c>
      <c r="I4269" t="s">
        <v>1139</v>
      </c>
      <c r="J4269" t="s">
        <v>897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1152</v>
      </c>
      <c r="I4271" t="s">
        <v>1139</v>
      </c>
      <c r="J4271" t="s">
        <v>897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1727</v>
      </c>
      <c r="G4273" s="3" t="s">
        <v>419</v>
      </c>
      <c r="H4273" s="3" t="s">
        <v>1117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1727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1727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1117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1732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1732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1119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1119</v>
      </c>
      <c r="G4286" t="s">
        <v>472</v>
      </c>
      <c r="H4286" t="s">
        <v>1324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1732</v>
      </c>
      <c r="J4288" t="s">
        <v>1727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1732</v>
      </c>
      <c r="J4290" t="s">
        <v>1727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1732</v>
      </c>
      <c r="I4291" t="s">
        <v>1727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1033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1385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1246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1133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1246</v>
      </c>
      <c r="H4300" t="s">
        <v>1133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1246</v>
      </c>
      <c r="H4301" t="s">
        <v>1132</v>
      </c>
      <c r="I4301" t="s">
        <v>1133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1162</v>
      </c>
      <c r="I4302" t="s">
        <v>891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1162</v>
      </c>
      <c r="I4303" t="s">
        <v>891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1162</v>
      </c>
      <c r="I4304" t="s">
        <v>891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1116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1116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1116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1116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1116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1162</v>
      </c>
      <c r="I4310" t="s">
        <v>891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1162</v>
      </c>
      <c r="I4311" t="s">
        <v>891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891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1247</v>
      </c>
      <c r="I4313" t="s">
        <v>474</v>
      </c>
      <c r="J4313" t="s">
        <v>1664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1321</v>
      </c>
      <c r="K4314" t="s">
        <v>1322</v>
      </c>
      <c r="L4314" t="s">
        <v>1323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1321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1322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1321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1582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1582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1323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1323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1323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1323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1322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1118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1732</v>
      </c>
      <c r="H4343" t="s">
        <v>1727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1610</v>
      </c>
      <c r="G4344" s="3" t="s">
        <v>1611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1732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1732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809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1120</v>
      </c>
      <c r="G4348" t="s">
        <v>1083</v>
      </c>
      <c r="H4348" t="s">
        <v>1087</v>
      </c>
      <c r="I4348" t="s">
        <v>1091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1083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1087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1083</v>
      </c>
      <c r="G4351" t="s">
        <v>1087</v>
      </c>
      <c r="H4351" t="s">
        <v>1091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1083</v>
      </c>
      <c r="G4352" t="s">
        <v>1087</v>
      </c>
      <c r="H4352" t="s">
        <v>1091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1083</v>
      </c>
      <c r="G4353" t="s">
        <v>1087</v>
      </c>
      <c r="H4353" t="s">
        <v>1091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1732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1083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1087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1732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1091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1732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1091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1610</v>
      </c>
      <c r="H4364" t="s">
        <v>1611</v>
      </c>
      <c r="I4364" t="s">
        <v>4</v>
      </c>
      <c r="J4364" t="s">
        <v>1537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1732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1732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1732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1732</v>
      </c>
      <c r="G4368" t="s">
        <v>414</v>
      </c>
      <c r="H4368" t="s">
        <v>1187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1732</v>
      </c>
      <c r="G4369" t="s">
        <v>414</v>
      </c>
      <c r="H4369" t="s">
        <v>1187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1732</v>
      </c>
      <c r="G4370" t="s">
        <v>414</v>
      </c>
      <c r="H4370" t="s">
        <v>1187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898</v>
      </c>
      <c r="G4372" t="s">
        <v>453</v>
      </c>
      <c r="H4372" t="s">
        <v>433</v>
      </c>
      <c r="I4372" t="s">
        <v>466</v>
      </c>
      <c r="J4372" t="s">
        <v>1641</v>
      </c>
      <c r="K4372" t="s">
        <v>467</v>
      </c>
      <c r="L4372" t="s">
        <v>727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1164</v>
      </c>
      <c r="G4378" t="s">
        <v>1732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1732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1732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1732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899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900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1732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1732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901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901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1732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1732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1732</v>
      </c>
      <c r="G4392" t="s">
        <v>414</v>
      </c>
      <c r="H4392" t="s">
        <v>487</v>
      </c>
      <c r="I4392" t="s">
        <v>1183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1732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855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901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902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902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1732</v>
      </c>
      <c r="G4400" t="s">
        <v>414</v>
      </c>
      <c r="H4400" t="s">
        <v>1187</v>
      </c>
      <c r="I4400" t="s">
        <v>468</v>
      </c>
      <c r="J4400" t="s">
        <v>903</v>
      </c>
      <c r="K4400" t="s">
        <v>1184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1732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1187</v>
      </c>
      <c r="G4402" t="s">
        <v>468</v>
      </c>
      <c r="H4402" t="s">
        <v>903</v>
      </c>
      <c r="I4402" t="s">
        <v>1184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1641</v>
      </c>
      <c r="J4403" t="s">
        <v>467</v>
      </c>
      <c r="K4403" t="s">
        <v>533</v>
      </c>
      <c r="L4403" t="s">
        <v>464</v>
      </c>
      <c r="M4403" t="s">
        <v>456</v>
      </c>
      <c r="N4403" t="s">
        <v>904</v>
      </c>
      <c r="O4403" t="s">
        <v>1185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1641</v>
      </c>
      <c r="K4404" t="s">
        <v>467</v>
      </c>
      <c r="L4404" t="s">
        <v>533</v>
      </c>
      <c r="M4404" t="s">
        <v>464</v>
      </c>
      <c r="N4404" t="s">
        <v>456</v>
      </c>
      <c r="O4404" t="s">
        <v>905</v>
      </c>
      <c r="P4404" t="s">
        <v>1186</v>
      </c>
      <c r="Q4404" t="s">
        <v>1347</v>
      </c>
      <c r="R4404" t="s">
        <v>976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1641</v>
      </c>
      <c r="K4405" t="s">
        <v>467</v>
      </c>
      <c r="L4405" t="s">
        <v>533</v>
      </c>
      <c r="M4405" t="s">
        <v>464</v>
      </c>
      <c r="N4405" t="s">
        <v>456</v>
      </c>
      <c r="O4405" t="s">
        <v>905</v>
      </c>
      <c r="P4405" t="s">
        <v>1186</v>
      </c>
      <c r="Q4405" t="s">
        <v>1347</v>
      </c>
      <c r="R4405" t="s">
        <v>976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1641</v>
      </c>
      <c r="K4406" t="s">
        <v>467</v>
      </c>
      <c r="L4406" t="s">
        <v>533</v>
      </c>
      <c r="M4406" t="s">
        <v>464</v>
      </c>
      <c r="N4406" t="s">
        <v>456</v>
      </c>
      <c r="O4406" t="s">
        <v>905</v>
      </c>
      <c r="P4406" t="s">
        <v>1186</v>
      </c>
      <c r="Q4406" t="s">
        <v>1347</v>
      </c>
      <c r="R4406" t="s">
        <v>976</v>
      </c>
      <c r="S4406" t="s">
        <v>6</v>
      </c>
      <c r="T4406" t="s">
        <v>1093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905</v>
      </c>
      <c r="O4407" t="s">
        <v>1186</v>
      </c>
      <c r="P4407" t="s">
        <v>1347</v>
      </c>
      <c r="Q4407" t="s">
        <v>976</v>
      </c>
      <c r="R4407" t="s">
        <v>6</v>
      </c>
      <c r="S4407" t="s">
        <v>1093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1641</v>
      </c>
      <c r="J4408" t="s">
        <v>533</v>
      </c>
      <c r="K4408" t="s">
        <v>464</v>
      </c>
      <c r="L4408" t="s">
        <v>456</v>
      </c>
      <c r="M4408" t="s">
        <v>905</v>
      </c>
      <c r="N4408" t="s">
        <v>1186</v>
      </c>
      <c r="O4408" t="s">
        <v>1347</v>
      </c>
      <c r="P4408" t="s">
        <v>976</v>
      </c>
      <c r="Q4408" t="s">
        <v>6</v>
      </c>
      <c r="R4408" t="s">
        <v>1093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1732</v>
      </c>
      <c r="G4409" t="s">
        <v>414</v>
      </c>
      <c r="H4409" t="s">
        <v>714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1732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906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906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1140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1732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1641</v>
      </c>
      <c r="L4415" t="s">
        <v>533</v>
      </c>
      <c r="M4415" t="s">
        <v>464</v>
      </c>
      <c r="N4415" t="s">
        <v>456</v>
      </c>
      <c r="O4415" t="s">
        <v>905</v>
      </c>
      <c r="P4415" t="s">
        <v>1186</v>
      </c>
      <c r="Q4415" t="s">
        <v>1347</v>
      </c>
      <c r="R4415" t="s">
        <v>976</v>
      </c>
      <c r="S4415" t="s">
        <v>6</v>
      </c>
      <c r="T4415" t="s">
        <v>1093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1732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1641</v>
      </c>
      <c r="L4416" t="s">
        <v>533</v>
      </c>
      <c r="M4416" t="s">
        <v>464</v>
      </c>
      <c r="N4416" t="s">
        <v>456</v>
      </c>
      <c r="O4416" t="s">
        <v>905</v>
      </c>
      <c r="P4416" t="s">
        <v>1186</v>
      </c>
      <c r="Q4416" t="s">
        <v>1347</v>
      </c>
      <c r="R4416" t="s">
        <v>976</v>
      </c>
      <c r="S4416" t="s">
        <v>6</v>
      </c>
      <c r="T4416" t="s">
        <v>1093</v>
      </c>
      <c r="U4416" t="s">
        <v>483</v>
      </c>
      <c r="V4416" t="s">
        <v>1140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1732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1641</v>
      </c>
      <c r="L4417" t="s">
        <v>533</v>
      </c>
      <c r="M4417" t="s">
        <v>464</v>
      </c>
      <c r="N4417" t="s">
        <v>456</v>
      </c>
      <c r="O4417" t="s">
        <v>905</v>
      </c>
      <c r="P4417" t="s">
        <v>1186</v>
      </c>
      <c r="Q4417" t="s">
        <v>1347</v>
      </c>
      <c r="R4417" t="s">
        <v>976</v>
      </c>
      <c r="S4417" t="s">
        <v>6</v>
      </c>
      <c r="T4417" t="s">
        <v>1093</v>
      </c>
      <c r="U4417" t="s">
        <v>483</v>
      </c>
      <c r="V4417" t="s">
        <v>1140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1641</v>
      </c>
      <c r="J4418" t="s">
        <v>533</v>
      </c>
      <c r="K4418" t="s">
        <v>464</v>
      </c>
      <c r="L4418" t="s">
        <v>456</v>
      </c>
      <c r="M4418" t="s">
        <v>905</v>
      </c>
      <c r="N4418" t="s">
        <v>1186</v>
      </c>
      <c r="O4418" t="s">
        <v>1347</v>
      </c>
      <c r="P4418" t="s">
        <v>976</v>
      </c>
      <c r="Q4418" t="s">
        <v>1093</v>
      </c>
      <c r="R4418" t="s">
        <v>483</v>
      </c>
      <c r="S4418" t="s">
        <v>1140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1641</v>
      </c>
      <c r="J4419" t="s">
        <v>533</v>
      </c>
      <c r="K4419" t="s">
        <v>464</v>
      </c>
      <c r="L4419" t="s">
        <v>456</v>
      </c>
      <c r="M4419" t="s">
        <v>905</v>
      </c>
      <c r="N4419" t="s">
        <v>1186</v>
      </c>
      <c r="O4419" t="s">
        <v>1347</v>
      </c>
      <c r="P4419" t="s">
        <v>976</v>
      </c>
      <c r="Q4419" t="s">
        <v>483</v>
      </c>
      <c r="R4419" t="s">
        <v>1140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1732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1141</v>
      </c>
      <c r="M4420" t="s">
        <v>1348</v>
      </c>
      <c r="N4420" t="s">
        <v>907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1732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1141</v>
      </c>
      <c r="M4421" t="s">
        <v>1348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1038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1732</v>
      </c>
      <c r="G4424" t="s">
        <v>414</v>
      </c>
      <c r="H4424" t="s">
        <v>6</v>
      </c>
      <c r="I4424" t="s">
        <v>533</v>
      </c>
      <c r="J4424" t="s">
        <v>1348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1038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1732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1727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1727</v>
      </c>
      <c r="G4431" t="s">
        <v>1157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1727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1732</v>
      </c>
      <c r="H4433" t="s">
        <v>137</v>
      </c>
      <c r="I4433" t="s">
        <v>1727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1727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1727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1727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1732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1112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1280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1727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1727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1727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1727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1157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1157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1727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1113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1113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1113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1727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1727</v>
      </c>
      <c r="G4458" t="s">
        <v>492</v>
      </c>
      <c r="H4458" t="s">
        <v>493</v>
      </c>
      <c r="I4458" t="s">
        <v>1158</v>
      </c>
      <c r="J4458" t="s">
        <v>500</v>
      </c>
      <c r="K4458" t="s">
        <v>581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1727</v>
      </c>
      <c r="G4459" t="s">
        <v>492</v>
      </c>
      <c r="H4459" t="s">
        <v>493</v>
      </c>
      <c r="I4459" t="s">
        <v>1158</v>
      </c>
      <c r="J4459" t="s">
        <v>500</v>
      </c>
      <c r="K4459" t="s">
        <v>581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1727</v>
      </c>
      <c r="G4460" t="s">
        <v>492</v>
      </c>
      <c r="H4460" t="s">
        <v>493</v>
      </c>
      <c r="I4460" t="s">
        <v>1156</v>
      </c>
      <c r="J4460" t="s">
        <v>581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1727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1727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1114</v>
      </c>
      <c r="J4464" t="s">
        <v>581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1114</v>
      </c>
      <c r="J4465" t="s">
        <v>581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581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1727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1727</v>
      </c>
      <c r="G4469" t="s">
        <v>492</v>
      </c>
      <c r="H4469" t="s">
        <v>493</v>
      </c>
      <c r="I4469" t="s">
        <v>500</v>
      </c>
      <c r="J4469" t="s">
        <v>1114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1727</v>
      </c>
      <c r="G4470" t="s">
        <v>492</v>
      </c>
      <c r="H4470" t="s">
        <v>493</v>
      </c>
      <c r="I4470" t="s">
        <v>1110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1727</v>
      </c>
      <c r="G4471" t="s">
        <v>492</v>
      </c>
      <c r="H4471" t="s">
        <v>493</v>
      </c>
      <c r="I4471" t="s">
        <v>585</v>
      </c>
      <c r="J4471" t="s">
        <v>1386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1727</v>
      </c>
      <c r="G4472" t="s">
        <v>492</v>
      </c>
      <c r="H4472" t="s">
        <v>493</v>
      </c>
      <c r="I4472" t="s">
        <v>1386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1727</v>
      </c>
      <c r="G4473" t="s">
        <v>492</v>
      </c>
      <c r="H4473" t="s">
        <v>493</v>
      </c>
      <c r="I4473" t="s">
        <v>1115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1727</v>
      </c>
      <c r="G4474" t="s">
        <v>492</v>
      </c>
      <c r="H4474" t="s">
        <v>493</v>
      </c>
      <c r="I4474" t="s">
        <v>1386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1727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1113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1113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1727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1727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1113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1113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1113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1113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1727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1727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1727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1727</v>
      </c>
      <c r="J4494" t="s">
        <v>493</v>
      </c>
      <c r="K4494" t="s">
        <v>1157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1727</v>
      </c>
      <c r="J4495" t="s">
        <v>493</v>
      </c>
      <c r="K4495" t="s">
        <v>1157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1727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1727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1727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1727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1348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1348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1732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1349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1149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1349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1350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1348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1351</v>
      </c>
      <c r="H4518" t="s">
        <v>1647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1348</v>
      </c>
      <c r="H4519" t="s">
        <v>533</v>
      </c>
      <c r="I4519" t="s">
        <v>1732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1595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1732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1732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1348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1348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1348</v>
      </c>
      <c r="J4529" t="s">
        <v>1732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1348</v>
      </c>
      <c r="J4530" t="s">
        <v>1732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  <c r="J4531" t="s">
        <v>1732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1732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1732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1732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1732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1732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1732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1732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1348</v>
      </c>
      <c r="I4544" t="s">
        <v>533</v>
      </c>
      <c r="J4544" t="s">
        <v>529</v>
      </c>
      <c r="K4544" t="s">
        <v>1650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1732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1732</v>
      </c>
      <c r="G4548" t="s">
        <v>465</v>
      </c>
      <c r="H4548" t="s">
        <v>533</v>
      </c>
      <c r="I4548" t="s">
        <v>529</v>
      </c>
      <c r="J4548" t="s">
        <v>1650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1650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1351</v>
      </c>
      <c r="H4553" t="s">
        <v>1732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800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800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800</v>
      </c>
      <c r="I4556" t="s">
        <v>532</v>
      </c>
      <c r="J4556" t="s">
        <v>797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1732</v>
      </c>
      <c r="G4557" t="s">
        <v>414</v>
      </c>
      <c r="H4557" t="s">
        <v>523</v>
      </c>
      <c r="I4557" t="s">
        <v>1348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1351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1351</v>
      </c>
      <c r="I4560" t="s">
        <v>526</v>
      </c>
      <c r="J4560" t="s">
        <v>800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1351</v>
      </c>
      <c r="H4561" t="s">
        <v>526</v>
      </c>
      <c r="I4561" t="s">
        <v>800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1351</v>
      </c>
      <c r="H4562" t="s">
        <v>526</v>
      </c>
      <c r="I4562" t="s">
        <v>800</v>
      </c>
      <c r="J4562" t="s">
        <v>531</v>
      </c>
      <c r="K4562" t="s">
        <v>532</v>
      </c>
      <c r="L4562" t="s">
        <v>6</v>
      </c>
      <c r="M4562" t="s">
        <v>1732</v>
      </c>
      <c r="N4562" t="s">
        <v>414</v>
      </c>
      <c r="O4562" t="s">
        <v>523</v>
      </c>
      <c r="P4562" t="s">
        <v>1348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800</v>
      </c>
      <c r="H4563" t="s">
        <v>531</v>
      </c>
      <c r="I4563" t="s">
        <v>532</v>
      </c>
      <c r="J4563" t="s">
        <v>6</v>
      </c>
      <c r="K4563" t="s">
        <v>1732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1732</v>
      </c>
    </row>
    <row r="4566" spans="1:16" s="3" customFormat="1" x14ac:dyDescent="0.25">
      <c r="A4566" s="31" t="s">
        <v>1665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1727</v>
      </c>
      <c r="J4566" s="3" t="s">
        <v>493</v>
      </c>
      <c r="K4566" s="3" t="s">
        <v>492</v>
      </c>
    </row>
    <row r="4567" spans="1:16" x14ac:dyDescent="0.25">
      <c r="A4567" s="32" t="s">
        <v>1665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1665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1727</v>
      </c>
      <c r="J4568" t="s">
        <v>493</v>
      </c>
      <c r="K4568" t="s">
        <v>492</v>
      </c>
    </row>
    <row r="4569" spans="1:16" x14ac:dyDescent="0.25">
      <c r="A4569" s="32" t="s">
        <v>1665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1727</v>
      </c>
      <c r="J4569" t="s">
        <v>493</v>
      </c>
      <c r="K4569" t="s">
        <v>492</v>
      </c>
      <c r="L4569" t="s">
        <v>1694</v>
      </c>
    </row>
    <row r="4570" spans="1:16" x14ac:dyDescent="0.25">
      <c r="A4570" s="32" t="s">
        <v>1665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1727</v>
      </c>
      <c r="J4570" t="s">
        <v>493</v>
      </c>
      <c r="K4570" t="s">
        <v>492</v>
      </c>
    </row>
    <row r="4571" spans="1:16" x14ac:dyDescent="0.25">
      <c r="A4571" s="32" t="s">
        <v>1665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8</v>
      </c>
      <c r="C4572" s="27">
        <v>1</v>
      </c>
      <c r="D4572" s="7">
        <v>8</v>
      </c>
      <c r="E4572" s="7">
        <v>4</v>
      </c>
      <c r="F4572" t="s">
        <v>1727</v>
      </c>
      <c r="G4572" t="s">
        <v>492</v>
      </c>
    </row>
    <row r="4573" spans="1:16" x14ac:dyDescent="0.25">
      <c r="A4573" s="32" t="s">
        <v>1665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1667</v>
      </c>
    </row>
    <row r="4574" spans="1:16" x14ac:dyDescent="0.25">
      <c r="A4574" s="32" t="s">
        <v>1665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  <c r="L4574" t="s">
        <v>1667</v>
      </c>
    </row>
    <row r="4575" spans="1:16" x14ac:dyDescent="0.25">
      <c r="A4575" s="32" t="s">
        <v>1665</v>
      </c>
      <c r="B4575" s="27">
        <v>9</v>
      </c>
      <c r="C4575" s="27">
        <v>3</v>
      </c>
      <c r="D4575" s="7">
        <v>9</v>
      </c>
      <c r="E4575" s="7">
        <v>3</v>
      </c>
      <c r="F4575" t="s">
        <v>1667</v>
      </c>
      <c r="G4575" t="s">
        <v>1695</v>
      </c>
    </row>
    <row r="4576" spans="1:16" x14ac:dyDescent="0.25">
      <c r="A4576" s="32" t="s">
        <v>1665</v>
      </c>
      <c r="B4576" s="27">
        <v>9</v>
      </c>
      <c r="C4576" s="27">
        <v>4</v>
      </c>
      <c r="D4576" s="7">
        <v>9</v>
      </c>
      <c r="E4576" s="7">
        <v>6</v>
      </c>
      <c r="F4576" t="s">
        <v>1667</v>
      </c>
      <c r="G4576" t="s">
        <v>1695</v>
      </c>
      <c r="H4576" t="s">
        <v>1694</v>
      </c>
    </row>
    <row r="4577" spans="1:14" x14ac:dyDescent="0.25">
      <c r="A4577" s="32" t="s">
        <v>1665</v>
      </c>
      <c r="B4577" s="27">
        <v>9</v>
      </c>
      <c r="C4577" s="27">
        <v>7</v>
      </c>
      <c r="D4577" s="7">
        <v>9</v>
      </c>
      <c r="E4577" s="7">
        <v>7</v>
      </c>
      <c r="F4577" t="s">
        <v>1667</v>
      </c>
      <c r="G4577" t="s">
        <v>1694</v>
      </c>
    </row>
    <row r="4578" spans="1:14" x14ac:dyDescent="0.25">
      <c r="A4578" s="32" t="s">
        <v>1665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1727</v>
      </c>
    </row>
    <row r="4579" spans="1:14" x14ac:dyDescent="0.25">
      <c r="A4579" s="32" t="s">
        <v>1665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1665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1667</v>
      </c>
    </row>
    <row r="4581" spans="1:14" x14ac:dyDescent="0.25">
      <c r="A4581" s="32" t="s">
        <v>1665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1727</v>
      </c>
      <c r="J4581" t="s">
        <v>493</v>
      </c>
      <c r="K4581" t="s">
        <v>492</v>
      </c>
      <c r="L4581" t="s">
        <v>1667</v>
      </c>
    </row>
    <row r="4582" spans="1:14" x14ac:dyDescent="0.25">
      <c r="A4582" s="32" t="s">
        <v>1665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1727</v>
      </c>
      <c r="J4582" t="s">
        <v>493</v>
      </c>
      <c r="K4582" t="s">
        <v>492</v>
      </c>
      <c r="L4582" t="s">
        <v>1667</v>
      </c>
    </row>
    <row r="4583" spans="1:14" x14ac:dyDescent="0.25">
      <c r="A4583" s="32" t="s">
        <v>1665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1727</v>
      </c>
      <c r="J4583" t="s">
        <v>493</v>
      </c>
      <c r="K4583" t="s">
        <v>492</v>
      </c>
      <c r="L4583" t="s">
        <v>1667</v>
      </c>
      <c r="M4583" t="s">
        <v>1696</v>
      </c>
    </row>
    <row r="4584" spans="1:14" x14ac:dyDescent="0.25">
      <c r="A4584" s="32" t="s">
        <v>1665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1727</v>
      </c>
      <c r="J4584" t="s">
        <v>493</v>
      </c>
      <c r="K4584" t="s">
        <v>492</v>
      </c>
    </row>
    <row r="4585" spans="1:14" x14ac:dyDescent="0.25">
      <c r="A4585" s="32" t="s">
        <v>1665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1732</v>
      </c>
    </row>
    <row r="4586" spans="1:14" x14ac:dyDescent="0.25">
      <c r="A4586" s="32" t="s">
        <v>1665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1697</v>
      </c>
    </row>
    <row r="4587" spans="1:14" x14ac:dyDescent="0.25">
      <c r="A4587" s="32" t="s">
        <v>1665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1697</v>
      </c>
      <c r="H4587" t="s">
        <v>419</v>
      </c>
      <c r="I4587" t="s">
        <v>1727</v>
      </c>
      <c r="J4587" t="s">
        <v>493</v>
      </c>
      <c r="K4587" t="s">
        <v>492</v>
      </c>
      <c r="L4587" t="s">
        <v>495</v>
      </c>
      <c r="M4587" t="s">
        <v>1668</v>
      </c>
      <c r="N4587" t="s">
        <v>1698</v>
      </c>
    </row>
    <row r="4588" spans="1:14" x14ac:dyDescent="0.25">
      <c r="A4588" s="32" t="s">
        <v>1665</v>
      </c>
      <c r="B4588" s="27">
        <v>13</v>
      </c>
      <c r="C4588" s="27">
        <v>1</v>
      </c>
      <c r="D4588" s="7">
        <v>13</v>
      </c>
      <c r="E4588" s="7">
        <v>1</v>
      </c>
      <c r="F4588" t="s">
        <v>1668</v>
      </c>
      <c r="G4588" t="s">
        <v>1699</v>
      </c>
      <c r="H4588" t="s">
        <v>1700</v>
      </c>
    </row>
    <row r="4589" spans="1:14" x14ac:dyDescent="0.25">
      <c r="A4589" s="32" t="s">
        <v>1665</v>
      </c>
      <c r="B4589" s="27">
        <v>13</v>
      </c>
      <c r="C4589" s="27">
        <v>2</v>
      </c>
      <c r="D4589" s="7">
        <v>13</v>
      </c>
      <c r="E4589" s="7">
        <v>2</v>
      </c>
      <c r="F4589" t="s">
        <v>1668</v>
      </c>
      <c r="G4589" t="s">
        <v>1699</v>
      </c>
      <c r="H4589" t="s">
        <v>1698</v>
      </c>
    </row>
    <row r="4590" spans="1:14" x14ac:dyDescent="0.25">
      <c r="A4590" s="32" t="s">
        <v>1665</v>
      </c>
      <c r="B4590" s="27">
        <v>13</v>
      </c>
      <c r="C4590" s="27">
        <v>3</v>
      </c>
      <c r="D4590" s="7">
        <v>13</v>
      </c>
      <c r="E4590" s="7">
        <v>4</v>
      </c>
      <c r="F4590" t="s">
        <v>1727</v>
      </c>
      <c r="G4590" t="s">
        <v>1668</v>
      </c>
    </row>
    <row r="4591" spans="1:14" x14ac:dyDescent="0.25">
      <c r="A4591" s="32" t="s">
        <v>1665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1727</v>
      </c>
      <c r="J4591" t="s">
        <v>493</v>
      </c>
      <c r="K4591" t="s">
        <v>492</v>
      </c>
      <c r="L4591" t="s">
        <v>1732</v>
      </c>
    </row>
    <row r="4592" spans="1:14" x14ac:dyDescent="0.25">
      <c r="A4592" s="32" t="s">
        <v>1665</v>
      </c>
      <c r="B4592" s="27">
        <v>13</v>
      </c>
      <c r="C4592" s="27">
        <v>8</v>
      </c>
      <c r="D4592" s="7">
        <v>13</v>
      </c>
      <c r="E4592" s="7">
        <v>9</v>
      </c>
      <c r="F4592" t="s">
        <v>1698</v>
      </c>
    </row>
    <row r="4593" spans="1:13" x14ac:dyDescent="0.25">
      <c r="A4593" s="32" t="s">
        <v>1665</v>
      </c>
      <c r="B4593" s="27">
        <v>14</v>
      </c>
      <c r="C4593" s="27">
        <v>1</v>
      </c>
      <c r="D4593" s="7">
        <v>14</v>
      </c>
      <c r="E4593" s="7">
        <v>2</v>
      </c>
      <c r="F4593" t="s">
        <v>1698</v>
      </c>
      <c r="G4593" t="s">
        <v>6</v>
      </c>
      <c r="H4593" t="s">
        <v>137</v>
      </c>
      <c r="I4593" t="s">
        <v>1732</v>
      </c>
    </row>
    <row r="4594" spans="1:13" x14ac:dyDescent="0.25">
      <c r="A4594" s="32" t="s">
        <v>1665</v>
      </c>
      <c r="B4594" s="27">
        <v>14</v>
      </c>
      <c r="C4594" s="27">
        <v>3</v>
      </c>
      <c r="D4594" s="7">
        <v>14</v>
      </c>
      <c r="E4594" s="7">
        <v>10</v>
      </c>
      <c r="F4594" t="s">
        <v>1698</v>
      </c>
      <c r="G4594" t="s">
        <v>6</v>
      </c>
      <c r="H4594" t="s">
        <v>137</v>
      </c>
      <c r="I4594" t="s">
        <v>1732</v>
      </c>
    </row>
    <row r="4595" spans="1:13" x14ac:dyDescent="0.25">
      <c r="A4595" s="32" t="s">
        <v>1665</v>
      </c>
      <c r="B4595" s="27">
        <v>15</v>
      </c>
      <c r="C4595" s="27">
        <v>1</v>
      </c>
      <c r="D4595" s="7">
        <v>15</v>
      </c>
      <c r="E4595" s="7">
        <v>5</v>
      </c>
      <c r="F4595" t="s">
        <v>1698</v>
      </c>
      <c r="G4595" t="s">
        <v>1701</v>
      </c>
      <c r="H4595" t="s">
        <v>6</v>
      </c>
      <c r="I4595" t="s">
        <v>137</v>
      </c>
    </row>
    <row r="4596" spans="1:13" x14ac:dyDescent="0.25">
      <c r="A4596" s="32" t="s">
        <v>1665</v>
      </c>
      <c r="B4596" s="27">
        <v>15</v>
      </c>
      <c r="C4596" s="27">
        <v>5</v>
      </c>
      <c r="D4596" s="7">
        <v>15</v>
      </c>
      <c r="E4596" s="7">
        <v>8</v>
      </c>
      <c r="F4596" t="s">
        <v>1701</v>
      </c>
      <c r="G4596" t="s">
        <v>6</v>
      </c>
      <c r="H4596" t="s">
        <v>137</v>
      </c>
    </row>
    <row r="4597" spans="1:13" x14ac:dyDescent="0.25">
      <c r="A4597" s="32" t="s">
        <v>1665</v>
      </c>
      <c r="B4597" s="27">
        <v>16</v>
      </c>
      <c r="C4597" s="27">
        <v>1</v>
      </c>
      <c r="D4597" s="7">
        <v>17</v>
      </c>
      <c r="E4597" s="7">
        <v>4</v>
      </c>
      <c r="F4597" t="s">
        <v>1701</v>
      </c>
      <c r="G4597" t="s">
        <v>6</v>
      </c>
      <c r="H4597" t="s">
        <v>137</v>
      </c>
    </row>
    <row r="4598" spans="1:13" x14ac:dyDescent="0.25">
      <c r="A4598" s="32" t="s">
        <v>1665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1665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1702</v>
      </c>
    </row>
    <row r="4600" spans="1:13" x14ac:dyDescent="0.25">
      <c r="A4600" s="32" t="s">
        <v>1665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1730</v>
      </c>
      <c r="H4600" t="s">
        <v>6</v>
      </c>
      <c r="I4600" t="s">
        <v>137</v>
      </c>
      <c r="J4600" t="s">
        <v>1703</v>
      </c>
      <c r="K4600" t="s">
        <v>1669</v>
      </c>
      <c r="L4600" t="s">
        <v>1667</v>
      </c>
      <c r="M4600" t="s">
        <v>1704</v>
      </c>
    </row>
    <row r="4601" spans="1:13" x14ac:dyDescent="0.25">
      <c r="A4601" s="32" t="s">
        <v>1665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1730</v>
      </c>
      <c r="H4601" t="s">
        <v>6</v>
      </c>
      <c r="I4601" t="s">
        <v>137</v>
      </c>
      <c r="J4601" t="s">
        <v>1669</v>
      </c>
      <c r="K4601" t="s">
        <v>1667</v>
      </c>
      <c r="L4601" t="s">
        <v>1704</v>
      </c>
    </row>
    <row r="4602" spans="1:13" x14ac:dyDescent="0.25">
      <c r="A4602" s="32" t="s">
        <v>1665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1730</v>
      </c>
      <c r="H4602" t="s">
        <v>6</v>
      </c>
      <c r="I4602" t="s">
        <v>137</v>
      </c>
      <c r="J4602" t="s">
        <v>1669</v>
      </c>
      <c r="K4602" t="s">
        <v>1667</v>
      </c>
      <c r="L4602" t="s">
        <v>1704</v>
      </c>
      <c r="M4602" t="s">
        <v>1705</v>
      </c>
    </row>
    <row r="4603" spans="1:13" x14ac:dyDescent="0.25">
      <c r="A4603" s="32" t="s">
        <v>1665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1706</v>
      </c>
      <c r="H4603" t="s">
        <v>1667</v>
      </c>
    </row>
    <row r="4604" spans="1:13" x14ac:dyDescent="0.25">
      <c r="A4604" s="32" t="s">
        <v>1665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1667</v>
      </c>
    </row>
    <row r="4605" spans="1:13" x14ac:dyDescent="0.25">
      <c r="A4605" s="32" t="s">
        <v>1665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  <c r="M4605" t="s">
        <v>1705</v>
      </c>
    </row>
    <row r="4606" spans="1:13" x14ac:dyDescent="0.25">
      <c r="A4606" s="32" t="s">
        <v>1665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1665</v>
      </c>
      <c r="B4607" s="27">
        <v>28</v>
      </c>
      <c r="C4607" s="27">
        <v>1</v>
      </c>
      <c r="D4607" s="7">
        <v>28</v>
      </c>
      <c r="E4607" s="7">
        <v>1</v>
      </c>
      <c r="F4607" t="s">
        <v>1732</v>
      </c>
    </row>
    <row r="4608" spans="1:13" x14ac:dyDescent="0.25">
      <c r="A4608" s="32" t="s">
        <v>1665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1727</v>
      </c>
      <c r="J4608" t="s">
        <v>493</v>
      </c>
      <c r="K4608" t="s">
        <v>492</v>
      </c>
    </row>
    <row r="4609" spans="1:13" x14ac:dyDescent="0.25">
      <c r="A4609" s="32" t="s">
        <v>1665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1707</v>
      </c>
      <c r="H4609" t="s">
        <v>1672</v>
      </c>
    </row>
    <row r="4610" spans="1:13" x14ac:dyDescent="0.25">
      <c r="A4610" s="32" t="s">
        <v>1665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1667</v>
      </c>
      <c r="H4610" t="s">
        <v>6</v>
      </c>
    </row>
    <row r="4611" spans="1:13" x14ac:dyDescent="0.25">
      <c r="A4611" s="32" t="s">
        <v>1665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1667</v>
      </c>
      <c r="H4611" t="s">
        <v>6</v>
      </c>
      <c r="I4611" t="s">
        <v>137</v>
      </c>
      <c r="J4611" t="s">
        <v>1707</v>
      </c>
      <c r="K4611" t="s">
        <v>1672</v>
      </c>
    </row>
    <row r="4612" spans="1:13" x14ac:dyDescent="0.25">
      <c r="A4612" s="32" t="s">
        <v>1665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1667</v>
      </c>
      <c r="H4612" t="s">
        <v>6</v>
      </c>
      <c r="I4612" t="s">
        <v>137</v>
      </c>
      <c r="J4612" t="s">
        <v>1707</v>
      </c>
      <c r="K4612" t="s">
        <v>1708</v>
      </c>
      <c r="L4612" t="s">
        <v>1709</v>
      </c>
      <c r="M4612" t="s">
        <v>1672</v>
      </c>
    </row>
    <row r="4613" spans="1:13" x14ac:dyDescent="0.25">
      <c r="A4613" s="32" t="s">
        <v>1665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1667</v>
      </c>
      <c r="H4613" t="s">
        <v>6</v>
      </c>
      <c r="I4613" t="s">
        <v>137</v>
      </c>
      <c r="J4613" t="s">
        <v>1707</v>
      </c>
      <c r="K4613" t="s">
        <v>1709</v>
      </c>
      <c r="L4613" t="s">
        <v>1670</v>
      </c>
      <c r="M4613" t="s">
        <v>1672</v>
      </c>
    </row>
    <row r="4614" spans="1:13" x14ac:dyDescent="0.25">
      <c r="A4614" s="32" t="s">
        <v>1665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1667</v>
      </c>
      <c r="H4614" t="s">
        <v>6</v>
      </c>
      <c r="I4614" t="s">
        <v>137</v>
      </c>
      <c r="J4614" t="s">
        <v>1670</v>
      </c>
    </row>
    <row r="4615" spans="1:13" x14ac:dyDescent="0.25">
      <c r="A4615" s="32" t="s">
        <v>1665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1667</v>
      </c>
      <c r="H4615" t="s">
        <v>6</v>
      </c>
      <c r="I4615" t="s">
        <v>137</v>
      </c>
      <c r="J4615" t="s">
        <v>1670</v>
      </c>
      <c r="K4615" t="s">
        <v>1671</v>
      </c>
    </row>
    <row r="4616" spans="1:13" x14ac:dyDescent="0.25">
      <c r="A4616" s="32" t="s">
        <v>1665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1709</v>
      </c>
      <c r="L4616" t="s">
        <v>1670</v>
      </c>
      <c r="M4616" t="s">
        <v>1672</v>
      </c>
    </row>
    <row r="4617" spans="1:13" x14ac:dyDescent="0.25">
      <c r="A4617" s="32" t="s">
        <v>1665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1710</v>
      </c>
      <c r="L4617" t="s">
        <v>1672</v>
      </c>
    </row>
    <row r="4618" spans="1:13" x14ac:dyDescent="0.25">
      <c r="A4618" s="32" t="s">
        <v>1665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1667</v>
      </c>
      <c r="H4618" t="s">
        <v>6</v>
      </c>
      <c r="I4618" t="s">
        <v>137</v>
      </c>
      <c r="J4618" t="s">
        <v>1707</v>
      </c>
      <c r="K4618" t="s">
        <v>1672</v>
      </c>
    </row>
    <row r="4619" spans="1:13" x14ac:dyDescent="0.25">
      <c r="A4619" s="32" t="s">
        <v>1665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1665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1711</v>
      </c>
    </row>
    <row r="4621" spans="1:13" x14ac:dyDescent="0.25">
      <c r="A4621" s="32" t="s">
        <v>1665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1665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1667</v>
      </c>
    </row>
    <row r="4623" spans="1:13" x14ac:dyDescent="0.25">
      <c r="A4623" s="32" t="s">
        <v>1665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1665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1667</v>
      </c>
      <c r="H4624" t="s">
        <v>6</v>
      </c>
      <c r="I4624" t="s">
        <v>137</v>
      </c>
      <c r="J4624" t="s">
        <v>1707</v>
      </c>
      <c r="K4624" t="s">
        <v>1672</v>
      </c>
    </row>
    <row r="4625" spans="1:10" x14ac:dyDescent="0.25">
      <c r="A4625" s="32" t="s">
        <v>1665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1667</v>
      </c>
      <c r="H4625" t="s">
        <v>1707</v>
      </c>
      <c r="I4625" t="s">
        <v>1672</v>
      </c>
    </row>
    <row r="4626" spans="1:10" x14ac:dyDescent="0.25">
      <c r="A4626" s="32" t="s">
        <v>1665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1665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1712</v>
      </c>
      <c r="I4627" t="s">
        <v>1711</v>
      </c>
      <c r="J4627" t="s">
        <v>8</v>
      </c>
    </row>
    <row r="4628" spans="1:10" x14ac:dyDescent="0.25">
      <c r="A4628" s="32" t="s">
        <v>1665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1667</v>
      </c>
      <c r="H4628" t="s">
        <v>1707</v>
      </c>
      <c r="I4628" t="s">
        <v>1672</v>
      </c>
    </row>
    <row r="4629" spans="1:10" x14ac:dyDescent="0.25">
      <c r="A4629" s="32" t="s">
        <v>1665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1667</v>
      </c>
      <c r="H4629" t="s">
        <v>1707</v>
      </c>
      <c r="I4629" t="s">
        <v>1672</v>
      </c>
      <c r="J4629" t="s">
        <v>1713</v>
      </c>
    </row>
    <row r="4630" spans="1:10" x14ac:dyDescent="0.25">
      <c r="A4630" s="32" t="s">
        <v>1665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1665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1665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1665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1712</v>
      </c>
      <c r="I4633" t="s">
        <v>1711</v>
      </c>
      <c r="J4633" t="s">
        <v>8</v>
      </c>
    </row>
    <row r="4634" spans="1:10" x14ac:dyDescent="0.25">
      <c r="A4634" s="32" t="s">
        <v>1665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1711</v>
      </c>
    </row>
    <row r="4635" spans="1:10" x14ac:dyDescent="0.25">
      <c r="A4635" s="32" t="s">
        <v>1665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1665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1714</v>
      </c>
    </row>
    <row r="4637" spans="1:10" x14ac:dyDescent="0.25">
      <c r="A4637" s="32" t="s">
        <v>1665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1665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1666</v>
      </c>
    </row>
    <row r="4639" spans="1:10" s="3" customFormat="1" x14ac:dyDescent="0.25">
      <c r="A4639" s="34" t="s">
        <v>1742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1762</v>
      </c>
      <c r="G4639" s="3" t="s">
        <v>1763</v>
      </c>
      <c r="H4639" s="3" t="s">
        <v>1747</v>
      </c>
    </row>
    <row r="4640" spans="1:10" x14ac:dyDescent="0.25">
      <c r="A4640" s="35" t="s">
        <v>1742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5" t="s">
        <v>1742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5" t="s">
        <v>1742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5" t="s">
        <v>1742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1732</v>
      </c>
    </row>
    <row r="4644" spans="1:17" x14ac:dyDescent="0.25">
      <c r="A4644" s="35" t="s">
        <v>1742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1762</v>
      </c>
      <c r="J4644" t="s">
        <v>1763</v>
      </c>
      <c r="K4644" t="s">
        <v>1748</v>
      </c>
      <c r="L4644" t="s">
        <v>1743</v>
      </c>
      <c r="M4644" t="s">
        <v>1760</v>
      </c>
      <c r="N4644" t="s">
        <v>1766</v>
      </c>
      <c r="O4644" t="s">
        <v>1769</v>
      </c>
      <c r="P4644" t="s">
        <v>1774</v>
      </c>
      <c r="Q4644" t="s">
        <v>1777</v>
      </c>
    </row>
    <row r="4645" spans="1:17" x14ac:dyDescent="0.25">
      <c r="A4645" s="35" t="s">
        <v>1742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1762</v>
      </c>
      <c r="J4645" t="s">
        <v>1763</v>
      </c>
      <c r="K4645" t="s">
        <v>1743</v>
      </c>
      <c r="L4645" t="s">
        <v>1760</v>
      </c>
      <c r="M4645" t="s">
        <v>1766</v>
      </c>
      <c r="N4645" t="s">
        <v>1769</v>
      </c>
      <c r="O4645" t="s">
        <v>1774</v>
      </c>
      <c r="P4645" t="s">
        <v>1777</v>
      </c>
    </row>
    <row r="4646" spans="1:17" x14ac:dyDescent="0.25">
      <c r="A4646" s="35" t="s">
        <v>1742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1732</v>
      </c>
    </row>
    <row r="4647" spans="1:17" x14ac:dyDescent="0.25">
      <c r="A4647" s="35" t="s">
        <v>1742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1762</v>
      </c>
      <c r="J4647" t="s">
        <v>1763</v>
      </c>
      <c r="K4647" t="s">
        <v>1743</v>
      </c>
      <c r="L4647" t="s">
        <v>1760</v>
      </c>
      <c r="M4647" t="s">
        <v>1766</v>
      </c>
      <c r="N4647" t="s">
        <v>1769</v>
      </c>
      <c r="O4647" t="s">
        <v>1774</v>
      </c>
      <c r="P4647" t="s">
        <v>1777</v>
      </c>
    </row>
    <row r="4648" spans="1:17" x14ac:dyDescent="0.25">
      <c r="A4648" s="35" t="s">
        <v>1742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5" t="s">
        <v>1742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1744</v>
      </c>
      <c r="H4649" t="s">
        <v>1750</v>
      </c>
      <c r="I4649" t="s">
        <v>1749</v>
      </c>
    </row>
    <row r="4650" spans="1:17" x14ac:dyDescent="0.25">
      <c r="A4650" s="35" t="s">
        <v>1742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1744</v>
      </c>
    </row>
    <row r="4651" spans="1:17" x14ac:dyDescent="0.25">
      <c r="A4651" s="35" t="s">
        <v>1742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1749</v>
      </c>
    </row>
    <row r="4652" spans="1:17" x14ac:dyDescent="0.25">
      <c r="A4652" s="35" t="s">
        <v>1742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5" t="s">
        <v>1742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5" t="s">
        <v>1742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1746</v>
      </c>
    </row>
    <row r="4655" spans="1:17" x14ac:dyDescent="0.25">
      <c r="A4655" s="35" t="s">
        <v>1742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1788</v>
      </c>
    </row>
    <row r="4656" spans="1:17" x14ac:dyDescent="0.25">
      <c r="A4656" s="35" t="s">
        <v>1742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1752</v>
      </c>
    </row>
    <row r="4657" spans="1:16" x14ac:dyDescent="0.25">
      <c r="A4657" s="35" t="s">
        <v>1742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1788</v>
      </c>
    </row>
    <row r="4658" spans="1:16" x14ac:dyDescent="0.25">
      <c r="A4658" s="35" t="s">
        <v>1742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5" t="s">
        <v>1742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1752</v>
      </c>
    </row>
    <row r="4660" spans="1:16" x14ac:dyDescent="0.25">
      <c r="A4660" s="35" t="s">
        <v>1742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1753</v>
      </c>
    </row>
    <row r="4661" spans="1:16" x14ac:dyDescent="0.25">
      <c r="A4661" s="35" t="s">
        <v>1742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1754</v>
      </c>
      <c r="H4661" t="s">
        <v>1755</v>
      </c>
    </row>
    <row r="4662" spans="1:16" x14ac:dyDescent="0.25">
      <c r="A4662" s="35" t="s">
        <v>1742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1756</v>
      </c>
      <c r="J4662" t="s">
        <v>1754</v>
      </c>
      <c r="K4662" t="s">
        <v>1757</v>
      </c>
      <c r="L4662" t="s">
        <v>1758</v>
      </c>
      <c r="M4662" t="s">
        <v>457</v>
      </c>
      <c r="N4662" t="s">
        <v>1765</v>
      </c>
    </row>
    <row r="4663" spans="1:16" x14ac:dyDescent="0.25">
      <c r="A4663" s="35" t="s">
        <v>1742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1756</v>
      </c>
      <c r="I4663" t="s">
        <v>1754</v>
      </c>
      <c r="J4663" t="s">
        <v>1757</v>
      </c>
      <c r="K4663" t="s">
        <v>1758</v>
      </c>
      <c r="L4663" t="s">
        <v>457</v>
      </c>
      <c r="M4663" t="s">
        <v>1765</v>
      </c>
    </row>
    <row r="4664" spans="1:16" x14ac:dyDescent="0.25">
      <c r="A4664" s="35" t="s">
        <v>1742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1756</v>
      </c>
      <c r="I4664" t="s">
        <v>1754</v>
      </c>
      <c r="J4664" t="s">
        <v>1758</v>
      </c>
    </row>
    <row r="4665" spans="1:16" x14ac:dyDescent="0.25">
      <c r="A4665" s="35" t="s">
        <v>1742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1788</v>
      </c>
    </row>
    <row r="4666" spans="1:16" x14ac:dyDescent="0.25">
      <c r="A4666" s="35" t="s">
        <v>1742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1757</v>
      </c>
      <c r="H4666" t="s">
        <v>457</v>
      </c>
      <c r="I4666" t="s">
        <v>1765</v>
      </c>
    </row>
    <row r="4667" spans="1:16" x14ac:dyDescent="0.25">
      <c r="A4667" s="35" t="s">
        <v>1742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1762</v>
      </c>
      <c r="J4667" t="s">
        <v>1763</v>
      </c>
      <c r="K4667" t="s">
        <v>1743</v>
      </c>
      <c r="L4667" t="s">
        <v>1760</v>
      </c>
      <c r="M4667" t="s">
        <v>1766</v>
      </c>
      <c r="N4667" t="s">
        <v>1769</v>
      </c>
      <c r="O4667" t="s">
        <v>1774</v>
      </c>
      <c r="P4667" t="s">
        <v>1777</v>
      </c>
    </row>
    <row r="4668" spans="1:16" x14ac:dyDescent="0.25">
      <c r="A4668" s="35" t="s">
        <v>1742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1757</v>
      </c>
      <c r="H4668" t="s">
        <v>457</v>
      </c>
      <c r="I4668" t="s">
        <v>1765</v>
      </c>
    </row>
    <row r="4669" spans="1:16" x14ac:dyDescent="0.25">
      <c r="A4669" s="35" t="s">
        <v>1742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1762</v>
      </c>
      <c r="J4669" t="s">
        <v>1763</v>
      </c>
      <c r="K4669" t="s">
        <v>1743</v>
      </c>
      <c r="L4669" t="s">
        <v>1760</v>
      </c>
      <c r="M4669" t="s">
        <v>1766</v>
      </c>
      <c r="N4669" t="s">
        <v>1769</v>
      </c>
      <c r="O4669" t="s">
        <v>1774</v>
      </c>
      <c r="P4669" t="s">
        <v>1777</v>
      </c>
    </row>
    <row r="4670" spans="1:16" x14ac:dyDescent="0.25">
      <c r="A4670" s="35" t="s">
        <v>1742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1762</v>
      </c>
      <c r="I4670" t="s">
        <v>1760</v>
      </c>
      <c r="J4670" t="s">
        <v>1761</v>
      </c>
    </row>
    <row r="4671" spans="1:16" x14ac:dyDescent="0.25">
      <c r="A4671" s="35" t="s">
        <v>1742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1762</v>
      </c>
      <c r="I4671" t="s">
        <v>1760</v>
      </c>
      <c r="J4671" t="s">
        <v>1761</v>
      </c>
      <c r="K4671" t="s">
        <v>1764</v>
      </c>
    </row>
    <row r="4672" spans="1:16" x14ac:dyDescent="0.25">
      <c r="A4672" s="35" t="s">
        <v>1742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1743</v>
      </c>
      <c r="H4672" t="s">
        <v>1763</v>
      </c>
      <c r="I4672" t="s">
        <v>1766</v>
      </c>
      <c r="J4672" t="s">
        <v>1769</v>
      </c>
    </row>
    <row r="4673" spans="1:18" x14ac:dyDescent="0.25">
      <c r="A4673" s="35" t="s">
        <v>1742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1762</v>
      </c>
      <c r="I4673" t="s">
        <v>1760</v>
      </c>
      <c r="J4673" t="s">
        <v>1764</v>
      </c>
      <c r="K4673" t="s">
        <v>523</v>
      </c>
      <c r="L4673" t="s">
        <v>1743</v>
      </c>
      <c r="M4673" t="s">
        <v>1763</v>
      </c>
      <c r="N4673" t="s">
        <v>1766</v>
      </c>
      <c r="O4673" t="s">
        <v>1769</v>
      </c>
      <c r="P4673" t="s">
        <v>1774</v>
      </c>
      <c r="Q4673" t="s">
        <v>1777</v>
      </c>
    </row>
    <row r="4674" spans="1:18" x14ac:dyDescent="0.25">
      <c r="A4674" s="35" t="s">
        <v>1742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1764</v>
      </c>
      <c r="K4674" t="s">
        <v>523</v>
      </c>
      <c r="L4674" t="s">
        <v>1743</v>
      </c>
      <c r="M4674" t="s">
        <v>1763</v>
      </c>
      <c r="N4674" t="s">
        <v>1766</v>
      </c>
      <c r="O4674" t="s">
        <v>1769</v>
      </c>
      <c r="P4674" t="s">
        <v>1774</v>
      </c>
      <c r="Q4674" t="s">
        <v>1777</v>
      </c>
    </row>
    <row r="4675" spans="1:18" x14ac:dyDescent="0.25">
      <c r="A4675" s="35" t="s">
        <v>1742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1762</v>
      </c>
      <c r="I4675" t="s">
        <v>1760</v>
      </c>
      <c r="J4675" t="s">
        <v>523</v>
      </c>
      <c r="K4675" t="s">
        <v>1743</v>
      </c>
      <c r="L4675" t="s">
        <v>1763</v>
      </c>
      <c r="M4675" t="s">
        <v>1765</v>
      </c>
      <c r="N4675" t="s">
        <v>1766</v>
      </c>
      <c r="O4675" t="s">
        <v>1769</v>
      </c>
      <c r="P4675" t="s">
        <v>1774</v>
      </c>
      <c r="Q4675" t="s">
        <v>1777</v>
      </c>
    </row>
    <row r="4676" spans="1:18" x14ac:dyDescent="0.25">
      <c r="A4676" s="35" t="s">
        <v>1742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1762</v>
      </c>
      <c r="I4676" t="s">
        <v>1760</v>
      </c>
      <c r="J4676" t="s">
        <v>523</v>
      </c>
      <c r="K4676" t="s">
        <v>1743</v>
      </c>
      <c r="L4676" t="s">
        <v>1763</v>
      </c>
      <c r="M4676" t="s">
        <v>1765</v>
      </c>
      <c r="N4676" t="s">
        <v>1766</v>
      </c>
      <c r="O4676" t="s">
        <v>1761</v>
      </c>
      <c r="P4676" t="s">
        <v>1769</v>
      </c>
      <c r="Q4676" t="s">
        <v>1774</v>
      </c>
      <c r="R4676" t="s">
        <v>1777</v>
      </c>
    </row>
    <row r="4677" spans="1:18" x14ac:dyDescent="0.25">
      <c r="A4677" s="35" t="s">
        <v>1742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1743</v>
      </c>
      <c r="I4677" t="s">
        <v>1766</v>
      </c>
    </row>
    <row r="4678" spans="1:18" x14ac:dyDescent="0.25">
      <c r="A4678" s="35" t="s">
        <v>1742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1762</v>
      </c>
      <c r="I4678" t="s">
        <v>1760</v>
      </c>
      <c r="J4678" t="s">
        <v>523</v>
      </c>
      <c r="K4678" t="s">
        <v>1743</v>
      </c>
      <c r="L4678" t="s">
        <v>1763</v>
      </c>
      <c r="M4678" t="s">
        <v>1765</v>
      </c>
      <c r="N4678" t="s">
        <v>1766</v>
      </c>
      <c r="O4678" t="s">
        <v>1767</v>
      </c>
      <c r="P4678" t="s">
        <v>1769</v>
      </c>
      <c r="Q4678" t="s">
        <v>1774</v>
      </c>
      <c r="R4678" t="s">
        <v>1777</v>
      </c>
    </row>
    <row r="4679" spans="1:18" x14ac:dyDescent="0.25">
      <c r="A4679" s="35" t="s">
        <v>1742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1769</v>
      </c>
      <c r="P4680" t="s">
        <v>1774</v>
      </c>
      <c r="Q4680" t="s">
        <v>1777</v>
      </c>
    </row>
    <row r="4681" spans="1:18" x14ac:dyDescent="0.25">
      <c r="A4681" s="35" t="s">
        <v>1742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1762</v>
      </c>
      <c r="I4681" t="s">
        <v>1763</v>
      </c>
      <c r="J4681" t="s">
        <v>1760</v>
      </c>
      <c r="K4681" t="s">
        <v>523</v>
      </c>
      <c r="L4681" t="s">
        <v>1743</v>
      </c>
      <c r="M4681" t="s">
        <v>1765</v>
      </c>
      <c r="N4681" t="s">
        <v>1766</v>
      </c>
      <c r="O4681" t="s">
        <v>1769</v>
      </c>
      <c r="P4681" t="s">
        <v>1774</v>
      </c>
      <c r="Q4681" t="s">
        <v>1777</v>
      </c>
    </row>
    <row r="4682" spans="1:18" x14ac:dyDescent="0.25">
      <c r="A4682" s="35" t="s">
        <v>1742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1762</v>
      </c>
      <c r="H4682" t="s">
        <v>1763</v>
      </c>
      <c r="I4682" t="s">
        <v>1760</v>
      </c>
      <c r="J4682" t="s">
        <v>523</v>
      </c>
      <c r="K4682" t="s">
        <v>1743</v>
      </c>
      <c r="L4682" t="s">
        <v>1765</v>
      </c>
      <c r="M4682" t="s">
        <v>1766</v>
      </c>
      <c r="N4682" t="s">
        <v>1769</v>
      </c>
      <c r="O4682" t="s">
        <v>483</v>
      </c>
      <c r="P4682" t="s">
        <v>1770</v>
      </c>
      <c r="Q4682" t="s">
        <v>457</v>
      </c>
    </row>
    <row r="4683" spans="1:18" x14ac:dyDescent="0.25">
      <c r="A4683" s="35" t="s">
        <v>1742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1770</v>
      </c>
      <c r="H4683" t="s">
        <v>457</v>
      </c>
    </row>
    <row r="4684" spans="1:18" x14ac:dyDescent="0.25">
      <c r="A4684" s="35" t="s">
        <v>1742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1762</v>
      </c>
      <c r="H4684" t="s">
        <v>1763</v>
      </c>
      <c r="I4684" t="s">
        <v>1760</v>
      </c>
      <c r="J4684" t="s">
        <v>523</v>
      </c>
      <c r="K4684" t="s">
        <v>1743</v>
      </c>
      <c r="L4684" t="s">
        <v>1765</v>
      </c>
      <c r="M4684" t="s">
        <v>1766</v>
      </c>
      <c r="N4684" t="s">
        <v>1769</v>
      </c>
      <c r="O4684" t="s">
        <v>6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1763</v>
      </c>
      <c r="H4685" t="s">
        <v>1774</v>
      </c>
      <c r="I4685" t="s">
        <v>1777</v>
      </c>
    </row>
    <row r="4686" spans="1:18" x14ac:dyDescent="0.25">
      <c r="A4686" s="35" t="s">
        <v>1742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1771</v>
      </c>
    </row>
    <row r="4687" spans="1:18" x14ac:dyDescent="0.25">
      <c r="A4687" s="35" t="s">
        <v>1742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1763</v>
      </c>
      <c r="H4687" t="s">
        <v>1771</v>
      </c>
      <c r="I4687" t="s">
        <v>1774</v>
      </c>
      <c r="J4687" t="s">
        <v>1777</v>
      </c>
    </row>
    <row r="4688" spans="1:18" x14ac:dyDescent="0.25">
      <c r="A4688" s="35" t="s">
        <v>1742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1763</v>
      </c>
      <c r="H4688" t="s">
        <v>1772</v>
      </c>
      <c r="I4688" t="s">
        <v>1774</v>
      </c>
      <c r="J4688" t="s">
        <v>1777</v>
      </c>
    </row>
    <row r="4689" spans="1:13" x14ac:dyDescent="0.25">
      <c r="A4689" s="35" t="s">
        <v>1742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1763</v>
      </c>
      <c r="H4689" t="s">
        <v>1772</v>
      </c>
      <c r="I4689" t="s">
        <v>1773</v>
      </c>
      <c r="J4689" t="s">
        <v>1774</v>
      </c>
      <c r="K4689" t="s">
        <v>1777</v>
      </c>
    </row>
    <row r="4690" spans="1:13" x14ac:dyDescent="0.25">
      <c r="A4690" s="35" t="s">
        <v>1742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1763</v>
      </c>
      <c r="H4690" t="s">
        <v>1772</v>
      </c>
      <c r="I4690" t="s">
        <v>1773</v>
      </c>
      <c r="J4690" t="s">
        <v>1774</v>
      </c>
      <c r="K4690" t="s">
        <v>1775</v>
      </c>
      <c r="L4690" t="s">
        <v>1777</v>
      </c>
    </row>
    <row r="4691" spans="1:13" x14ac:dyDescent="0.25">
      <c r="A4691" s="35" t="s">
        <v>1742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1763</v>
      </c>
      <c r="H4691" t="s">
        <v>1772</v>
      </c>
      <c r="I4691" t="s">
        <v>1773</v>
      </c>
      <c r="J4691" t="s">
        <v>1774</v>
      </c>
      <c r="K4691" t="s">
        <v>1775</v>
      </c>
      <c r="L4691" t="s">
        <v>483</v>
      </c>
      <c r="M4691" t="s">
        <v>1777</v>
      </c>
    </row>
    <row r="4692" spans="1:13" x14ac:dyDescent="0.25">
      <c r="A4692" s="35" t="s">
        <v>1742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1777</v>
      </c>
      <c r="H4692" t="s">
        <v>483</v>
      </c>
      <c r="I4692" t="s">
        <v>1773</v>
      </c>
      <c r="J4692" t="s">
        <v>1775</v>
      </c>
    </row>
    <row r="4693" spans="1:13" x14ac:dyDescent="0.25">
      <c r="A4693" s="35" t="s">
        <v>1742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1775</v>
      </c>
      <c r="H4693" t="s">
        <v>1788</v>
      </c>
    </row>
    <row r="4694" spans="1:13" x14ac:dyDescent="0.25">
      <c r="A4694" s="35" t="s">
        <v>1742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1775</v>
      </c>
      <c r="H4694" t="s">
        <v>1788</v>
      </c>
      <c r="I4694" t="s">
        <v>457</v>
      </c>
    </row>
    <row r="4695" spans="1:13" x14ac:dyDescent="0.25">
      <c r="A4695" s="35" t="s">
        <v>1742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1762</v>
      </c>
      <c r="H4695" t="s">
        <v>1760</v>
      </c>
      <c r="I4695" t="s">
        <v>523</v>
      </c>
      <c r="J4695" t="s">
        <v>1743</v>
      </c>
      <c r="K4695" t="s">
        <v>1765</v>
      </c>
      <c r="L4695" t="s">
        <v>1766</v>
      </c>
      <c r="M4695" t="s">
        <v>1769</v>
      </c>
    </row>
    <row r="4696" spans="1:13" x14ac:dyDescent="0.25">
      <c r="A4696" s="35" t="s">
        <v>1742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1776</v>
      </c>
    </row>
    <row r="4697" spans="1:13" x14ac:dyDescent="0.25">
      <c r="A4697" s="35" t="s">
        <v>1742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1776</v>
      </c>
      <c r="I4697" t="s">
        <v>6</v>
      </c>
      <c r="J4697" t="s">
        <v>1777</v>
      </c>
      <c r="K4697" t="s">
        <v>1773</v>
      </c>
    </row>
    <row r="4698" spans="1:13" x14ac:dyDescent="0.25">
      <c r="A4698" s="35" t="s">
        <v>1742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1777</v>
      </c>
    </row>
    <row r="4699" spans="1:13" x14ac:dyDescent="0.25">
      <c r="A4699" s="35" t="s">
        <v>1742</v>
      </c>
      <c r="B4699" s="27">
        <v>39</v>
      </c>
      <c r="C4699" s="27">
        <v>1</v>
      </c>
      <c r="D4699" s="7">
        <v>39</v>
      </c>
      <c r="E4699" s="7">
        <v>3</v>
      </c>
      <c r="F4699" t="s">
        <v>1778</v>
      </c>
      <c r="G4699" t="s">
        <v>1779</v>
      </c>
      <c r="H4699" t="s">
        <v>6</v>
      </c>
      <c r="I4699" t="s">
        <v>1777</v>
      </c>
    </row>
    <row r="4700" spans="1:13" x14ac:dyDescent="0.25">
      <c r="A4700" s="35" t="s">
        <v>1742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1777</v>
      </c>
    </row>
    <row r="4701" spans="1:13" x14ac:dyDescent="0.25">
      <c r="A4701" s="35" t="s">
        <v>1742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1777</v>
      </c>
    </row>
    <row r="4702" spans="1:13" x14ac:dyDescent="0.25">
      <c r="A4702" s="35" t="s">
        <v>1742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1777</v>
      </c>
      <c r="H4702" t="s">
        <v>1780</v>
      </c>
      <c r="I4702" t="s">
        <v>1781</v>
      </c>
    </row>
    <row r="4703" spans="1:13" x14ac:dyDescent="0.25">
      <c r="A4703" s="35" t="s">
        <v>1742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1782</v>
      </c>
    </row>
    <row r="4704" spans="1:13" x14ac:dyDescent="0.25">
      <c r="A4704" s="35" t="s">
        <v>1742</v>
      </c>
      <c r="B4704" s="27">
        <v>42</v>
      </c>
      <c r="C4704" s="27">
        <v>1</v>
      </c>
      <c r="D4704" s="7">
        <v>42</v>
      </c>
      <c r="E4704" s="7">
        <v>1</v>
      </c>
      <c r="F4704" t="s">
        <v>1804</v>
      </c>
      <c r="G4704" t="s">
        <v>1784</v>
      </c>
      <c r="H4704" t="s">
        <v>1785</v>
      </c>
    </row>
    <row r="4705" spans="1:10" x14ac:dyDescent="0.25">
      <c r="A4705" s="35" t="s">
        <v>1742</v>
      </c>
      <c r="B4705" s="27">
        <v>42</v>
      </c>
      <c r="C4705" s="27">
        <v>2</v>
      </c>
      <c r="D4705" s="7">
        <v>42</v>
      </c>
      <c r="E4705" s="7">
        <v>2</v>
      </c>
      <c r="F4705" t="s">
        <v>1803</v>
      </c>
      <c r="H4705" t="s">
        <v>1786</v>
      </c>
    </row>
    <row r="4706" spans="1:10" x14ac:dyDescent="0.25">
      <c r="A4706" s="35" t="s">
        <v>1742</v>
      </c>
      <c r="B4706" s="27">
        <v>42</v>
      </c>
      <c r="C4706" s="27">
        <v>3</v>
      </c>
      <c r="D4706" s="7">
        <v>42</v>
      </c>
      <c r="E4706" s="7">
        <v>3</v>
      </c>
      <c r="F4706" t="s">
        <v>1802</v>
      </c>
      <c r="H4706" t="s">
        <v>1787</v>
      </c>
    </row>
    <row r="4707" spans="1:10" x14ac:dyDescent="0.25">
      <c r="A4707" s="35" t="s">
        <v>1742</v>
      </c>
      <c r="B4707" s="27">
        <v>42</v>
      </c>
      <c r="C4707" s="27">
        <v>4</v>
      </c>
      <c r="D4707" s="7">
        <v>42</v>
      </c>
      <c r="E4707" s="7">
        <v>4</v>
      </c>
      <c r="F4707" t="s">
        <v>1801</v>
      </c>
      <c r="G4707" t="s">
        <v>1783</v>
      </c>
    </row>
    <row r="4708" spans="1:10" x14ac:dyDescent="0.25">
      <c r="A4708" s="35" t="s">
        <v>1742</v>
      </c>
      <c r="B4708" s="27">
        <v>42</v>
      </c>
      <c r="C4708" s="27">
        <v>5</v>
      </c>
      <c r="D4708" s="7">
        <v>42</v>
      </c>
      <c r="E4708" s="7">
        <v>6</v>
      </c>
      <c r="F4708" t="s">
        <v>1757</v>
      </c>
      <c r="G4708" t="s">
        <v>457</v>
      </c>
      <c r="H4708" t="s">
        <v>483</v>
      </c>
    </row>
    <row r="4709" spans="1:10" x14ac:dyDescent="0.25">
      <c r="A4709" s="35" t="s">
        <v>1742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1788</v>
      </c>
    </row>
    <row r="4710" spans="1:10" x14ac:dyDescent="0.25">
      <c r="A4710" s="35" t="s">
        <v>1742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1789</v>
      </c>
      <c r="H4710" t="s">
        <v>1790</v>
      </c>
      <c r="I4710" t="s">
        <v>1800</v>
      </c>
    </row>
    <row r="4711" spans="1:10" x14ac:dyDescent="0.25">
      <c r="A4711" s="35" t="s">
        <v>1742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1789</v>
      </c>
      <c r="H4711" t="s">
        <v>1800</v>
      </c>
    </row>
    <row r="4712" spans="1:10" x14ac:dyDescent="0.25">
      <c r="A4712" s="35" t="s">
        <v>1742</v>
      </c>
      <c r="B4712" s="27">
        <v>47</v>
      </c>
      <c r="C4712" s="27">
        <v>1</v>
      </c>
      <c r="D4712" s="7">
        <v>47</v>
      </c>
      <c r="E4712" s="7">
        <v>1</v>
      </c>
      <c r="F4712" t="s">
        <v>1791</v>
      </c>
    </row>
    <row r="4713" spans="1:10" x14ac:dyDescent="0.25">
      <c r="A4713" s="35" t="s">
        <v>1742</v>
      </c>
      <c r="B4713" s="27">
        <v>47</v>
      </c>
      <c r="C4713" s="27">
        <v>2</v>
      </c>
      <c r="D4713" s="7">
        <v>47</v>
      </c>
      <c r="E4713" s="7">
        <v>2</v>
      </c>
      <c r="F4713" t="s">
        <v>1791</v>
      </c>
      <c r="G4713" t="s">
        <v>523</v>
      </c>
    </row>
    <row r="4714" spans="1:10" x14ac:dyDescent="0.25">
      <c r="A4714" s="35" t="s">
        <v>1742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5" t="s">
        <v>1742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1799</v>
      </c>
      <c r="H4715" t="s">
        <v>1757</v>
      </c>
      <c r="I4715" t="s">
        <v>457</v>
      </c>
    </row>
    <row r="4716" spans="1:10" x14ac:dyDescent="0.25">
      <c r="A4716" s="35" t="s">
        <v>1742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1799</v>
      </c>
      <c r="H4716" t="s">
        <v>1757</v>
      </c>
    </row>
    <row r="4717" spans="1:10" x14ac:dyDescent="0.25">
      <c r="A4717" s="35" t="s">
        <v>1742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1799</v>
      </c>
      <c r="H4717" t="s">
        <v>1757</v>
      </c>
      <c r="I4717" t="s">
        <v>523</v>
      </c>
      <c r="J4717" t="s">
        <v>6</v>
      </c>
    </row>
    <row r="4718" spans="1:10" x14ac:dyDescent="0.25">
      <c r="A4718" s="35" t="s">
        <v>1742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5" t="s">
        <v>1742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1768</v>
      </c>
    </row>
    <row r="4720" spans="1:10" x14ac:dyDescent="0.25">
      <c r="A4720" s="35" t="s">
        <v>1742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5" t="s">
        <v>1742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1792</v>
      </c>
    </row>
    <row r="4722" spans="1:10" x14ac:dyDescent="0.25">
      <c r="A4722" s="35" t="s">
        <v>1742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1793</v>
      </c>
    </row>
    <row r="4723" spans="1:10" x14ac:dyDescent="0.25">
      <c r="A4723" s="35" t="s">
        <v>1742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5" t="s">
        <v>1742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1806</v>
      </c>
    </row>
    <row r="4725" spans="1:10" x14ac:dyDescent="0.25">
      <c r="A4725" s="35" t="s">
        <v>1742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5" t="s">
        <v>1742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1794</v>
      </c>
    </row>
    <row r="4727" spans="1:10" x14ac:dyDescent="0.25">
      <c r="A4727" s="35" t="s">
        <v>1742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1795</v>
      </c>
      <c r="H4727" t="s">
        <v>1796</v>
      </c>
      <c r="I4727" t="s">
        <v>1797</v>
      </c>
      <c r="J4727" t="s">
        <v>1798</v>
      </c>
    </row>
    <row r="4728" spans="1:10" x14ac:dyDescent="0.25">
      <c r="A4728" s="35" t="s">
        <v>1742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5" t="s">
        <v>1742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5" t="s">
        <v>1742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" activePane="bottomLeft" state="frozen"/>
      <selection activeCell="A404" sqref="A404"/>
      <selection pane="bottomLeft" activeCell="O24" sqref="O2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40">
        <f>AVERAGE(N2:N65)</f>
        <v>4.6782045717592598E-2</v>
      </c>
      <c r="R3" s="39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40">
        <f>AVERAGE(O2:O65)</f>
        <v>2.3027672558922564E-2</v>
      </c>
      <c r="R4" s="39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2022-09-18T14:04:01Z</dcterms:modified>
</cp:coreProperties>
</file>