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2BD40A25-9B8A-40FF-AF72-C9F82202A7B1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<sst xmlns="http://schemas.openxmlformats.org/spreadsheetml/2006/main" count="21868" uniqueCount="1756">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</sst>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1792" workbookViewId="0">
      <selection activeCell="J1814" sqref="J1814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459</v>
      </c>
      <c r="H4" t="s">
        <v>1702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459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459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1634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1635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1635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1285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460</v>
      </c>
      <c r="G20" t="s">
        <v>7</v>
      </c>
      <c r="H20" t="s">
        <v>91</v>
      </c>
      <c r="I20" t="s">
        <v>1285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459</v>
      </c>
      <c r="I21" t="s">
        <v>91</v>
      </c>
      <c r="J21" t="s">
        <v>1285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459</v>
      </c>
      <c r="I22" t="s">
        <v>91</v>
      </c>
      <c r="J22" t="s">
        <v>11</v>
      </c>
      <c r="K22" t="s">
        <v>10</v>
      </c>
      <c r="L22" t="s">
        <v>1285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459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1667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459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459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459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459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459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995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459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400</v>
      </c>
      <c r="H44" t="s">
        <v>9</v>
      </c>
      <c r="I44" t="s">
        <v>7</v>
      </c>
      <c r="J44" t="s">
        <v>1328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459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451</v>
      </c>
      <c r="G46" t="s">
        <v>459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400</v>
      </c>
      <c r="H47" t="s">
        <v>9</v>
      </c>
      <c r="I47" t="s">
        <v>7</v>
      </c>
      <c r="J47" t="s">
        <v>1328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400</v>
      </c>
      <c r="H48" t="s">
        <v>9</v>
      </c>
      <c r="I48" t="s">
        <v>7</v>
      </c>
      <c r="J48" t="s">
        <v>1328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451</v>
      </c>
      <c r="G50" s="4" t="s">
        <v>1709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400</v>
      </c>
      <c r="H51" t="s">
        <v>9</v>
      </c>
      <c r="I51" t="s">
        <v>7</v>
      </c>
      <c r="J51" t="s">
        <v>1328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451</v>
      </c>
      <c r="H53" s="4" t="s">
        <v>1709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400</v>
      </c>
      <c r="H54" s="4" t="s">
        <v>17</v>
      </c>
      <c r="I54" s="4" t="s">
        <v>1327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1327</v>
      </c>
      <c r="H55" t="s">
        <v>451</v>
      </c>
      <c r="I55" s="4" t="s">
        <v>1709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451</v>
      </c>
      <c r="G56" s="4" t="s">
        <v>1709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459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400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1306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1306</v>
      </c>
      <c r="J67" s="4" t="s">
        <v>692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1306</v>
      </c>
      <c r="H68" t="s">
        <v>400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1306</v>
      </c>
      <c r="H69" t="s">
        <v>400</v>
      </c>
      <c r="I69" t="s">
        <v>1204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1306</v>
      </c>
      <c r="H70" t="s">
        <v>400</v>
      </c>
      <c r="I70" t="s">
        <v>1204</v>
      </c>
      <c r="J70" t="s">
        <v>1205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1306</v>
      </c>
      <c r="H71" t="s">
        <v>400</v>
      </c>
      <c r="I71" t="s">
        <v>1204</v>
      </c>
      <c r="J71" t="s">
        <v>1205</v>
      </c>
      <c r="K71" t="s">
        <v>451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1306</v>
      </c>
      <c r="H72" t="s">
        <v>1204</v>
      </c>
      <c r="I72" t="s">
        <v>1205</v>
      </c>
      <c r="J72" t="s">
        <v>451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1206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1206</v>
      </c>
      <c r="H74" t="s">
        <v>17</v>
      </c>
      <c r="I74" s="4" t="s">
        <v>1327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1327</v>
      </c>
      <c r="I75" s="4" t="s">
        <v>1207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459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459</v>
      </c>
      <c r="H79" s="4" t="s">
        <v>17</v>
      </c>
      <c r="I79" s="4" t="s">
        <v>1327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459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459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459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459</v>
      </c>
      <c r="H83" s="4" t="s">
        <v>20</v>
      </c>
      <c r="I83" s="4" t="s">
        <v>1388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459</v>
      </c>
      <c r="H84" s="4" t="s">
        <v>20</v>
      </c>
      <c r="I84" s="4" t="s">
        <v>1388</v>
      </c>
      <c r="J84" s="4" t="s">
        <v>21</v>
      </c>
      <c r="K84" s="4" t="s">
        <v>1504</v>
      </c>
      <c r="L84" s="4" t="s">
        <v>1505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1388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853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459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459</v>
      </c>
      <c r="H92" s="4" t="s">
        <v>20</v>
      </c>
      <c r="I92" s="4" t="s">
        <v>1504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1505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1505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1505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1563</v>
      </c>
      <c r="H99" s="4" t="s">
        <v>21</v>
      </c>
      <c r="I99" s="4" t="s">
        <v>461</v>
      </c>
      <c r="J99" s="4" t="s">
        <v>827</v>
      </c>
      <c r="K99" s="4" t="s">
        <v>22</v>
      </c>
      <c r="L99" s="4" t="s">
        <v>1299</v>
      </c>
      <c r="M99" s="4" t="s">
        <v>115</v>
      </c>
      <c r="N99" s="4" t="s">
        <v>1161</v>
      </c>
      <c r="O99" s="4" t="s">
        <v>595</v>
      </c>
      <c r="P99" s="4" t="s">
        <v>1201</v>
      </c>
      <c r="Q99" s="4" t="s">
        <v>985</v>
      </c>
      <c r="R99" s="4" t="s">
        <v>683</v>
      </c>
      <c r="S99" s="4" t="s">
        <v>459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461</v>
      </c>
      <c r="G100" s="4" t="s">
        <v>827</v>
      </c>
      <c r="H100" s="4" t="s">
        <v>22</v>
      </c>
      <c r="I100" s="4" t="s">
        <v>1299</v>
      </c>
      <c r="J100" s="4" t="s">
        <v>115</v>
      </c>
      <c r="K100" s="4" t="s">
        <v>1161</v>
      </c>
      <c r="L100" s="4" t="s">
        <v>595</v>
      </c>
      <c r="M100" s="4" t="s">
        <v>1201</v>
      </c>
      <c r="N100" s="4" t="s">
        <v>985</v>
      </c>
      <c r="O100" s="4" t="s">
        <v>683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461</v>
      </c>
      <c r="G101" s="4" t="s">
        <v>1201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461</v>
      </c>
      <c r="G102" s="4" t="s">
        <v>827</v>
      </c>
      <c r="H102" s="4" t="s">
        <v>22</v>
      </c>
      <c r="I102" s="4" t="s">
        <v>1299</v>
      </c>
      <c r="J102" s="4" t="s">
        <v>115</v>
      </c>
      <c r="K102" s="4" t="s">
        <v>1161</v>
      </c>
      <c r="L102" s="4" t="s">
        <v>595</v>
      </c>
      <c r="M102" s="4" t="s">
        <v>1201</v>
      </c>
      <c r="N102" s="4" t="s">
        <v>985</v>
      </c>
      <c r="O102" s="4" t="s">
        <v>683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461</v>
      </c>
      <c r="G103" s="4" t="s">
        <v>827</v>
      </c>
      <c r="H103" s="4" t="s">
        <v>22</v>
      </c>
      <c r="I103" s="4" t="s">
        <v>1299</v>
      </c>
      <c r="J103" s="4" t="s">
        <v>115</v>
      </c>
      <c r="K103" s="4" t="s">
        <v>1161</v>
      </c>
      <c r="L103" s="4" t="s">
        <v>595</v>
      </c>
      <c r="M103" s="4" t="s">
        <v>1201</v>
      </c>
      <c r="N103" s="4" t="s">
        <v>985</v>
      </c>
      <c r="O103" s="4" t="s">
        <v>683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461</v>
      </c>
      <c r="G104" s="4" t="s">
        <v>1201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461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461</v>
      </c>
      <c r="G107" s="4" t="s">
        <v>115</v>
      </c>
      <c r="H107" s="4" t="s">
        <v>22</v>
      </c>
      <c r="I107" s="4" t="s">
        <v>20</v>
      </c>
      <c r="J107" s="4" t="s">
        <v>459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459</v>
      </c>
      <c r="K108" s="4" t="s">
        <v>21</v>
      </c>
      <c r="L108" s="4" t="s">
        <v>1388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898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459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459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1399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1399</v>
      </c>
      <c r="I127" s="4" t="s">
        <v>752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459</v>
      </c>
      <c r="I130" s="4" t="s">
        <v>810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459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459</v>
      </c>
      <c r="H132" s="4" t="s">
        <v>24</v>
      </c>
      <c r="I132" s="4" t="s">
        <v>1400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459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748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748</v>
      </c>
      <c r="I140" s="4" t="s">
        <v>953</v>
      </c>
      <c r="J140" s="4" t="s">
        <v>954</v>
      </c>
      <c r="K140" s="4" t="s">
        <v>1515</v>
      </c>
      <c r="L140" s="4" t="s">
        <v>26</v>
      </c>
      <c r="M140" s="4" t="s">
        <v>1400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748</v>
      </c>
      <c r="I141" s="4" t="s">
        <v>953</v>
      </c>
      <c r="J141" s="4" t="s">
        <v>954</v>
      </c>
      <c r="K141" s="4" t="s">
        <v>1515</v>
      </c>
      <c r="L141" s="4" t="s">
        <v>26</v>
      </c>
      <c r="M141" s="4" t="s">
        <v>1400</v>
      </c>
      <c r="N141" s="4" t="s">
        <v>25</v>
      </c>
      <c r="O141" s="4" t="s">
        <v>459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748</v>
      </c>
      <c r="I142" s="4" t="s">
        <v>953</v>
      </c>
      <c r="J142" s="4" t="s">
        <v>954</v>
      </c>
      <c r="K142" s="4" t="s">
        <v>1515</v>
      </c>
      <c r="L142" s="4" t="s">
        <v>26</v>
      </c>
      <c r="M142" s="4" t="s">
        <v>1400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748</v>
      </c>
      <c r="H143" s="4" t="s">
        <v>953</v>
      </c>
      <c r="I143" s="4" t="s">
        <v>954</v>
      </c>
      <c r="J143" s="4" t="s">
        <v>1515</v>
      </c>
      <c r="K143" s="4" t="s">
        <v>26</v>
      </c>
      <c r="L143" s="4" t="s">
        <v>1400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953</v>
      </c>
      <c r="H144" s="4" t="s">
        <v>954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954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954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748</v>
      </c>
      <c r="H147" s="4" t="s">
        <v>953</v>
      </c>
      <c r="I147" s="4" t="s">
        <v>954</v>
      </c>
      <c r="J147" s="4" t="s">
        <v>1515</v>
      </c>
      <c r="K147" s="4" t="s">
        <v>26</v>
      </c>
      <c r="L147" s="4" t="s">
        <v>1400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953</v>
      </c>
      <c r="H148" s="4" t="s">
        <v>954</v>
      </c>
      <c r="I148" s="4" t="s">
        <v>1515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953</v>
      </c>
      <c r="I149" s="4" t="s">
        <v>954</v>
      </c>
      <c r="J149" s="4" t="s">
        <v>1515</v>
      </c>
      <c r="K149" s="4" t="s">
        <v>26</v>
      </c>
      <c r="L149" s="4" t="s">
        <v>1618</v>
      </c>
      <c r="M149" s="4" t="s">
        <v>1619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953</v>
      </c>
      <c r="H151" s="4" t="s">
        <v>954</v>
      </c>
      <c r="I151" s="4" t="s">
        <v>1515</v>
      </c>
      <c r="J151" s="4" t="s">
        <v>26</v>
      </c>
      <c r="K151" s="4" t="s">
        <v>1618</v>
      </c>
      <c r="L151" s="4" t="s">
        <v>1619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953</v>
      </c>
      <c r="H153" s="4" t="s">
        <v>954</v>
      </c>
      <c r="I153" s="4" t="s">
        <v>1515</v>
      </c>
      <c r="J153" s="4" t="s">
        <v>26</v>
      </c>
      <c r="K153" s="4" t="s">
        <v>1618</v>
      </c>
      <c r="L153" s="4" t="s">
        <v>1619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953</v>
      </c>
      <c r="I154" s="4" t="s">
        <v>954</v>
      </c>
      <c r="J154" s="4" t="s">
        <v>1515</v>
      </c>
      <c r="K154" s="4" t="s">
        <v>26</v>
      </c>
      <c r="L154" s="4" t="s">
        <v>1618</v>
      </c>
      <c r="M154" s="4" t="s">
        <v>1619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1546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654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654</v>
      </c>
      <c r="I159" s="4" t="s">
        <v>1097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1097</v>
      </c>
      <c r="G160" s="4" t="s">
        <v>628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628</v>
      </c>
      <c r="G161" s="4" t="s">
        <v>830</v>
      </c>
      <c r="H161" s="4" t="s">
        <v>9</v>
      </c>
      <c r="I161" s="4" t="s">
        <v>859</v>
      </c>
      <c r="J161" s="4" t="s">
        <v>860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628</v>
      </c>
      <c r="G162" s="4" t="s">
        <v>830</v>
      </c>
      <c r="H162" s="4" t="s">
        <v>9</v>
      </c>
      <c r="I162" s="4" t="s">
        <v>859</v>
      </c>
      <c r="J162" s="4" t="s">
        <v>860</v>
      </c>
      <c r="K162" s="4" t="s">
        <v>1260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1560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1261</v>
      </c>
      <c r="J165" s="4" t="s">
        <v>1619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654</v>
      </c>
      <c r="H166" s="4" t="s">
        <v>1337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654</v>
      </c>
      <c r="H167" s="4" t="s">
        <v>9</v>
      </c>
      <c r="I167" s="4" t="s">
        <v>26</v>
      </c>
      <c r="J167" t="s">
        <v>1261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1261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628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830</v>
      </c>
      <c r="I171" s="4" t="s">
        <v>859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830</v>
      </c>
      <c r="I172" s="4" t="s">
        <v>860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830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1262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1337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1262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1262</v>
      </c>
      <c r="H177" s="4" t="s">
        <v>17</v>
      </c>
      <c r="I177" s="4" t="s">
        <v>1337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1337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1057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825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697</v>
      </c>
      <c r="H188" s="4" t="s">
        <v>1609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617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617</v>
      </c>
      <c r="H190" s="4" t="s">
        <v>1609</v>
      </c>
      <c r="I190" s="4" t="s">
        <v>697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617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1609</v>
      </c>
      <c r="I192" s="4" t="s">
        <v>617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617</v>
      </c>
      <c r="I193" s="4" t="s">
        <v>31</v>
      </c>
      <c r="J193" s="4" t="s">
        <v>1609</v>
      </c>
      <c r="K193" s="4" t="s">
        <v>697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617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1609</v>
      </c>
      <c r="I195" s="4" t="s">
        <v>697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1609</v>
      </c>
      <c r="J198" s="4" t="s">
        <v>697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697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1171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1557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1146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680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1675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597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597</v>
      </c>
      <c r="I221" s="4" t="s">
        <v>598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1509</v>
      </c>
      <c r="I228" s="3" t="s">
        <v>1162</v>
      </c>
      <c r="J228" s="3" t="s">
        <v>1287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1509</v>
      </c>
      <c r="H229" s="9" t="s">
        <v>1162</v>
      </c>
      <c r="I229" s="9" t="s">
        <v>1287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1509</v>
      </c>
      <c r="H230" s="9" t="s">
        <v>1287</v>
      </c>
      <c r="I230" s="4" t="s">
        <v>459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709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1165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1339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1340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627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664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459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459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459</v>
      </c>
      <c r="H248" t="s">
        <v>716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459</v>
      </c>
      <c r="H249" s="4" t="s">
        <v>1339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1339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1263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1339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1339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459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903</v>
      </c>
      <c r="G255" s="4" t="s">
        <v>1118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861</v>
      </c>
      <c r="G256" s="4" t="s">
        <v>655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861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1508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944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656</v>
      </c>
      <c r="I261" s="4" t="s">
        <v>1164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459</v>
      </c>
      <c r="H263" s="8" t="s">
        <v>717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459</v>
      </c>
      <c r="H264" s="8" t="s">
        <v>717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459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459</v>
      </c>
      <c r="H267" s="4" t="s">
        <v>36</v>
      </c>
      <c r="I267" s="4" t="s">
        <v>1164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459</v>
      </c>
      <c r="H268" s="4" t="s">
        <v>1164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459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459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459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459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713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1338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1338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1338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1338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1338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862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459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459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459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459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459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459</v>
      </c>
      <c r="H294" t="s">
        <v>27</v>
      </c>
    </row>
    <row r="295" spans="1:10" s="3" customFormat="1" x14ac:dyDescent="0.25">
      <c r="A295" s="46" t="s">
        <v>587</v>
      </c>
      <c r="B295" s="40">
        <v>3</v>
      </c>
      <c r="C295" s="40">
        <v>1</v>
      </c>
      <c r="D295" s="12">
        <v>3</v>
      </c>
      <c r="E295" s="12">
        <v>1</v>
      </c>
      <c r="F295" s="10" t="s">
        <v>1343</v>
      </c>
      <c r="G295" s="10"/>
      <c r="H295" s="10"/>
      <c r="I295" s="10"/>
    </row>
    <row r="296" spans="1:10" x14ac:dyDescent="0.25">
      <c r="A296" s="47" t="s">
        <v>587</v>
      </c>
      <c r="B296" s="41">
        <v>3</v>
      </c>
      <c r="C296" s="41">
        <v>2</v>
      </c>
      <c r="D296" s="13">
        <v>3</v>
      </c>
      <c r="E296" s="13">
        <v>2</v>
      </c>
      <c r="F296" s="4" t="s">
        <v>1343</v>
      </c>
      <c r="G296" s="4"/>
      <c r="H296" s="4"/>
    </row>
    <row r="297" spans="1:10" x14ac:dyDescent="0.25">
      <c r="A297" s="47" t="s">
        <v>587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1344</v>
      </c>
      <c r="I297" s="4"/>
      <c r="J297" s="4"/>
    </row>
    <row r="298" spans="1:10" x14ac:dyDescent="0.25">
      <c r="A298" s="47" t="s">
        <v>587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1344</v>
      </c>
      <c r="I298" s="4" t="s">
        <v>9</v>
      </c>
    </row>
    <row r="299" spans="1:10" x14ac:dyDescent="0.25">
      <c r="A299" s="18" t="s">
        <v>587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1071</v>
      </c>
      <c r="H300" s="4" t="s">
        <v>40</v>
      </c>
    </row>
    <row r="301" spans="1:10" x14ac:dyDescent="0.25">
      <c r="A301" s="18" t="s">
        <v>587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1341</v>
      </c>
      <c r="H312" s="4"/>
      <c r="I312" s="4"/>
    </row>
    <row r="313" spans="1:11" x14ac:dyDescent="0.25">
      <c r="A313" s="18" t="s">
        <v>587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1342</v>
      </c>
    </row>
    <row r="317" spans="1:11" x14ac:dyDescent="0.25">
      <c r="A317" s="18" t="s">
        <v>587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1749</v>
      </c>
      <c r="J321" s="4" t="s">
        <v>1750</v>
      </c>
    </row>
    <row r="322" spans="1:10" x14ac:dyDescent="0.25">
      <c r="A322" s="18" t="s">
        <v>587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1749</v>
      </c>
      <c r="I322" s="4" t="s">
        <v>1750</v>
      </c>
    </row>
    <row r="323" spans="1:10" x14ac:dyDescent="0.25">
      <c r="A323" s="18" t="s">
        <v>587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1749</v>
      </c>
    </row>
    <row r="324" spans="1:10" x14ac:dyDescent="0.25">
      <c r="A324" s="18" t="s">
        <v>587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1749</v>
      </c>
      <c r="I324" s="4" t="s">
        <v>1750</v>
      </c>
    </row>
    <row r="325" spans="1:10" x14ac:dyDescent="0.25">
      <c r="A325" s="18" t="s">
        <v>587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1072</v>
      </c>
    </row>
    <row r="330" spans="1:10" x14ac:dyDescent="0.25">
      <c r="A330" s="18" t="s">
        <v>587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1072</v>
      </c>
      <c r="I330" s="4" t="s">
        <v>40</v>
      </c>
    </row>
    <row r="331" spans="1:10" x14ac:dyDescent="0.25">
      <c r="A331" s="18" t="s">
        <v>587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1072</v>
      </c>
      <c r="H331" s="4"/>
      <c r="I331" s="4"/>
    </row>
    <row r="332" spans="1:10" x14ac:dyDescent="0.25">
      <c r="A332" s="18" t="s">
        <v>587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753</v>
      </c>
      <c r="H334" s="4"/>
      <c r="I334" s="4"/>
      <c r="J334" s="4"/>
    </row>
    <row r="335" spans="1:10" x14ac:dyDescent="0.25">
      <c r="A335" s="18" t="s">
        <v>587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613</v>
      </c>
      <c r="H343" s="4"/>
    </row>
    <row r="344" spans="1:11" x14ac:dyDescent="0.25">
      <c r="A344" s="18" t="s">
        <v>587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613</v>
      </c>
      <c r="H344" s="4" t="s">
        <v>614</v>
      </c>
      <c r="I344" s="4" t="s">
        <v>48</v>
      </c>
      <c r="J344" s="4" t="s">
        <v>49</v>
      </c>
    </row>
    <row r="345" spans="1:11" x14ac:dyDescent="0.25">
      <c r="A345" s="18" t="s">
        <v>587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613</v>
      </c>
      <c r="H345" s="4" t="s">
        <v>614</v>
      </c>
      <c r="I345" s="4" t="s">
        <v>48</v>
      </c>
      <c r="J345" s="4" t="s">
        <v>49</v>
      </c>
    </row>
    <row r="346" spans="1:11" x14ac:dyDescent="0.25">
      <c r="A346" s="18" t="s">
        <v>587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613</v>
      </c>
      <c r="H346" s="4" t="s">
        <v>614</v>
      </c>
      <c r="I346" s="4" t="s">
        <v>48</v>
      </c>
      <c r="J346" s="4" t="s">
        <v>49</v>
      </c>
    </row>
    <row r="347" spans="1:11" x14ac:dyDescent="0.25">
      <c r="A347" s="18" t="s">
        <v>587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459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459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459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459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459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459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459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459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459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459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459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459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459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459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459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459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459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459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459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459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459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459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459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459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459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613</v>
      </c>
      <c r="H378" s="4" t="s">
        <v>614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459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459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459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459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459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459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459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459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459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459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459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459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459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459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459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459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459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459</v>
      </c>
      <c r="G398" s="4" t="s">
        <v>681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459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459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459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459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459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863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1558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1558</v>
      </c>
      <c r="I416" s="4" t="s">
        <v>1142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1011</v>
      </c>
      <c r="J426" s="4" t="s">
        <v>1012</v>
      </c>
      <c r="K426" s="4" t="s">
        <v>1013</v>
      </c>
      <c r="L426" s="4" t="s">
        <v>1014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1015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1015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1011</v>
      </c>
      <c r="K436" s="4" t="s">
        <v>1012</v>
      </c>
      <c r="L436" s="4" t="s">
        <v>1013</v>
      </c>
      <c r="M436" s="4" t="s">
        <v>1014</v>
      </c>
      <c r="N436" s="4" t="s">
        <v>1016</v>
      </c>
      <c r="O436" s="4" t="s">
        <v>1017</v>
      </c>
      <c r="P436" s="4" t="s">
        <v>1018</v>
      </c>
      <c r="Q436" s="4" t="s">
        <v>1019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1012</v>
      </c>
      <c r="K437" s="4" t="s">
        <v>1013</v>
      </c>
      <c r="L437" s="4" t="s">
        <v>1014</v>
      </c>
      <c r="M437" s="4" t="s">
        <v>1016</v>
      </c>
      <c r="N437" s="4" t="s">
        <v>1017</v>
      </c>
      <c r="O437" s="4" t="s">
        <v>1018</v>
      </c>
      <c r="P437" s="4" t="s">
        <v>1019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1013</v>
      </c>
      <c r="K438" s="4" t="s">
        <v>1014</v>
      </c>
      <c r="L438" s="4" t="s">
        <v>1016</v>
      </c>
      <c r="M438" s="4" t="s">
        <v>1017</v>
      </c>
      <c r="N438" s="4" t="s">
        <v>1018</v>
      </c>
      <c r="O438" s="4" t="s">
        <v>1019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1014</v>
      </c>
      <c r="K439" s="4" t="s">
        <v>1016</v>
      </c>
      <c r="L439" s="4" t="s">
        <v>1017</v>
      </c>
      <c r="M439" s="4" t="s">
        <v>1018</v>
      </c>
      <c r="N439" s="4" t="s">
        <v>1019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1014</v>
      </c>
      <c r="K440" s="4" t="s">
        <v>1017</v>
      </c>
      <c r="L440" s="4" t="s">
        <v>1018</v>
      </c>
      <c r="M440" s="4" t="s">
        <v>1019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1014</v>
      </c>
      <c r="L441" s="4" t="s">
        <v>1018</v>
      </c>
      <c r="M441" s="4" t="s">
        <v>1019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1014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1014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1014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1288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1288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1289</v>
      </c>
      <c r="K452" s="4" t="s">
        <v>1575</v>
      </c>
      <c r="L452" s="4" t="s">
        <v>1574</v>
      </c>
      <c r="M452" s="4" t="s">
        <v>607</v>
      </c>
      <c r="N452" s="4" t="s">
        <v>71</v>
      </c>
      <c r="O452" s="4" t="s">
        <v>72</v>
      </c>
      <c r="P452" s="4" t="s">
        <v>1490</v>
      </c>
      <c r="Q452" s="4" t="s">
        <v>1487</v>
      </c>
      <c r="R452" s="4" t="s">
        <v>1488</v>
      </c>
      <c r="S452" s="4" t="s">
        <v>1489</v>
      </c>
      <c r="T452" s="4" t="s">
        <v>1486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1289</v>
      </c>
      <c r="K453" s="4" t="s">
        <v>1575</v>
      </c>
      <c r="L453" s="4" t="s">
        <v>1574</v>
      </c>
      <c r="M453" s="4" t="s">
        <v>607</v>
      </c>
      <c r="N453" s="4" t="s">
        <v>71</v>
      </c>
      <c r="O453" s="4" t="s">
        <v>72</v>
      </c>
      <c r="P453" s="4" t="s">
        <v>1490</v>
      </c>
      <c r="Q453" s="4" t="s">
        <v>1487</v>
      </c>
      <c r="R453" s="4" t="s">
        <v>1488</v>
      </c>
      <c r="S453" s="4" t="s">
        <v>1489</v>
      </c>
      <c r="T453" s="4" t="s">
        <v>1486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1289</v>
      </c>
      <c r="K454" s="4" t="s">
        <v>1575</v>
      </c>
      <c r="L454" s="4" t="s">
        <v>1574</v>
      </c>
      <c r="M454" s="4" t="s">
        <v>607</v>
      </c>
      <c r="N454" s="4" t="s">
        <v>71</v>
      </c>
      <c r="O454" s="4" t="s">
        <v>72</v>
      </c>
      <c r="P454" s="4" t="s">
        <v>1490</v>
      </c>
      <c r="Q454" s="4" t="s">
        <v>1487</v>
      </c>
      <c r="R454" s="4" t="s">
        <v>1488</v>
      </c>
      <c r="S454" s="4" t="s">
        <v>1489</v>
      </c>
      <c r="T454" s="4" t="s">
        <v>1486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1289</v>
      </c>
      <c r="K455" s="4" t="s">
        <v>1575</v>
      </c>
      <c r="L455" s="4" t="s">
        <v>1574</v>
      </c>
      <c r="M455" s="4" t="s">
        <v>607</v>
      </c>
      <c r="N455" s="4" t="s">
        <v>71</v>
      </c>
      <c r="O455" s="4" t="s">
        <v>72</v>
      </c>
      <c r="P455" s="4" t="s">
        <v>1490</v>
      </c>
      <c r="Q455" s="4" t="s">
        <v>1487</v>
      </c>
      <c r="R455" s="4" t="s">
        <v>1488</v>
      </c>
      <c r="S455" s="4" t="s">
        <v>1489</v>
      </c>
      <c r="T455" s="4" t="s">
        <v>1486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1289</v>
      </c>
      <c r="K456" s="4" t="s">
        <v>1575</v>
      </c>
      <c r="L456" s="4" t="s">
        <v>1574</v>
      </c>
      <c r="M456" s="4" t="s">
        <v>607</v>
      </c>
      <c r="N456" s="4" t="s">
        <v>71</v>
      </c>
      <c r="O456" s="4" t="s">
        <v>72</v>
      </c>
      <c r="P456" s="4" t="s">
        <v>1490</v>
      </c>
      <c r="Q456" s="4" t="s">
        <v>1487</v>
      </c>
      <c r="R456" s="4" t="s">
        <v>1488</v>
      </c>
      <c r="S456" s="4" t="s">
        <v>1489</v>
      </c>
      <c r="T456" s="4" t="s">
        <v>1486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1289</v>
      </c>
      <c r="K457" s="4" t="s">
        <v>1575</v>
      </c>
      <c r="L457" s="4" t="s">
        <v>1574</v>
      </c>
      <c r="M457" s="4" t="s">
        <v>607</v>
      </c>
      <c r="N457" s="4" t="s">
        <v>71</v>
      </c>
      <c r="O457" s="4" t="s">
        <v>72</v>
      </c>
      <c r="P457" s="4" t="s">
        <v>1490</v>
      </c>
      <c r="Q457" s="4" t="s">
        <v>1487</v>
      </c>
      <c r="R457" s="4" t="s">
        <v>1488</v>
      </c>
      <c r="S457" s="4" t="s">
        <v>1489</v>
      </c>
      <c r="T457" s="4" t="s">
        <v>1486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1289</v>
      </c>
      <c r="K458" s="4" t="s">
        <v>1575</v>
      </c>
      <c r="L458" s="4" t="s">
        <v>1574</v>
      </c>
      <c r="M458" s="4" t="s">
        <v>607</v>
      </c>
      <c r="N458" s="4" t="s">
        <v>71</v>
      </c>
      <c r="O458" s="4" t="s">
        <v>72</v>
      </c>
      <c r="P458" s="4" t="s">
        <v>1490</v>
      </c>
      <c r="Q458" s="4" t="s">
        <v>1487</v>
      </c>
      <c r="R458" s="4" t="s">
        <v>1488</v>
      </c>
      <c r="S458" s="4" t="s">
        <v>1489</v>
      </c>
      <c r="T458" s="4" t="s">
        <v>1486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1289</v>
      </c>
      <c r="K459" s="4" t="s">
        <v>1575</v>
      </c>
      <c r="L459" s="4" t="s">
        <v>1574</v>
      </c>
      <c r="M459" s="4" t="s">
        <v>607</v>
      </c>
      <c r="N459" s="4" t="s">
        <v>71</v>
      </c>
      <c r="O459" s="4" t="s">
        <v>72</v>
      </c>
      <c r="P459" s="4" t="s">
        <v>1490</v>
      </c>
      <c r="Q459" s="4" t="s">
        <v>1487</v>
      </c>
      <c r="R459" s="4" t="s">
        <v>1488</v>
      </c>
      <c r="S459" s="4" t="s">
        <v>1489</v>
      </c>
      <c r="T459" s="4" t="s">
        <v>1486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1289</v>
      </c>
      <c r="K460" s="4" t="s">
        <v>1575</v>
      </c>
      <c r="L460" s="4" t="s">
        <v>1574</v>
      </c>
      <c r="M460" s="4" t="s">
        <v>607</v>
      </c>
      <c r="N460" s="4" t="s">
        <v>71</v>
      </c>
      <c r="O460" s="4" t="s">
        <v>72</v>
      </c>
      <c r="P460" s="4" t="s">
        <v>1490</v>
      </c>
      <c r="Q460" s="4" t="s">
        <v>1487</v>
      </c>
      <c r="R460" s="4" t="s">
        <v>1488</v>
      </c>
      <c r="S460" s="4" t="s">
        <v>1489</v>
      </c>
      <c r="T460" s="4" t="s">
        <v>1486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1289</v>
      </c>
      <c r="K461" s="4" t="s">
        <v>1575</v>
      </c>
      <c r="L461" s="4" t="s">
        <v>1574</v>
      </c>
      <c r="M461" s="4" t="s">
        <v>607</v>
      </c>
      <c r="N461" s="4" t="s">
        <v>71</v>
      </c>
      <c r="O461" s="4" t="s">
        <v>72</v>
      </c>
      <c r="P461" s="4" t="s">
        <v>1490</v>
      </c>
      <c r="Q461" s="4" t="s">
        <v>1487</v>
      </c>
      <c r="R461" s="4" t="s">
        <v>1488</v>
      </c>
      <c r="S461" s="4" t="s">
        <v>1489</v>
      </c>
      <c r="T461" s="4" t="s">
        <v>1486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1289</v>
      </c>
      <c r="K462" s="4" t="s">
        <v>1575</v>
      </c>
      <c r="L462" s="4" t="s">
        <v>1574</v>
      </c>
      <c r="M462" s="4" t="s">
        <v>607</v>
      </c>
      <c r="N462" s="4" t="s">
        <v>71</v>
      </c>
      <c r="O462" s="4" t="s">
        <v>72</v>
      </c>
      <c r="P462" s="4" t="s">
        <v>1490</v>
      </c>
      <c r="Q462" s="4" t="s">
        <v>1487</v>
      </c>
      <c r="R462" s="4" t="s">
        <v>1488</v>
      </c>
      <c r="S462" s="4" t="s">
        <v>1489</v>
      </c>
      <c r="T462" s="4" t="s">
        <v>1486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1289</v>
      </c>
      <c r="K463" s="4" t="s">
        <v>1575</v>
      </c>
      <c r="L463" s="4" t="s">
        <v>1574</v>
      </c>
      <c r="M463" s="4" t="s">
        <v>607</v>
      </c>
      <c r="N463" s="4" t="s">
        <v>71</v>
      </c>
      <c r="O463" s="4" t="s">
        <v>72</v>
      </c>
      <c r="P463" s="4" t="s">
        <v>1490</v>
      </c>
      <c r="Q463" s="4" t="s">
        <v>1487</v>
      </c>
      <c r="R463" s="4" t="s">
        <v>1488</v>
      </c>
      <c r="S463" s="4" t="s">
        <v>1489</v>
      </c>
      <c r="T463" s="4" t="s">
        <v>1486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1289</v>
      </c>
      <c r="K464" s="4" t="s">
        <v>1575</v>
      </c>
      <c r="L464" s="4" t="s">
        <v>1574</v>
      </c>
      <c r="M464" s="4" t="s">
        <v>607</v>
      </c>
      <c r="N464" s="4" t="s">
        <v>71</v>
      </c>
      <c r="O464" s="4" t="s">
        <v>72</v>
      </c>
      <c r="P464" s="4" t="s">
        <v>1490</v>
      </c>
      <c r="Q464" s="4" t="s">
        <v>1487</v>
      </c>
      <c r="R464" s="4" t="s">
        <v>1488</v>
      </c>
      <c r="S464" s="4" t="s">
        <v>1489</v>
      </c>
      <c r="T464" s="4" t="s">
        <v>1486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1289</v>
      </c>
      <c r="K465" s="4" t="s">
        <v>1575</v>
      </c>
      <c r="L465" s="4" t="s">
        <v>1574</v>
      </c>
      <c r="M465" s="4" t="s">
        <v>607</v>
      </c>
      <c r="N465" s="4" t="s">
        <v>71</v>
      </c>
      <c r="O465" s="4" t="s">
        <v>72</v>
      </c>
      <c r="P465" s="4" t="s">
        <v>1490</v>
      </c>
      <c r="Q465" s="4" t="s">
        <v>1487</v>
      </c>
      <c r="R465" s="4" t="s">
        <v>1488</v>
      </c>
      <c r="S465" s="4" t="s">
        <v>1489</v>
      </c>
      <c r="T465" s="4" t="s">
        <v>1486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955</v>
      </c>
      <c r="I467" s="4" t="s">
        <v>956</v>
      </c>
      <c r="J467" s="4" t="s">
        <v>957</v>
      </c>
      <c r="K467" s="4" t="s">
        <v>958</v>
      </c>
      <c r="L467" s="4" t="s">
        <v>959</v>
      </c>
      <c r="M467" s="4" t="s">
        <v>960</v>
      </c>
      <c r="N467" s="4" t="s">
        <v>961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955</v>
      </c>
      <c r="I468" s="4" t="s">
        <v>956</v>
      </c>
      <c r="J468" s="4" t="s">
        <v>957</v>
      </c>
      <c r="K468" s="4" t="s">
        <v>958</v>
      </c>
      <c r="L468" s="4" t="s">
        <v>959</v>
      </c>
      <c r="M468" s="4" t="s">
        <v>960</v>
      </c>
      <c r="N468" s="4" t="s">
        <v>961</v>
      </c>
      <c r="O468" s="4" t="s">
        <v>1575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956</v>
      </c>
      <c r="I469" s="4" t="s">
        <v>957</v>
      </c>
      <c r="J469" s="4" t="s">
        <v>958</v>
      </c>
      <c r="K469" s="4" t="s">
        <v>959</v>
      </c>
      <c r="L469" s="4" t="s">
        <v>960</v>
      </c>
      <c r="M469" s="4" t="s">
        <v>961</v>
      </c>
      <c r="N469" s="4" t="s">
        <v>1575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958</v>
      </c>
      <c r="I470" s="4" t="s">
        <v>959</v>
      </c>
      <c r="J470" s="4" t="s">
        <v>960</v>
      </c>
      <c r="K470" s="4" t="s">
        <v>961</v>
      </c>
      <c r="L470" s="4" t="s">
        <v>1575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961</v>
      </c>
      <c r="I471" s="4" t="s">
        <v>1575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1575</v>
      </c>
      <c r="K473" s="4" t="s">
        <v>1574</v>
      </c>
      <c r="L473" s="4" t="s">
        <v>1490</v>
      </c>
      <c r="M473" s="4" t="s">
        <v>1487</v>
      </c>
      <c r="N473" s="4" t="s">
        <v>1488</v>
      </c>
      <c r="O473" s="4" t="s">
        <v>1489</v>
      </c>
      <c r="P473" s="4" t="s">
        <v>1486</v>
      </c>
      <c r="Q473" s="4" t="s">
        <v>71</v>
      </c>
      <c r="R473" s="4" t="s">
        <v>72</v>
      </c>
      <c r="S473" s="4" t="s">
        <v>1289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1575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1575</v>
      </c>
      <c r="K477" s="4" t="s">
        <v>1574</v>
      </c>
      <c r="L477" s="4" t="s">
        <v>1490</v>
      </c>
      <c r="M477" s="4" t="s">
        <v>1487</v>
      </c>
      <c r="N477" s="4" t="s">
        <v>1488</v>
      </c>
      <c r="O477" s="4" t="s">
        <v>1489</v>
      </c>
      <c r="P477" s="4" t="s">
        <v>1486</v>
      </c>
      <c r="Q477" s="4" t="s">
        <v>71</v>
      </c>
      <c r="R477" s="4" t="s">
        <v>72</v>
      </c>
      <c r="S477" s="4" t="s">
        <v>1289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1289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1575</v>
      </c>
      <c r="K480" s="4" t="s">
        <v>1574</v>
      </c>
      <c r="L480" s="4" t="s">
        <v>1490</v>
      </c>
      <c r="M480" s="4" t="s">
        <v>1489</v>
      </c>
      <c r="N480" s="4" t="s">
        <v>71</v>
      </c>
      <c r="O480" s="4" t="s">
        <v>72</v>
      </c>
      <c r="P480" s="4" t="s">
        <v>1289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1289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1575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1575</v>
      </c>
      <c r="K484" s="4" t="s">
        <v>1574</v>
      </c>
      <c r="L484" s="4" t="s">
        <v>71</v>
      </c>
      <c r="M484" s="4" t="s">
        <v>72</v>
      </c>
      <c r="N484" s="4" t="s">
        <v>1289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1575</v>
      </c>
      <c r="K485" s="4" t="s">
        <v>71</v>
      </c>
      <c r="L485" s="4" t="s">
        <v>72</v>
      </c>
      <c r="M485" s="4" t="s">
        <v>1289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706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706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648</v>
      </c>
      <c r="I491" s="4" t="s">
        <v>1142</v>
      </c>
      <c r="J491" s="4" t="s">
        <v>326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648</v>
      </c>
      <c r="I493" s="4" t="s">
        <v>1142</v>
      </c>
      <c r="J493" s="4" t="s">
        <v>68</v>
      </c>
      <c r="K493" s="4" t="s">
        <v>326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648</v>
      </c>
      <c r="H494" s="4" t="s">
        <v>1142</v>
      </c>
      <c r="I494" s="4" t="s">
        <v>326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648</v>
      </c>
      <c r="G495" s="4" t="s">
        <v>1142</v>
      </c>
      <c r="H495" s="4" t="s">
        <v>326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1539</v>
      </c>
      <c r="G499" s="10" t="s">
        <v>1591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1556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459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459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1539</v>
      </c>
      <c r="I505" s="4" t="s">
        <v>1591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1591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1591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1539</v>
      </c>
      <c r="I511" s="4" t="s">
        <v>1591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459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459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459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459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459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459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459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459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459</v>
      </c>
      <c r="J521" s="4" t="s">
        <v>1703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1704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459</v>
      </c>
      <c r="J523" s="4" t="s">
        <v>1703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459</v>
      </c>
      <c r="J524" s="4" t="s">
        <v>650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459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459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667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668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669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669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459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670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671</v>
      </c>
      <c r="G536" s="4" t="s">
        <v>963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672</v>
      </c>
      <c r="G537" s="4" t="s">
        <v>1159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673</v>
      </c>
      <c r="G538" s="4" t="s">
        <v>1475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1476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1476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459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675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459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1474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674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459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1179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1704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980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459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459</v>
      </c>
      <c r="J556" s="4" t="s">
        <v>650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459</v>
      </c>
      <c r="J557" s="4" t="s">
        <v>650</v>
      </c>
      <c r="K557" s="4" t="s">
        <v>1703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459</v>
      </c>
      <c r="J558" s="4" t="s">
        <v>650</v>
      </c>
      <c r="K558" s="4" t="s">
        <v>1703</v>
      </c>
      <c r="L558" s="4" t="s">
        <v>1661</v>
      </c>
      <c r="M558" s="4" t="s">
        <v>1662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980</v>
      </c>
      <c r="J559" s="4" t="s">
        <v>1545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980</v>
      </c>
      <c r="J560" s="4" t="s">
        <v>1545</v>
      </c>
      <c r="K560" s="4" t="s">
        <v>1369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459</v>
      </c>
      <c r="J561" s="4" t="s">
        <v>650</v>
      </c>
      <c r="K561" s="4" t="s">
        <v>1703</v>
      </c>
      <c r="L561" s="4" t="s">
        <v>1661</v>
      </c>
      <c r="M561" s="4" t="s">
        <v>1662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459</v>
      </c>
      <c r="J562" s="4" t="s">
        <v>650</v>
      </c>
      <c r="K562" s="4" t="s">
        <v>1703</v>
      </c>
      <c r="L562" s="4" t="s">
        <v>1661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459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459</v>
      </c>
      <c r="H565" s="4" t="s">
        <v>650</v>
      </c>
      <c r="I565" s="4" t="s">
        <v>1703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459</v>
      </c>
      <c r="H566" s="4" t="s">
        <v>650</v>
      </c>
      <c r="I566" s="4" t="s">
        <v>1663</v>
      </c>
      <c r="J566" s="4" t="s">
        <v>1664</v>
      </c>
      <c r="K566" s="4" t="s">
        <v>1665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459</v>
      </c>
      <c r="H567" s="4" t="s">
        <v>69</v>
      </c>
      <c r="I567" s="4" t="s">
        <v>68</v>
      </c>
      <c r="J567" s="4" t="s">
        <v>650</v>
      </c>
      <c r="K567" s="4" t="s">
        <v>1703</v>
      </c>
      <c r="L567" s="4" t="s">
        <v>1663</v>
      </c>
      <c r="M567" s="4" t="s">
        <v>1664</v>
      </c>
      <c r="N567" s="4" t="s">
        <v>1665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459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1172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459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459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459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459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459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1370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1536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943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459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459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1705</v>
      </c>
      <c r="G593" s="4" t="s">
        <v>945</v>
      </c>
      <c r="H593" s="4" t="s">
        <v>946</v>
      </c>
      <c r="I593" s="4" t="s">
        <v>947</v>
      </c>
      <c r="J593" s="4" t="s">
        <v>948</v>
      </c>
      <c r="K593" s="4" t="s">
        <v>949</v>
      </c>
      <c r="L593" s="4" t="s">
        <v>950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1705</v>
      </c>
      <c r="G594" s="4" t="s">
        <v>945</v>
      </c>
      <c r="H594" s="4" t="s">
        <v>946</v>
      </c>
      <c r="I594" s="4" t="s">
        <v>947</v>
      </c>
      <c r="J594" s="4" t="s">
        <v>948</v>
      </c>
      <c r="K594" s="4" t="s">
        <v>949</v>
      </c>
      <c r="L594" s="4" t="s">
        <v>950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459</v>
      </c>
      <c r="H595" s="4" t="s">
        <v>69</v>
      </c>
      <c r="I595" s="4" t="s">
        <v>68</v>
      </c>
      <c r="J595" s="4" t="s">
        <v>945</v>
      </c>
      <c r="K595" s="4" t="s">
        <v>946</v>
      </c>
      <c r="L595" s="4" t="s">
        <v>947</v>
      </c>
      <c r="M595" s="4" t="s">
        <v>948</v>
      </c>
      <c r="N595" s="4" t="s">
        <v>949</v>
      </c>
      <c r="O595" s="4" t="s">
        <v>950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459</v>
      </c>
      <c r="H596" s="4" t="s">
        <v>69</v>
      </c>
      <c r="I596" s="4" t="s">
        <v>68</v>
      </c>
      <c r="J596" s="4" t="s">
        <v>945</v>
      </c>
      <c r="K596" s="4" t="s">
        <v>946</v>
      </c>
      <c r="L596" s="4" t="s">
        <v>947</v>
      </c>
      <c r="M596" s="4" t="s">
        <v>948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459</v>
      </c>
      <c r="H597" s="4" t="s">
        <v>69</v>
      </c>
      <c r="I597" s="4" t="s">
        <v>68</v>
      </c>
      <c r="J597" s="4" t="s">
        <v>945</v>
      </c>
      <c r="K597" s="4" t="s">
        <v>946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459</v>
      </c>
      <c r="H598" s="4" t="s">
        <v>69</v>
      </c>
      <c r="I598" s="4" t="s">
        <v>68</v>
      </c>
      <c r="J598" s="4" t="s">
        <v>945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459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459</v>
      </c>
      <c r="H600" s="4" t="s">
        <v>69</v>
      </c>
      <c r="I600" s="4" t="s">
        <v>68</v>
      </c>
      <c r="J600" s="4" t="s">
        <v>946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459</v>
      </c>
      <c r="H602" s="4" t="s">
        <v>69</v>
      </c>
      <c r="I602" s="4" t="s">
        <v>68</v>
      </c>
      <c r="J602" s="4" t="s">
        <v>946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459</v>
      </c>
      <c r="G604" s="4" t="s">
        <v>9</v>
      </c>
      <c r="H604" s="4" t="s">
        <v>946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459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459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736</v>
      </c>
      <c r="H613" s="4" t="s">
        <v>1180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667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946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459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1477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459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459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459</v>
      </c>
      <c r="J632" s="3" t="s">
        <v>1703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676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459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459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1599</v>
      </c>
      <c r="H639" s="4" t="s">
        <v>84</v>
      </c>
      <c r="I639" s="4" t="s">
        <v>608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1599</v>
      </c>
      <c r="H640" s="4" t="s">
        <v>84</v>
      </c>
      <c r="I640" s="4" t="s">
        <v>608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1208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1537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693</v>
      </c>
      <c r="H643" s="4" t="s">
        <v>615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615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615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615</v>
      </c>
      <c r="H647" s="4" t="s">
        <v>693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615</v>
      </c>
      <c r="H648" s="4" t="s">
        <v>693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693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869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459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459</v>
      </c>
      <c r="G654" s="4" t="s">
        <v>69</v>
      </c>
      <c r="H654" s="4" t="s">
        <v>964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870</v>
      </c>
      <c r="I667" s="4" t="s">
        <v>84</v>
      </c>
      <c r="J667" s="4" t="s">
        <v>68</v>
      </c>
      <c r="K667" s="4" t="s">
        <v>1637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870</v>
      </c>
      <c r="I668" s="4" t="s">
        <v>84</v>
      </c>
      <c r="J668" s="4" t="s">
        <v>68</v>
      </c>
      <c r="K668" s="4" t="s">
        <v>1637</v>
      </c>
      <c r="L668" s="4" t="s">
        <v>459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870</v>
      </c>
      <c r="I669" s="4" t="s">
        <v>1637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459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870</v>
      </c>
      <c r="I671" s="4" t="s">
        <v>1637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870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870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459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459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459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459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459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459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459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459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459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459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459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459</v>
      </c>
      <c r="I699" s="4" t="s">
        <v>75</v>
      </c>
      <c r="J699" s="4" t="s">
        <v>87</v>
      </c>
      <c r="K699" s="4" t="s">
        <v>89</v>
      </c>
      <c r="L699" s="4" t="s">
        <v>871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459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459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459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459</v>
      </c>
      <c r="H703" t="s">
        <v>89</v>
      </c>
      <c r="I703" t="s">
        <v>872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459</v>
      </c>
      <c r="H704" t="s">
        <v>89</v>
      </c>
      <c r="I704" t="s">
        <v>872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872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1498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1498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459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1498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459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459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459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965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965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459</v>
      </c>
      <c r="J741" t="s">
        <v>75</v>
      </c>
      <c r="K741" t="s">
        <v>60</v>
      </c>
      <c r="L741" t="s">
        <v>88</v>
      </c>
      <c r="M741" t="s">
        <v>90</v>
      </c>
      <c r="N741" t="s">
        <v>1706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459</v>
      </c>
      <c r="J743" t="s">
        <v>75</v>
      </c>
      <c r="K743" t="s">
        <v>60</v>
      </c>
      <c r="L743" t="s">
        <v>88</v>
      </c>
      <c r="M743" t="s">
        <v>90</v>
      </c>
      <c r="N743" t="s">
        <v>1706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459</v>
      </c>
      <c r="J744" t="s">
        <v>75</v>
      </c>
      <c r="K744" t="s">
        <v>60</v>
      </c>
      <c r="L744" t="s">
        <v>88</v>
      </c>
      <c r="M744" t="s">
        <v>90</v>
      </c>
      <c r="N744" t="s">
        <v>1706</v>
      </c>
      <c r="O744" t="s">
        <v>1707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459</v>
      </c>
      <c r="J745" t="s">
        <v>75</v>
      </c>
      <c r="K745" t="s">
        <v>60</v>
      </c>
      <c r="L745" t="s">
        <v>88</v>
      </c>
      <c r="M745" t="s">
        <v>90</v>
      </c>
      <c r="N745" t="s">
        <v>1706</v>
      </c>
      <c r="O745" t="s">
        <v>1707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459</v>
      </c>
      <c r="J747" t="s">
        <v>75</v>
      </c>
      <c r="K747" t="s">
        <v>60</v>
      </c>
      <c r="L747" t="s">
        <v>88</v>
      </c>
      <c r="M747" t="s">
        <v>90</v>
      </c>
      <c r="N747" t="s">
        <v>1706</v>
      </c>
      <c r="O747" t="s">
        <v>1707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459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459</v>
      </c>
      <c r="G749" s="9" t="s">
        <v>1321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459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459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459</v>
      </c>
      <c r="G752" s="4" t="s">
        <v>1521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459</v>
      </c>
      <c r="G753" s="4" t="s">
        <v>1521</v>
      </c>
      <c r="H753" s="4" t="s">
        <v>1322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459</v>
      </c>
      <c r="G754" s="4" t="s">
        <v>1521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459</v>
      </c>
      <c r="G755" s="4" t="s">
        <v>1521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459</v>
      </c>
      <c r="G756" s="4" t="s">
        <v>1521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459</v>
      </c>
      <c r="G757" s="4" t="s">
        <v>1521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459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459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459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459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459</v>
      </c>
      <c r="G762" s="4" t="s">
        <v>1082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459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1317</v>
      </c>
      <c r="G764" s="4" t="s">
        <v>9</v>
      </c>
      <c r="H764" t="s">
        <v>7</v>
      </c>
      <c r="I764" s="4" t="s">
        <v>400</v>
      </c>
      <c r="J764" s="4" t="s">
        <v>459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459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459</v>
      </c>
      <c r="G766" s="4" t="s">
        <v>400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459</v>
      </c>
      <c r="G767" s="4" t="s">
        <v>1448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459</v>
      </c>
      <c r="G768" s="4" t="s">
        <v>1449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459</v>
      </c>
      <c r="G770" s="4" t="s">
        <v>7</v>
      </c>
      <c r="H770" t="s">
        <v>1318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400</v>
      </c>
      <c r="H771" t="s">
        <v>1319</v>
      </c>
      <c r="I771" t="s">
        <v>459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400</v>
      </c>
      <c r="H772" t="s">
        <v>459</v>
      </c>
      <c r="I772" t="s">
        <v>91</v>
      </c>
      <c r="J772" t="s">
        <v>1311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459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459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459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459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459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459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459</v>
      </c>
      <c r="G779" t="s">
        <v>9</v>
      </c>
      <c r="H779" s="4" t="s">
        <v>400</v>
      </c>
      <c r="I779" s="4" t="s">
        <v>1518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400</v>
      </c>
      <c r="H780" t="s">
        <v>7</v>
      </c>
      <c r="I780" t="s">
        <v>91</v>
      </c>
      <c r="J780" t="s">
        <v>1320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400</v>
      </c>
      <c r="G781" t="s">
        <v>7</v>
      </c>
      <c r="H781" t="s">
        <v>459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400</v>
      </c>
      <c r="H782" t="s">
        <v>91</v>
      </c>
      <c r="I782" t="s">
        <v>1533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400</v>
      </c>
      <c r="H783" t="s">
        <v>1533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400</v>
      </c>
      <c r="H784" t="s">
        <v>1533</v>
      </c>
      <c r="I784" t="s">
        <v>459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400</v>
      </c>
      <c r="H785" t="s">
        <v>459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459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459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459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459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459</v>
      </c>
      <c r="G793" t="s">
        <v>100</v>
      </c>
      <c r="H793" t="s">
        <v>1493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459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459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459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1540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1540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1020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1540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1020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1235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1235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1235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1235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1235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1235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941</v>
      </c>
      <c r="H841" t="s">
        <v>1236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941</v>
      </c>
      <c r="H843" t="s">
        <v>1236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1371</v>
      </c>
      <c r="J846" s="3" t="s">
        <v>1237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1371</v>
      </c>
      <c r="J847" t="s">
        <v>1237</v>
      </c>
      <c r="K847" t="s">
        <v>588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1237</v>
      </c>
      <c r="J848" t="s">
        <v>588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459</v>
      </c>
      <c r="H849" t="s">
        <v>142</v>
      </c>
      <c r="I849" t="s">
        <v>60</v>
      </c>
      <c r="J849" t="s">
        <v>109</v>
      </c>
      <c r="K849" t="s">
        <v>1708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459</v>
      </c>
      <c r="H850" t="s">
        <v>142</v>
      </c>
      <c r="I850" t="s">
        <v>60</v>
      </c>
      <c r="J850" t="s">
        <v>109</v>
      </c>
      <c r="K850" t="s">
        <v>1708</v>
      </c>
      <c r="L850" t="s">
        <v>1326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1326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588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459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459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588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459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459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459</v>
      </c>
      <c r="I860" t="s">
        <v>60</v>
      </c>
      <c r="J860" t="s">
        <v>588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459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459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1671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459</v>
      </c>
      <c r="H864" t="s">
        <v>60</v>
      </c>
      <c r="I864" s="4" t="s">
        <v>111</v>
      </c>
      <c r="J864" s="4" t="s">
        <v>1671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459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459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459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459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459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588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1323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1324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459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459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459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459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459</v>
      </c>
      <c r="G897" s="4" t="s">
        <v>988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459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1209</v>
      </c>
      <c r="J899" s="4" t="s">
        <v>1210</v>
      </c>
      <c r="K899" s="4" t="s">
        <v>1211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1209</v>
      </c>
      <c r="J900" s="4" t="s">
        <v>1210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1209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459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459</v>
      </c>
      <c r="G904" s="4" t="s">
        <v>989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1325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1325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459</v>
      </c>
      <c r="G907" s="4" t="s">
        <v>989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1325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459</v>
      </c>
      <c r="G909" s="4" t="s">
        <v>989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1372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1325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1325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1325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1325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988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988</v>
      </c>
      <c r="G917" s="4" t="s">
        <v>1752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588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988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988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459</v>
      </c>
      <c r="G924" s="4" t="s">
        <v>1752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459</v>
      </c>
      <c r="G925" s="4" t="s">
        <v>1752</v>
      </c>
      <c r="H925" s="4" t="s">
        <v>9</v>
      </c>
      <c r="I925" s="4" t="s">
        <v>142</v>
      </c>
      <c r="J925" s="4" t="s">
        <v>989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1373</v>
      </c>
      <c r="H940" s="4" t="s">
        <v>118</v>
      </c>
      <c r="I940" s="4" t="s">
        <v>91</v>
      </c>
      <c r="J940" s="4" t="s">
        <v>15</v>
      </c>
      <c r="K940" s="4" t="s">
        <v>459</v>
      </c>
      <c r="L940" s="4" t="s">
        <v>1752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1373</v>
      </c>
      <c r="H941" s="4" t="s">
        <v>91</v>
      </c>
      <c r="I941" s="4" t="s">
        <v>15</v>
      </c>
      <c r="J941" s="4" t="s">
        <v>459</v>
      </c>
      <c r="K941" s="4" t="s">
        <v>1752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459</v>
      </c>
      <c r="H942" t="s">
        <v>1752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459</v>
      </c>
      <c r="H943" t="s">
        <v>1752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459</v>
      </c>
      <c r="H944" t="s">
        <v>1752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1453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1752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1752</v>
      </c>
      <c r="H953" s="4" t="s">
        <v>459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1295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1295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1295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459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459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459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1069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1069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1069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459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1103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1103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1103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812</v>
      </c>
      <c r="H988" s="4" t="s">
        <v>121</v>
      </c>
      <c r="I988" s="4" t="s">
        <v>813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1550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1550</v>
      </c>
      <c r="H992" t="s">
        <v>812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1550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812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767</v>
      </c>
      <c r="G995" s="4" t="s">
        <v>873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1550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767</v>
      </c>
      <c r="G998" s="4" t="s">
        <v>873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767</v>
      </c>
      <c r="G999" s="4" t="s">
        <v>873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767</v>
      </c>
      <c r="G1000" s="4" t="s">
        <v>873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767</v>
      </c>
      <c r="G1003" s="4" t="s">
        <v>873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767</v>
      </c>
      <c r="G1004" s="4" t="s">
        <v>873</v>
      </c>
      <c r="H1004" s="4" t="s">
        <v>9</v>
      </c>
      <c r="I1004" t="s">
        <v>123</v>
      </c>
      <c r="J1004" t="s">
        <v>124</v>
      </c>
      <c r="K1004" t="s">
        <v>1238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1156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1541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1239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1240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835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874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835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875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875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836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836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1241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1241</v>
      </c>
      <c r="J1038" s="4" t="s">
        <v>68</v>
      </c>
      <c r="K1038" s="4" t="s">
        <v>1157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1241</v>
      </c>
      <c r="I1039" s="4" t="s">
        <v>68</v>
      </c>
      <c r="J1039" s="4" t="s">
        <v>1157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1241</v>
      </c>
      <c r="J1040" s="4" t="s">
        <v>68</v>
      </c>
      <c r="K1040" s="4" t="s">
        <v>1157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1241</v>
      </c>
      <c r="I1041" s="4" t="s">
        <v>68</v>
      </c>
      <c r="J1041" s="4" t="s">
        <v>1157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1241</v>
      </c>
      <c r="H1042" s="4" t="s">
        <v>68</v>
      </c>
      <c r="I1042" s="4" t="s">
        <v>1157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1157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1157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812</v>
      </c>
      <c r="G1048" t="s">
        <v>1623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812</v>
      </c>
      <c r="H1050" t="s">
        <v>1623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459</v>
      </c>
      <c r="H1054" s="10" t="s">
        <v>142</v>
      </c>
      <c r="I1054" s="3" t="s">
        <v>1752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1459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1459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1459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1459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730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1459</v>
      </c>
      <c r="H1073" s="4" t="s">
        <v>966</v>
      </c>
      <c r="I1073" s="4" t="s">
        <v>1606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1459</v>
      </c>
      <c r="H1074" s="4" t="s">
        <v>966</v>
      </c>
      <c r="I1074" s="4" t="s">
        <v>1606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1374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837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837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1374</v>
      </c>
      <c r="H1078" s="4" t="s">
        <v>837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837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1181</v>
      </c>
      <c r="I1080" s="4" t="s">
        <v>1606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1606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951</v>
      </c>
      <c r="H1085" s="4" t="s">
        <v>952</v>
      </c>
      <c r="I1085" t="s">
        <v>1459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951</v>
      </c>
      <c r="H1086" s="4" t="s">
        <v>952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951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1606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1606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400</v>
      </c>
      <c r="M1117" s="4" t="s">
        <v>21</v>
      </c>
      <c r="N1117" s="4" t="s">
        <v>47</v>
      </c>
      <c r="O1117" t="s">
        <v>451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459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459</v>
      </c>
      <c r="H1122" t="s">
        <v>142</v>
      </c>
      <c r="I1122" t="s">
        <v>1752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530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1455</v>
      </c>
      <c r="G1126" s="10" t="s">
        <v>1310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1458</v>
      </c>
      <c r="G1128" s="4" t="s">
        <v>1376</v>
      </c>
      <c r="H1128" s="4" t="s">
        <v>1310</v>
      </c>
      <c r="I1128" s="4" t="s">
        <v>135</v>
      </c>
      <c r="J1128" s="4" t="s">
        <v>15</v>
      </c>
      <c r="K1128" s="4" t="s">
        <v>459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997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1458</v>
      </c>
      <c r="G1130" s="4" t="s">
        <v>1376</v>
      </c>
      <c r="H1130" s="4" t="s">
        <v>1310</v>
      </c>
      <c r="I1130" s="4" t="s">
        <v>135</v>
      </c>
      <c r="J1130" s="4" t="s">
        <v>15</v>
      </c>
      <c r="K1130" s="4" t="s">
        <v>459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997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1752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1752</v>
      </c>
      <c r="H1134" s="4" t="s">
        <v>60</v>
      </c>
      <c r="I1134" s="4" t="s">
        <v>997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1752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1377</v>
      </c>
      <c r="G1137" s="4" t="s">
        <v>1310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459</v>
      </c>
      <c r="G1138" s="4" t="s">
        <v>1752</v>
      </c>
      <c r="H1138" s="4" t="s">
        <v>1377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1377</v>
      </c>
      <c r="G1139" s="4" t="s">
        <v>459</v>
      </c>
      <c r="H1139" s="4" t="s">
        <v>1752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1310</v>
      </c>
      <c r="H1140" s="4" t="s">
        <v>1377</v>
      </c>
      <c r="I1140" s="4" t="s">
        <v>459</v>
      </c>
      <c r="J1140" s="4" t="s">
        <v>1752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1330</v>
      </c>
      <c r="G1141" s="4" t="s">
        <v>68</v>
      </c>
      <c r="H1141" s="4" t="s">
        <v>133</v>
      </c>
      <c r="I1141" s="4" t="s">
        <v>967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1310</v>
      </c>
      <c r="H1142" s="4" t="s">
        <v>1377</v>
      </c>
      <c r="I1142" s="4" t="s">
        <v>459</v>
      </c>
      <c r="J1142" s="4" t="s">
        <v>1752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1330</v>
      </c>
      <c r="G1143" s="4" t="s">
        <v>68</v>
      </c>
      <c r="H1143" s="4" t="s">
        <v>133</v>
      </c>
      <c r="I1143" s="4" t="s">
        <v>967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1310</v>
      </c>
      <c r="H1144" s="4" t="s">
        <v>1377</v>
      </c>
      <c r="I1144" s="4" t="s">
        <v>459</v>
      </c>
      <c r="J1144" s="4" t="s">
        <v>1752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1330</v>
      </c>
      <c r="G1145" s="4" t="s">
        <v>68</v>
      </c>
      <c r="H1145" s="4" t="s">
        <v>133</v>
      </c>
      <c r="I1145" s="4" t="s">
        <v>967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1310</v>
      </c>
      <c r="H1146" s="4" t="s">
        <v>1377</v>
      </c>
      <c r="I1146" s="4" t="s">
        <v>459</v>
      </c>
      <c r="J1146" s="4" t="s">
        <v>1752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1458</v>
      </c>
      <c r="G1147" s="4" t="s">
        <v>1376</v>
      </c>
      <c r="H1147" s="4" t="s">
        <v>1310</v>
      </c>
      <c r="I1147" s="4" t="s">
        <v>135</v>
      </c>
      <c r="J1147" s="4" t="s">
        <v>15</v>
      </c>
      <c r="K1147" s="4" t="s">
        <v>459</v>
      </c>
      <c r="L1147" s="4" t="s">
        <v>142</v>
      </c>
      <c r="M1147" s="4" t="s">
        <v>1752</v>
      </c>
      <c r="N1147" s="4" t="s">
        <v>1296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459</v>
      </c>
      <c r="G1148" s="4" t="s">
        <v>142</v>
      </c>
      <c r="H1148" s="4" t="s">
        <v>1752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459</v>
      </c>
      <c r="G1149" s="4" t="s">
        <v>142</v>
      </c>
      <c r="H1149" s="4" t="s">
        <v>1752</v>
      </c>
      <c r="I1149" s="4" t="s">
        <v>1310</v>
      </c>
      <c r="J1149" s="4" t="s">
        <v>1454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459</v>
      </c>
      <c r="G1150" s="4" t="s">
        <v>142</v>
      </c>
      <c r="H1150" s="4" t="s">
        <v>1752</v>
      </c>
      <c r="I1150" s="4" t="s">
        <v>60</v>
      </c>
      <c r="J1150" s="4" t="s">
        <v>1310</v>
      </c>
      <c r="K1150" s="4" t="s">
        <v>1377</v>
      </c>
      <c r="L1150" s="4" t="s">
        <v>1296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459</v>
      </c>
      <c r="G1151" s="4" t="s">
        <v>142</v>
      </c>
      <c r="H1151" s="4" t="s">
        <v>1752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459</v>
      </c>
      <c r="G1152" s="4" t="s">
        <v>142</v>
      </c>
      <c r="H1152" s="4" t="s">
        <v>1752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459</v>
      </c>
      <c r="G1153" s="4" t="s">
        <v>142</v>
      </c>
      <c r="H1153" s="4" t="s">
        <v>1752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459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459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459</v>
      </c>
      <c r="G1157" s="4" t="s">
        <v>142</v>
      </c>
      <c r="H1157" s="4" t="s">
        <v>1752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996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459</v>
      </c>
      <c r="G1159" s="4" t="s">
        <v>142</v>
      </c>
      <c r="H1159" s="4" t="s">
        <v>1752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459</v>
      </c>
      <c r="G1160" s="4" t="s">
        <v>142</v>
      </c>
      <c r="H1160" s="4" t="s">
        <v>1752</v>
      </c>
      <c r="I1160" s="4" t="s">
        <v>60</v>
      </c>
      <c r="J1160" s="4" t="s">
        <v>768</v>
      </c>
      <c r="K1160" s="4" t="s">
        <v>137</v>
      </c>
      <c r="L1160" s="4" t="s">
        <v>838</v>
      </c>
      <c r="M1160" s="4" t="s">
        <v>839</v>
      </c>
      <c r="N1160" s="4" t="s">
        <v>840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459</v>
      </c>
      <c r="G1161" s="4" t="s">
        <v>142</v>
      </c>
      <c r="H1161" s="4" t="s">
        <v>1752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459</v>
      </c>
      <c r="G1162" s="4" t="s">
        <v>142</v>
      </c>
      <c r="H1162" s="4" t="s">
        <v>1752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459</v>
      </c>
      <c r="G1163" s="4" t="s">
        <v>142</v>
      </c>
      <c r="H1163" s="4" t="s">
        <v>1752</v>
      </c>
      <c r="I1163" s="4" t="s">
        <v>60</v>
      </c>
      <c r="J1163" s="4" t="s">
        <v>760</v>
      </c>
      <c r="K1163" s="4" t="s">
        <v>244</v>
      </c>
      <c r="L1163" s="4" t="s">
        <v>137</v>
      </c>
      <c r="M1163" s="4" t="s">
        <v>838</v>
      </c>
      <c r="N1163" s="4" t="s">
        <v>839</v>
      </c>
      <c r="O1163" s="4" t="s">
        <v>840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459</v>
      </c>
      <c r="G1164" s="4" t="s">
        <v>142</v>
      </c>
      <c r="H1164" s="4" t="s">
        <v>1752</v>
      </c>
      <c r="I1164" s="4" t="s">
        <v>60</v>
      </c>
      <c r="J1164" s="4" t="s">
        <v>760</v>
      </c>
      <c r="K1164" s="4" t="s">
        <v>244</v>
      </c>
      <c r="L1164" s="4" t="s">
        <v>137</v>
      </c>
      <c r="M1164" s="4" t="s">
        <v>838</v>
      </c>
      <c r="N1164" s="4" t="s">
        <v>839</v>
      </c>
      <c r="O1164" s="4" t="s">
        <v>840</v>
      </c>
      <c r="P1164" s="4" t="s">
        <v>996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459</v>
      </c>
      <c r="G1165" s="4" t="s">
        <v>142</v>
      </c>
      <c r="H1165" s="4" t="s">
        <v>1752</v>
      </c>
      <c r="I1165" s="4" t="s">
        <v>60</v>
      </c>
      <c r="J1165" s="4" t="s">
        <v>760</v>
      </c>
      <c r="K1165" s="4" t="s">
        <v>244</v>
      </c>
      <c r="L1165" s="4" t="s">
        <v>838</v>
      </c>
      <c r="M1165" s="4" t="s">
        <v>839</v>
      </c>
      <c r="N1165" s="4" t="s">
        <v>840</v>
      </c>
      <c r="O1165" s="4" t="s">
        <v>996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459</v>
      </c>
      <c r="G1166" s="4" t="s">
        <v>142</v>
      </c>
      <c r="H1166" s="4" t="s">
        <v>1752</v>
      </c>
      <c r="I1166" s="4" t="s">
        <v>60</v>
      </c>
      <c r="J1166" s="4" t="s">
        <v>760</v>
      </c>
      <c r="K1166" s="4" t="s">
        <v>244</v>
      </c>
      <c r="L1166" s="4" t="s">
        <v>839</v>
      </c>
      <c r="M1166" s="4" t="s">
        <v>840</v>
      </c>
      <c r="N1166" s="4" t="s">
        <v>996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459</v>
      </c>
      <c r="G1167" s="4" t="s">
        <v>142</v>
      </c>
      <c r="H1167" s="4" t="s">
        <v>1752</v>
      </c>
      <c r="I1167" s="4" t="s">
        <v>60</v>
      </c>
      <c r="J1167" s="4" t="s">
        <v>760</v>
      </c>
      <c r="K1167" s="4" t="s">
        <v>244</v>
      </c>
      <c r="L1167" s="4" t="s">
        <v>840</v>
      </c>
      <c r="M1167" s="4" t="s">
        <v>996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459</v>
      </c>
      <c r="G1168" s="4" t="s">
        <v>142</v>
      </c>
      <c r="H1168" s="4" t="s">
        <v>1752</v>
      </c>
      <c r="I1168" s="4" t="s">
        <v>760</v>
      </c>
      <c r="J1168" s="4" t="s">
        <v>244</v>
      </c>
      <c r="K1168" s="4" t="s">
        <v>996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459</v>
      </c>
      <c r="G1169" s="4" t="s">
        <v>142</v>
      </c>
      <c r="H1169" s="4" t="s">
        <v>1752</v>
      </c>
      <c r="I1169" s="4" t="s">
        <v>60</v>
      </c>
      <c r="J1169" s="4" t="s">
        <v>760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459</v>
      </c>
      <c r="G1170" s="4" t="s">
        <v>142</v>
      </c>
      <c r="H1170" s="4" t="s">
        <v>1752</v>
      </c>
      <c r="I1170" s="4" t="s">
        <v>60</v>
      </c>
      <c r="J1170" s="4" t="s">
        <v>760</v>
      </c>
      <c r="K1170" s="4" t="s">
        <v>244</v>
      </c>
      <c r="L1170" s="4" t="s">
        <v>137</v>
      </c>
      <c r="M1170" s="4" t="s">
        <v>996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459</v>
      </c>
      <c r="G1171" s="4" t="s">
        <v>142</v>
      </c>
      <c r="H1171" s="4" t="s">
        <v>1752</v>
      </c>
      <c r="I1171" s="4" t="s">
        <v>60</v>
      </c>
      <c r="J1171" s="4" t="s">
        <v>760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459</v>
      </c>
      <c r="G1173" s="4" t="s">
        <v>760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459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459</v>
      </c>
      <c r="G1175" s="4" t="s">
        <v>142</v>
      </c>
      <c r="H1175" s="4" t="s">
        <v>1752</v>
      </c>
      <c r="I1175" s="4" t="s">
        <v>60</v>
      </c>
      <c r="J1175" s="4" t="s">
        <v>760</v>
      </c>
      <c r="K1175" s="4" t="s">
        <v>244</v>
      </c>
      <c r="L1175" s="4" t="s">
        <v>996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459</v>
      </c>
      <c r="G1176" s="4" t="s">
        <v>142</v>
      </c>
      <c r="H1176" s="4" t="s">
        <v>1752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459</v>
      </c>
      <c r="G1177" s="4" t="s">
        <v>142</v>
      </c>
      <c r="H1177" s="4" t="s">
        <v>1752</v>
      </c>
      <c r="I1177" s="4" t="s">
        <v>60</v>
      </c>
      <c r="J1177" s="4" t="s">
        <v>1460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1460</v>
      </c>
      <c r="G1178" s="4" t="s">
        <v>1461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459</v>
      </c>
      <c r="G1179" s="4" t="s">
        <v>142</v>
      </c>
      <c r="H1179" s="4" t="s">
        <v>1752</v>
      </c>
      <c r="I1179" s="4" t="s">
        <v>60</v>
      </c>
      <c r="J1179" s="4" t="s">
        <v>1460</v>
      </c>
      <c r="K1179" s="4" t="s">
        <v>1461</v>
      </c>
      <c r="L1179" s="4" t="s">
        <v>996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1460</v>
      </c>
      <c r="G1180" s="4" t="s">
        <v>1461</v>
      </c>
      <c r="H1180" s="4" t="s">
        <v>1561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459</v>
      </c>
      <c r="G1181" s="4" t="s">
        <v>142</v>
      </c>
      <c r="H1181" s="4" t="s">
        <v>1752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459</v>
      </c>
      <c r="G1182" s="4" t="s">
        <v>142</v>
      </c>
      <c r="H1182" s="4" t="s">
        <v>1752</v>
      </c>
      <c r="I1182" s="4" t="s">
        <v>60</v>
      </c>
      <c r="J1182" s="4" t="s">
        <v>996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459</v>
      </c>
      <c r="G1183" s="4" t="s">
        <v>142</v>
      </c>
      <c r="H1183" s="4" t="s">
        <v>1752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1122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459</v>
      </c>
      <c r="G1186" s="4" t="s">
        <v>1752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1375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459</v>
      </c>
      <c r="G1189" s="4" t="s">
        <v>1752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459</v>
      </c>
      <c r="G1190" s="4" t="s">
        <v>1752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769</v>
      </c>
      <c r="G1194" s="4" t="s">
        <v>876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769</v>
      </c>
      <c r="G1195" s="4" t="s">
        <v>876</v>
      </c>
      <c r="H1195" t="s">
        <v>68</v>
      </c>
      <c r="I1195" t="s">
        <v>1617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1617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459</v>
      </c>
      <c r="H1197" t="s">
        <v>1752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877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1617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841</v>
      </c>
      <c r="I1208" t="s">
        <v>842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841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770</v>
      </c>
      <c r="I1211" s="4" t="s">
        <v>982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770</v>
      </c>
      <c r="G1212" t="s">
        <v>841</v>
      </c>
      <c r="H1212" t="s">
        <v>842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771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772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772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1329</v>
      </c>
      <c r="H1217" t="s">
        <v>878</v>
      </c>
      <c r="I1217" s="4" t="s">
        <v>982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843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1752</v>
      </c>
      <c r="G1220" t="s">
        <v>459</v>
      </c>
      <c r="H1220" t="s">
        <v>68</v>
      </c>
      <c r="I1220" t="s">
        <v>142</v>
      </c>
      <c r="J1220" t="s">
        <v>844</v>
      </c>
      <c r="K1220" t="s">
        <v>845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1752</v>
      </c>
      <c r="G1221" t="s">
        <v>459</v>
      </c>
      <c r="H1221" t="s">
        <v>68</v>
      </c>
      <c r="I1221" t="s">
        <v>142</v>
      </c>
      <c r="J1221" t="s">
        <v>844</v>
      </c>
      <c r="K1221" t="s">
        <v>845</v>
      </c>
      <c r="L1221" t="s">
        <v>1710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844</v>
      </c>
      <c r="I1222" t="s">
        <v>845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844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1329</v>
      </c>
      <c r="I1225" t="s">
        <v>1710</v>
      </c>
      <c r="J1225" s="4" t="s">
        <v>982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1329</v>
      </c>
      <c r="H1226" s="4" t="s">
        <v>982</v>
      </c>
      <c r="I1226" t="s">
        <v>1617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1329</v>
      </c>
      <c r="H1227" s="4" t="s">
        <v>982</v>
      </c>
      <c r="I1227" t="s">
        <v>1617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1329</v>
      </c>
      <c r="H1229" s="4" t="s">
        <v>982</v>
      </c>
      <c r="I1229" t="s">
        <v>1617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1120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1595</v>
      </c>
      <c r="J1238" t="s">
        <v>1594</v>
      </c>
      <c r="K1238" t="s">
        <v>1593</v>
      </c>
      <c r="L1238" t="s">
        <v>1592</v>
      </c>
      <c r="M1238" t="s">
        <v>1597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1595</v>
      </c>
      <c r="I1239" t="s">
        <v>1594</v>
      </c>
      <c r="J1239" t="s">
        <v>1593</v>
      </c>
      <c r="K1239" t="s">
        <v>1592</v>
      </c>
      <c r="L1239" t="s">
        <v>1597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1186</v>
      </c>
      <c r="H1240" t="s">
        <v>140</v>
      </c>
      <c r="I1240" t="s">
        <v>1592</v>
      </c>
      <c r="J1240" t="s">
        <v>1597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1592</v>
      </c>
      <c r="I1241" t="s">
        <v>1597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1478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1478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1499</v>
      </c>
      <c r="G1271" t="s">
        <v>846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846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846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1595</v>
      </c>
      <c r="K1275" t="s">
        <v>1594</v>
      </c>
      <c r="L1275" t="s">
        <v>1593</v>
      </c>
      <c r="M1275" t="s">
        <v>1592</v>
      </c>
      <c r="N1275" t="s">
        <v>1597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1595</v>
      </c>
      <c r="K1276" t="s">
        <v>1593</v>
      </c>
      <c r="L1276" t="s">
        <v>1592</v>
      </c>
      <c r="M1276" t="s">
        <v>1597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773</v>
      </c>
      <c r="J1279" t="s">
        <v>459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459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459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459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459</v>
      </c>
      <c r="H1285" t="s">
        <v>847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459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459</v>
      </c>
      <c r="H1287" t="s">
        <v>848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459</v>
      </c>
      <c r="H1288" t="s">
        <v>849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459</v>
      </c>
      <c r="H1289" t="s">
        <v>879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459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459</v>
      </c>
      <c r="H1291" t="s">
        <v>774</v>
      </c>
      <c r="I1291" t="s">
        <v>936</v>
      </c>
      <c r="J1291" t="s">
        <v>1752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459</v>
      </c>
      <c r="H1292" t="s">
        <v>774</v>
      </c>
      <c r="I1292" t="s">
        <v>1752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459</v>
      </c>
      <c r="H1293" t="s">
        <v>774</v>
      </c>
      <c r="I1293" t="s">
        <v>1752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459</v>
      </c>
      <c r="H1294" t="s">
        <v>1752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459</v>
      </c>
      <c r="H1295" t="s">
        <v>1752</v>
      </c>
      <c r="I1295" t="s">
        <v>68</v>
      </c>
      <c r="J1295" t="s">
        <v>880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459</v>
      </c>
      <c r="H1296" t="s">
        <v>1752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459</v>
      </c>
      <c r="H1297" t="s">
        <v>1752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1303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1303</v>
      </c>
      <c r="J1299" t="s">
        <v>1638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1638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1638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1638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459</v>
      </c>
      <c r="K1306" t="s">
        <v>1752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818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818</v>
      </c>
      <c r="I1309" s="4" t="s">
        <v>146</v>
      </c>
      <c r="J1309" s="4" t="s">
        <v>1711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1711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1711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850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881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881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1625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882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883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883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883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883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731</v>
      </c>
      <c r="G1338" t="s">
        <v>938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935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1614</v>
      </c>
      <c r="H1344" t="s">
        <v>1615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939</v>
      </c>
      <c r="G1346" t="s">
        <v>148</v>
      </c>
      <c r="H1346" t="s">
        <v>589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939</v>
      </c>
      <c r="H1347" t="s">
        <v>148</v>
      </c>
      <c r="I1347" t="s">
        <v>589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939</v>
      </c>
      <c r="H1348" t="s">
        <v>148</v>
      </c>
      <c r="I1348" t="s">
        <v>589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939</v>
      </c>
      <c r="H1357" t="s">
        <v>589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939</v>
      </c>
      <c r="G1359" t="s">
        <v>148</v>
      </c>
      <c r="H1359" t="s">
        <v>589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940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1614</v>
      </c>
      <c r="G1362" t="s">
        <v>1615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1614</v>
      </c>
      <c r="G1363" t="s">
        <v>1615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1614</v>
      </c>
      <c r="I1365" t="s">
        <v>1615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935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883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883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883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459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1752</v>
      </c>
      <c r="J1382" t="s">
        <v>459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1530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1752</v>
      </c>
      <c r="J1389" t="s">
        <v>459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459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1212</v>
      </c>
      <c r="H1392" t="s">
        <v>1213</v>
      </c>
      <c r="I1392" t="s">
        <v>1214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459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459</v>
      </c>
      <c r="G1394" t="s">
        <v>142</v>
      </c>
      <c r="H1394" t="s">
        <v>625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459</v>
      </c>
      <c r="G1395" t="s">
        <v>142</v>
      </c>
      <c r="H1395" t="s">
        <v>625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459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459</v>
      </c>
      <c r="G1397" t="s">
        <v>234</v>
      </c>
      <c r="H1397" t="s">
        <v>727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459</v>
      </c>
      <c r="G1398" t="s">
        <v>234</v>
      </c>
      <c r="H1398" s="9" t="s">
        <v>1154</v>
      </c>
      <c r="I1398" s="4" t="s">
        <v>1034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459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459</v>
      </c>
      <c r="G1400" t="s">
        <v>234</v>
      </c>
      <c r="H1400" t="s">
        <v>235</v>
      </c>
      <c r="I1400" t="s">
        <v>712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459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712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1752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1752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459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459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459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459</v>
      </c>
      <c r="J1416" t="s">
        <v>1752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459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459</v>
      </c>
      <c r="G1418" t="s">
        <v>9</v>
      </c>
      <c r="H1418" t="s">
        <v>142</v>
      </c>
      <c r="I1418" t="s">
        <v>244</v>
      </c>
      <c r="J1418" t="s">
        <v>138</v>
      </c>
      <c r="K1418" t="s">
        <v>1752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459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1752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459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459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459</v>
      </c>
      <c r="G1426" t="s">
        <v>142</v>
      </c>
      <c r="H1426" t="s">
        <v>244</v>
      </c>
      <c r="I1426" t="s">
        <v>138</v>
      </c>
      <c r="J1426" t="s">
        <v>1752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459</v>
      </c>
      <c r="H1428" t="s">
        <v>142</v>
      </c>
      <c r="I1428" t="s">
        <v>244</v>
      </c>
      <c r="J1428" t="s">
        <v>138</v>
      </c>
      <c r="K1428" t="s">
        <v>1752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459</v>
      </c>
      <c r="G1429" t="s">
        <v>142</v>
      </c>
      <c r="H1429" t="s">
        <v>244</v>
      </c>
      <c r="I1429" t="s">
        <v>138</v>
      </c>
      <c r="J1429" t="s">
        <v>1752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459</v>
      </c>
      <c r="H1430" t="s">
        <v>142</v>
      </c>
      <c r="I1430" t="s">
        <v>244</v>
      </c>
      <c r="J1430" t="s">
        <v>138</v>
      </c>
      <c r="K1430" t="s">
        <v>1752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459</v>
      </c>
      <c r="G1431" t="s">
        <v>142</v>
      </c>
      <c r="H1431" t="s">
        <v>244</v>
      </c>
      <c r="I1431" t="s">
        <v>138</v>
      </c>
      <c r="J1431" t="s">
        <v>1752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459</v>
      </c>
      <c r="G1434" t="s">
        <v>142</v>
      </c>
      <c r="H1434" t="s">
        <v>244</v>
      </c>
      <c r="I1434" t="s">
        <v>138</v>
      </c>
      <c r="J1434" t="s">
        <v>1752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1752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1752</v>
      </c>
      <c r="I1436" t="s">
        <v>60</v>
      </c>
      <c r="J1436" t="s">
        <v>234</v>
      </c>
      <c r="K1436" t="s">
        <v>235</v>
      </c>
      <c r="L1436" t="s">
        <v>1215</v>
      </c>
      <c r="M1436" t="s">
        <v>1216</v>
      </c>
      <c r="N1436" t="s">
        <v>1217</v>
      </c>
      <c r="O1436" t="s">
        <v>1218</v>
      </c>
      <c r="P1436" t="s">
        <v>1219</v>
      </c>
      <c r="Q1436" t="s">
        <v>1220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1215</v>
      </c>
      <c r="K1437" t="s">
        <v>1216</v>
      </c>
      <c r="L1437" t="s">
        <v>1217</v>
      </c>
      <c r="M1437" t="s">
        <v>1218</v>
      </c>
      <c r="N1437" t="s">
        <v>1219</v>
      </c>
      <c r="O1437" t="s">
        <v>1220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1752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1752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459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1215</v>
      </c>
      <c r="G1441" t="s">
        <v>1216</v>
      </c>
      <c r="H1441" t="s">
        <v>1217</v>
      </c>
      <c r="I1441" t="s">
        <v>1218</v>
      </c>
      <c r="J1441" t="s">
        <v>1219</v>
      </c>
      <c r="K1441" t="s">
        <v>1220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459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1215</v>
      </c>
      <c r="H1443" t="s">
        <v>1216</v>
      </c>
      <c r="I1443" t="s">
        <v>1217</v>
      </c>
      <c r="J1443" t="s">
        <v>1218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1215</v>
      </c>
      <c r="H1444" t="s">
        <v>1216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1215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459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459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1217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1219</v>
      </c>
      <c r="H1454" t="s">
        <v>1220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1752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1752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1752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459</v>
      </c>
      <c r="H1461" t="s">
        <v>244</v>
      </c>
      <c r="I1461" t="s">
        <v>138</v>
      </c>
      <c r="J1461" t="s">
        <v>142</v>
      </c>
      <c r="K1461" t="s">
        <v>1752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459</v>
      </c>
      <c r="H1462" t="s">
        <v>244</v>
      </c>
      <c r="I1462" t="s">
        <v>138</v>
      </c>
      <c r="J1462" t="s">
        <v>142</v>
      </c>
      <c r="K1462" t="s">
        <v>1752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459</v>
      </c>
      <c r="H1463" t="s">
        <v>244</v>
      </c>
      <c r="I1463" t="s">
        <v>138</v>
      </c>
      <c r="J1463" t="s">
        <v>142</v>
      </c>
      <c r="K1463" t="s">
        <v>1752</v>
      </c>
      <c r="L1463" t="s">
        <v>60</v>
      </c>
      <c r="M1463" t="s">
        <v>1219</v>
      </c>
      <c r="N1463" t="s">
        <v>1220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459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1752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459</v>
      </c>
      <c r="H1466" t="s">
        <v>244</v>
      </c>
      <c r="I1466" t="s">
        <v>138</v>
      </c>
      <c r="J1466" t="s">
        <v>142</v>
      </c>
      <c r="K1466" t="s">
        <v>1752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1140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1140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459</v>
      </c>
      <c r="J1469" t="s">
        <v>244</v>
      </c>
      <c r="K1469" t="s">
        <v>1752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1752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1752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1752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1752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1752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831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1752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1752</v>
      </c>
      <c r="G1484" t="s">
        <v>599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1752</v>
      </c>
      <c r="G1485" t="s">
        <v>599</v>
      </c>
      <c r="H1485" t="s">
        <v>1676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831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1379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1379</v>
      </c>
      <c r="H1488" t="s">
        <v>884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884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1752</v>
      </c>
      <c r="G1491" t="s">
        <v>1676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729</v>
      </c>
      <c r="J1493" t="s">
        <v>1114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1752</v>
      </c>
      <c r="G1494" t="s">
        <v>1676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1380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1380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1380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1380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1380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1752</v>
      </c>
      <c r="G1507" t="s">
        <v>1676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1752</v>
      </c>
      <c r="G1509" t="s">
        <v>1676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1381</v>
      </c>
      <c r="I1510" t="s">
        <v>884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884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1677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1677</v>
      </c>
      <c r="H1514" t="s">
        <v>601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1677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1677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1677</v>
      </c>
      <c r="H1517" t="s">
        <v>1676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1676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1676</v>
      </c>
      <c r="H1519" t="s">
        <v>1752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1752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1752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1752</v>
      </c>
      <c r="H1523" t="s">
        <v>1382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1752</v>
      </c>
      <c r="H1524" t="s">
        <v>1382</v>
      </c>
      <c r="I1524" t="s">
        <v>832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1752</v>
      </c>
      <c r="H1525" t="s">
        <v>1382</v>
      </c>
      <c r="I1525" t="s">
        <v>832</v>
      </c>
      <c r="J1525" t="s">
        <v>244</v>
      </c>
      <c r="K1525" t="s">
        <v>138</v>
      </c>
      <c r="L1525" t="s">
        <v>60</v>
      </c>
      <c r="M1525" t="s">
        <v>459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459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459</v>
      </c>
      <c r="G1528" t="s">
        <v>1115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1752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459</v>
      </c>
      <c r="H1531" t="s">
        <v>244</v>
      </c>
      <c r="I1531" t="s">
        <v>138</v>
      </c>
      <c r="J1531" t="s">
        <v>142</v>
      </c>
      <c r="K1531" t="s">
        <v>1752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1752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459</v>
      </c>
      <c r="H1534" t="s">
        <v>244</v>
      </c>
      <c r="I1534" t="s">
        <v>138</v>
      </c>
      <c r="J1534" t="s">
        <v>142</v>
      </c>
      <c r="K1534" t="s">
        <v>1752</v>
      </c>
      <c r="L1534" t="s">
        <v>60</v>
      </c>
      <c r="M1534" t="s">
        <v>1382</v>
      </c>
      <c r="N1534" t="s">
        <v>832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459</v>
      </c>
      <c r="H1536" t="s">
        <v>1752</v>
      </c>
      <c r="I1536" t="s">
        <v>1385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715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459</v>
      </c>
      <c r="H1543" t="s">
        <v>142</v>
      </c>
      <c r="I1543" t="s">
        <v>1752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459</v>
      </c>
      <c r="H1544" t="s">
        <v>142</v>
      </c>
      <c r="I1544" t="s">
        <v>1752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459</v>
      </c>
      <c r="H1545" t="s">
        <v>142</v>
      </c>
      <c r="I1545" t="s">
        <v>1752</v>
      </c>
      <c r="J1545" t="s">
        <v>1136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459</v>
      </c>
      <c r="H1546" t="s">
        <v>142</v>
      </c>
      <c r="I1546" t="s">
        <v>1752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459</v>
      </c>
      <c r="H1547" t="s">
        <v>142</v>
      </c>
      <c r="I1547" t="s">
        <v>1752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459</v>
      </c>
      <c r="H1548" t="s">
        <v>142</v>
      </c>
      <c r="I1548" t="s">
        <v>1752</v>
      </c>
      <c r="J1548" t="s">
        <v>1136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459</v>
      </c>
      <c r="H1549" t="s">
        <v>142</v>
      </c>
      <c r="I1549" t="s">
        <v>1752</v>
      </c>
      <c r="J1549" t="s">
        <v>246</v>
      </c>
      <c r="K1549" t="s">
        <v>885</v>
      </c>
      <c r="L1549" t="s">
        <v>775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459</v>
      </c>
      <c r="H1550" t="s">
        <v>142</v>
      </c>
      <c r="I1550" t="s">
        <v>1752</v>
      </c>
      <c r="J1550" t="s">
        <v>246</v>
      </c>
      <c r="K1550" t="s">
        <v>885</v>
      </c>
      <c r="L1550" t="s">
        <v>775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459</v>
      </c>
      <c r="H1551" t="s">
        <v>142</v>
      </c>
      <c r="I1551" t="s">
        <v>1752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459</v>
      </c>
      <c r="H1552" t="s">
        <v>142</v>
      </c>
      <c r="I1552" t="s">
        <v>1752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459</v>
      </c>
      <c r="H1553" t="s">
        <v>142</v>
      </c>
      <c r="I1553" t="s">
        <v>1752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459</v>
      </c>
      <c r="H1554" t="s">
        <v>142</v>
      </c>
      <c r="I1554" t="s">
        <v>1752</v>
      </c>
      <c r="J1554" t="s">
        <v>246</v>
      </c>
      <c r="K1554" t="s">
        <v>886</v>
      </c>
      <c r="L1554" t="s">
        <v>1383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459</v>
      </c>
      <c r="H1555" t="s">
        <v>142</v>
      </c>
      <c r="I1555" t="s">
        <v>1752</v>
      </c>
      <c r="J1555" t="s">
        <v>246</v>
      </c>
      <c r="K1555" t="s">
        <v>776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678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459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459</v>
      </c>
      <c r="G1559" t="s">
        <v>246</v>
      </c>
      <c r="H1559" t="s">
        <v>887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459</v>
      </c>
      <c r="G1560" t="s">
        <v>246</v>
      </c>
      <c r="H1560" t="s">
        <v>887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1752</v>
      </c>
      <c r="G1561" t="s">
        <v>142</v>
      </c>
      <c r="H1561" t="s">
        <v>887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459</v>
      </c>
      <c r="H1563" t="s">
        <v>142</v>
      </c>
      <c r="I1563" t="s">
        <v>1752</v>
      </c>
      <c r="J1563" t="s">
        <v>1003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459</v>
      </c>
      <c r="H1564" t="s">
        <v>142</v>
      </c>
      <c r="I1564" t="s">
        <v>1752</v>
      </c>
      <c r="J1564" t="s">
        <v>1003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1004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1005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1006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1006</v>
      </c>
      <c r="I1568" t="s">
        <v>603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1007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459</v>
      </c>
      <c r="H1570" t="s">
        <v>142</v>
      </c>
      <c r="I1570" t="s">
        <v>1752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459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459</v>
      </c>
      <c r="H1572" t="s">
        <v>142</v>
      </c>
      <c r="I1572" t="s">
        <v>1752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459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459</v>
      </c>
      <c r="H1574" t="s">
        <v>142</v>
      </c>
      <c r="I1574" t="s">
        <v>1752</v>
      </c>
      <c r="J1574" t="s">
        <v>247</v>
      </c>
      <c r="K1574" t="s">
        <v>1008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1132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459</v>
      </c>
      <c r="H1581" t="s">
        <v>1752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459</v>
      </c>
      <c r="H1582" t="s">
        <v>1752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454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454</v>
      </c>
      <c r="I1585" t="s">
        <v>248</v>
      </c>
      <c r="J1585" t="s">
        <v>1133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459</v>
      </c>
      <c r="G1587" t="s">
        <v>142</v>
      </c>
      <c r="H1587" t="s">
        <v>1752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454</v>
      </c>
      <c r="I1589" t="s">
        <v>248</v>
      </c>
      <c r="J1589" t="s">
        <v>1134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459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459</v>
      </c>
      <c r="G1591" t="s">
        <v>247</v>
      </c>
      <c r="H1591" t="s">
        <v>604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459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1135</v>
      </c>
      <c r="H1593" t="s">
        <v>454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459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459</v>
      </c>
      <c r="G1602" t="s">
        <v>1752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459</v>
      </c>
      <c r="G1603" t="s">
        <v>1009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459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459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851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1192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888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888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459</v>
      </c>
      <c r="G1619" t="s">
        <v>142</v>
      </c>
      <c r="H1619" t="s">
        <v>1752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1752</v>
      </c>
      <c r="G1620" t="s">
        <v>9</v>
      </c>
      <c r="H1620" t="s">
        <v>1010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1752</v>
      </c>
      <c r="G1621" t="s">
        <v>9</v>
      </c>
      <c r="H1621" t="s">
        <v>459</v>
      </c>
      <c r="I1621" t="s">
        <v>142</v>
      </c>
      <c r="J1621" t="s">
        <v>1010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1752</v>
      </c>
      <c r="G1622" t="s">
        <v>9</v>
      </c>
      <c r="H1622" t="s">
        <v>459</v>
      </c>
      <c r="I1622" t="s">
        <v>142</v>
      </c>
      <c r="J1622" t="s">
        <v>1010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1070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459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459</v>
      </c>
      <c r="G1628" t="s">
        <v>9</v>
      </c>
      <c r="H1628" t="s">
        <v>454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459</v>
      </c>
      <c r="H1630" s="3" t="s">
        <v>1752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459</v>
      </c>
      <c r="I1632" t="s">
        <v>1752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459</v>
      </c>
      <c r="I1636" t="s">
        <v>1752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459</v>
      </c>
      <c r="I1637" t="s">
        <v>1752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459</v>
      </c>
      <c r="I1638" t="s">
        <v>1752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459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459</v>
      </c>
      <c r="I1641" t="s">
        <v>1752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459</v>
      </c>
      <c r="I1642" t="s">
        <v>1752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459</v>
      </c>
      <c r="I1643" t="s">
        <v>1752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459</v>
      </c>
      <c r="I1644" t="s">
        <v>1752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459</v>
      </c>
      <c r="I1645" t="s">
        <v>1752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459</v>
      </c>
      <c r="I1646" t="s">
        <v>1752</v>
      </c>
      <c r="J1646" t="s">
        <v>252</v>
      </c>
      <c r="K1646" t="s">
        <v>253</v>
      </c>
      <c r="L1646" t="s">
        <v>1386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459</v>
      </c>
      <c r="I1647" t="s">
        <v>1752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459</v>
      </c>
      <c r="I1649" t="s">
        <v>1752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1752</v>
      </c>
      <c r="I1652" t="s">
        <v>459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707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1331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459</v>
      </c>
      <c r="H1656" t="s">
        <v>142</v>
      </c>
      <c r="I1656" t="s">
        <v>1752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1752</v>
      </c>
      <c r="I1657" t="s">
        <v>459</v>
      </c>
      <c r="J1657" t="s">
        <v>255</v>
      </c>
      <c r="K1657" t="s">
        <v>254</v>
      </c>
      <c r="L1657" t="s">
        <v>1500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1501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1501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1294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1752</v>
      </c>
      <c r="K1671" t="s">
        <v>459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1502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1503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1503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1503</v>
      </c>
      <c r="K1683" s="4" t="s">
        <v>142</v>
      </c>
      <c r="L1683" t="s">
        <v>459</v>
      </c>
      <c r="M1683" t="s">
        <v>1752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1503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459</v>
      </c>
      <c r="K1685" t="s">
        <v>1752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1503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459</v>
      </c>
      <c r="K1687" t="s">
        <v>1752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1503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459</v>
      </c>
      <c r="K1689" t="s">
        <v>1752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459</v>
      </c>
      <c r="K1690" t="s">
        <v>1752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459</v>
      </c>
      <c r="K1692" t="s">
        <v>1752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459</v>
      </c>
      <c r="K1695" t="s">
        <v>1752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459</v>
      </c>
      <c r="J1699" t="s">
        <v>1752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779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781</v>
      </c>
      <c r="I1703" t="s">
        <v>459</v>
      </c>
      <c r="J1703" s="4" t="s">
        <v>142</v>
      </c>
      <c r="K1703" s="4" t="s">
        <v>1752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829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590</v>
      </c>
      <c r="G1706" s="4" t="s">
        <v>782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590</v>
      </c>
      <c r="G1707" s="4" t="s">
        <v>260</v>
      </c>
      <c r="H1707" t="s">
        <v>259</v>
      </c>
      <c r="I1707" t="s">
        <v>1610</v>
      </c>
      <c r="J1707" t="s">
        <v>1643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590</v>
      </c>
      <c r="G1708" t="s">
        <v>259</v>
      </c>
      <c r="H1708" t="s">
        <v>829</v>
      </c>
      <c r="I1708" s="4" t="s">
        <v>9</v>
      </c>
      <c r="J1708" t="s">
        <v>253</v>
      </c>
      <c r="K1708" t="s">
        <v>261</v>
      </c>
      <c r="L1708" t="s">
        <v>893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829</v>
      </c>
      <c r="G1709" s="4" t="s">
        <v>9</v>
      </c>
      <c r="H1709" t="s">
        <v>253</v>
      </c>
      <c r="I1709" t="s">
        <v>261</v>
      </c>
      <c r="J1709" t="s">
        <v>893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590</v>
      </c>
      <c r="G1710" t="s">
        <v>259</v>
      </c>
      <c r="H1710" t="s">
        <v>1091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829</v>
      </c>
      <c r="G1711" s="4" t="s">
        <v>9</v>
      </c>
      <c r="H1711" t="s">
        <v>253</v>
      </c>
      <c r="I1711" t="s">
        <v>261</v>
      </c>
      <c r="J1711" t="s">
        <v>893</v>
      </c>
      <c r="K1711" t="s">
        <v>258</v>
      </c>
      <c r="L1711" t="s">
        <v>1643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1610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638</v>
      </c>
      <c r="I1715" s="4" t="s">
        <v>590</v>
      </c>
      <c r="J1715" t="s">
        <v>259</v>
      </c>
      <c r="K1715" t="s">
        <v>1091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635</v>
      </c>
      <c r="H1716" s="4" t="s">
        <v>590</v>
      </c>
      <c r="I1716" t="s">
        <v>259</v>
      </c>
      <c r="J1716" t="s">
        <v>1091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590</v>
      </c>
      <c r="G1717" t="s">
        <v>259</v>
      </c>
      <c r="H1717" t="s">
        <v>1091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636</v>
      </c>
      <c r="H1718" s="4" t="s">
        <v>637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637</v>
      </c>
      <c r="G1719" s="4" t="s">
        <v>1542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1610</v>
      </c>
      <c r="I1720" s="4" t="s">
        <v>590</v>
      </c>
      <c r="J1720" t="s">
        <v>259</v>
      </c>
      <c r="K1720" t="s">
        <v>1091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1610</v>
      </c>
      <c r="I1721" s="4" t="s">
        <v>590</v>
      </c>
      <c r="J1721" t="s">
        <v>259</v>
      </c>
      <c r="K1721" t="s">
        <v>1091</v>
      </c>
      <c r="L1721" t="s">
        <v>893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590</v>
      </c>
      <c r="I1722" t="s">
        <v>259</v>
      </c>
      <c r="J1722" t="s">
        <v>1084</v>
      </c>
      <c r="K1722" t="s">
        <v>889</v>
      </c>
      <c r="L1722" t="s">
        <v>777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761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761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1085</v>
      </c>
      <c r="K1725" t="s">
        <v>890</v>
      </c>
      <c r="L1725" s="4" t="s">
        <v>590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459</v>
      </c>
      <c r="H1727" t="s">
        <v>142</v>
      </c>
      <c r="I1727" t="s">
        <v>1752</v>
      </c>
      <c r="J1727" t="s">
        <v>258</v>
      </c>
      <c r="K1727" t="s">
        <v>253</v>
      </c>
      <c r="L1727" t="s">
        <v>259</v>
      </c>
      <c r="M1727" s="4" t="s">
        <v>590</v>
      </c>
      <c r="N1727" s="4" t="s">
        <v>1086</v>
      </c>
      <c r="O1727" s="4" t="s">
        <v>891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459</v>
      </c>
      <c r="H1728" t="s">
        <v>142</v>
      </c>
      <c r="I1728" t="s">
        <v>1752</v>
      </c>
      <c r="J1728" t="s">
        <v>258</v>
      </c>
      <c r="K1728" t="s">
        <v>253</v>
      </c>
      <c r="L1728" t="s">
        <v>259</v>
      </c>
      <c r="M1728" s="4" t="s">
        <v>590</v>
      </c>
      <c r="N1728" s="4" t="s">
        <v>1086</v>
      </c>
      <c r="O1728" s="4" t="s">
        <v>891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459</v>
      </c>
      <c r="H1729" t="s">
        <v>142</v>
      </c>
      <c r="I1729" t="s">
        <v>1752</v>
      </c>
      <c r="J1729" t="s">
        <v>253</v>
      </c>
      <c r="K1729" t="s">
        <v>259</v>
      </c>
      <c r="L1729" s="4" t="s">
        <v>590</v>
      </c>
      <c r="M1729" s="4" t="s">
        <v>1286</v>
      </c>
      <c r="N1729" s="4" t="s">
        <v>1106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459</v>
      </c>
      <c r="H1730" t="s">
        <v>142</v>
      </c>
      <c r="I1730" t="s">
        <v>1752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459</v>
      </c>
      <c r="H1731" t="s">
        <v>142</v>
      </c>
      <c r="I1731" t="s">
        <v>1752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459</v>
      </c>
      <c r="H1732" t="s">
        <v>142</v>
      </c>
      <c r="I1732" t="s">
        <v>1752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459</v>
      </c>
      <c r="H1733" t="s">
        <v>142</v>
      </c>
      <c r="I1733" t="s">
        <v>1752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459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1616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1616</v>
      </c>
      <c r="I1736" t="s">
        <v>762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590</v>
      </c>
      <c r="H1737" s="4" t="s">
        <v>260</v>
      </c>
      <c r="I1737" t="s">
        <v>763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611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764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459</v>
      </c>
      <c r="J1742" t="s">
        <v>142</v>
      </c>
      <c r="K1742" t="s">
        <v>1752</v>
      </c>
      <c r="L1742" t="s">
        <v>253</v>
      </c>
      <c r="M1742" t="s">
        <v>892</v>
      </c>
      <c r="N1742" t="s">
        <v>778</v>
      </c>
      <c r="O1742" t="s">
        <v>1087</v>
      </c>
      <c r="P1742" s="4" t="s">
        <v>590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459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590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590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590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590</v>
      </c>
      <c r="H1747" s="4" t="s">
        <v>459</v>
      </c>
      <c r="I1747" t="s">
        <v>142</v>
      </c>
      <c r="J1747" t="s">
        <v>1752</v>
      </c>
      <c r="K1747" t="s">
        <v>1242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1089</v>
      </c>
      <c r="J1749" s="4" t="s">
        <v>780</v>
      </c>
      <c r="K1749" s="4" t="s">
        <v>1243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1089</v>
      </c>
      <c r="I1750" s="4" t="s">
        <v>780</v>
      </c>
      <c r="J1750" s="4" t="s">
        <v>1243</v>
      </c>
      <c r="K1750" s="4" t="s">
        <v>590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1696</v>
      </c>
      <c r="G1751" s="4" t="s">
        <v>1090</v>
      </c>
      <c r="H1751" s="4" t="s">
        <v>591</v>
      </c>
      <c r="I1751" s="4" t="s">
        <v>590</v>
      </c>
      <c r="J1751" s="4" t="s">
        <v>1107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1088</v>
      </c>
      <c r="G1752" s="4" t="s">
        <v>591</v>
      </c>
      <c r="H1752" s="4" t="s">
        <v>590</v>
      </c>
      <c r="I1752" s="4" t="s">
        <v>704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1088</v>
      </c>
      <c r="G1753" s="4" t="s">
        <v>591</v>
      </c>
      <c r="H1753" s="4" t="s">
        <v>590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1088</v>
      </c>
      <c r="G1754" s="4" t="s">
        <v>591</v>
      </c>
      <c r="H1754" s="4" t="s">
        <v>590</v>
      </c>
      <c r="I1754" s="4" t="s">
        <v>1000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1088</v>
      </c>
      <c r="G1755" s="4" t="s">
        <v>591</v>
      </c>
      <c r="H1755" s="4" t="s">
        <v>590</v>
      </c>
      <c r="I1755" s="4" t="s">
        <v>942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1088</v>
      </c>
      <c r="G1756" s="4" t="s">
        <v>591</v>
      </c>
      <c r="H1756" s="4" t="s">
        <v>590</v>
      </c>
      <c r="I1756" s="4" t="s">
        <v>605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1108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1108</v>
      </c>
      <c r="I1758" s="4" t="s">
        <v>590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1696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1109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1109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1109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591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1696</v>
      </c>
      <c r="G1766" s="4" t="s">
        <v>1090</v>
      </c>
      <c r="H1766" s="4" t="s">
        <v>591</v>
      </c>
      <c r="I1766" s="4" t="s">
        <v>590</v>
      </c>
      <c r="J1766" s="4" t="s">
        <v>1110</v>
      </c>
      <c r="K1766" s="4" t="s">
        <v>9</v>
      </c>
      <c r="L1766" s="4" t="s">
        <v>260</v>
      </c>
      <c r="M1766" s="4" t="s">
        <v>606</v>
      </c>
      <c r="N1766" t="s">
        <v>602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591</v>
      </c>
      <c r="G1767" s="4" t="s">
        <v>590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590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1696</v>
      </c>
      <c r="G1769" s="4" t="s">
        <v>1090</v>
      </c>
      <c r="H1769" s="4" t="s">
        <v>591</v>
      </c>
      <c r="I1769" s="4" t="s">
        <v>590</v>
      </c>
      <c r="J1769" s="4" t="s">
        <v>1110</v>
      </c>
      <c r="K1769" s="4" t="s">
        <v>9</v>
      </c>
      <c r="L1769" s="4" t="s">
        <v>260</v>
      </c>
      <c r="M1769" s="4" t="s">
        <v>606</v>
      </c>
      <c r="N1769" t="s">
        <v>602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1696</v>
      </c>
      <c r="G1770" s="4" t="s">
        <v>1090</v>
      </c>
      <c r="H1770" s="4" t="s">
        <v>591</v>
      </c>
      <c r="I1770" s="4" t="s">
        <v>590</v>
      </c>
      <c r="J1770" s="4" t="s">
        <v>1110</v>
      </c>
      <c r="K1770" s="4" t="s">
        <v>9</v>
      </c>
      <c r="L1770" s="4" t="s">
        <v>260</v>
      </c>
      <c r="M1770" s="4" t="s">
        <v>606</v>
      </c>
      <c r="N1770" t="s">
        <v>602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1244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590</v>
      </c>
      <c r="G1772" s="4" t="s">
        <v>259</v>
      </c>
      <c r="H1772" t="s">
        <v>1245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590</v>
      </c>
      <c r="G1773" s="4" t="s">
        <v>259</v>
      </c>
      <c r="H1773" t="s">
        <v>1245</v>
      </c>
      <c r="I1773" t="s">
        <v>1298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591</v>
      </c>
      <c r="H1774" t="s">
        <v>1246</v>
      </c>
      <c r="I1774" t="s">
        <v>1095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1246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459</v>
      </c>
      <c r="H1777" s="3" t="s">
        <v>142</v>
      </c>
      <c r="I1777" s="3" t="s">
        <v>1752</v>
      </c>
      <c r="J1777" s="3" t="s">
        <v>785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1610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591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591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459</v>
      </c>
      <c r="G1783" s="4" t="s">
        <v>142</v>
      </c>
      <c r="H1783" t="s">
        <v>1752</v>
      </c>
      <c r="I1783" t="s">
        <v>896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459</v>
      </c>
      <c r="G1785" t="s">
        <v>142</v>
      </c>
      <c r="H1785" t="s">
        <v>1752</v>
      </c>
      <c r="I1785" t="s">
        <v>1117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591</v>
      </c>
      <c r="G1786" s="4" t="s">
        <v>459</v>
      </c>
      <c r="H1786" t="s">
        <v>142</v>
      </c>
      <c r="I1786" t="s">
        <v>1752</v>
      </c>
      <c r="J1786" t="s">
        <v>1117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1522</v>
      </c>
      <c r="G1787" s="4" t="s">
        <v>1250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786</v>
      </c>
      <c r="G1788" s="4" t="s">
        <v>142</v>
      </c>
      <c r="H1788" t="s">
        <v>459</v>
      </c>
      <c r="I1788" t="s">
        <v>1752</v>
      </c>
      <c r="J1788" t="s">
        <v>795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786</v>
      </c>
      <c r="G1789" s="4" t="s">
        <v>142</v>
      </c>
      <c r="H1789" t="s">
        <v>459</v>
      </c>
      <c r="I1789" t="s">
        <v>1752</v>
      </c>
      <c r="J1789" t="s">
        <v>795</v>
      </c>
      <c r="K1789" t="s">
        <v>897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459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1221</v>
      </c>
      <c r="G1791" s="4" t="s">
        <v>1222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1221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1522</v>
      </c>
      <c r="G1793" t="s">
        <v>783</v>
      </c>
      <c r="H1793" t="s">
        <v>1247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1248</v>
      </c>
      <c r="G1794" t="s">
        <v>1096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1248</v>
      </c>
      <c r="G1795" t="s">
        <v>1096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1096</v>
      </c>
      <c r="G1796" s="31" t="s">
        <v>1522</v>
      </c>
      <c r="H1796" t="s">
        <v>783</v>
      </c>
      <c r="I1796" t="s">
        <v>1247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459</v>
      </c>
      <c r="G1799" t="s">
        <v>142</v>
      </c>
      <c r="H1799" t="s">
        <v>784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459</v>
      </c>
      <c r="G1800" t="s">
        <v>142</v>
      </c>
      <c r="H1800" t="s">
        <v>784</v>
      </c>
      <c r="I1800" t="s">
        <v>894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459</v>
      </c>
      <c r="G1801" t="s">
        <v>142</v>
      </c>
      <c r="H1801" t="s">
        <v>784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459</v>
      </c>
      <c r="G1802" t="s">
        <v>142</v>
      </c>
      <c r="H1802" t="s">
        <v>784</v>
      </c>
      <c r="I1802" t="s">
        <v>894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459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459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459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459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852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852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459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459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459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459</v>
      </c>
      <c r="G1814" t="s">
        <v>142</v>
      </c>
      <c r="H1814" t="s">
        <v>68</v>
      </c>
      <c r="I1814" t="s">
        <v>1752</v>
      </c>
      <c r="J1814" t="s">
        <v>1755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895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459</v>
      </c>
      <c r="G1816" t="s">
        <v>142</v>
      </c>
      <c r="H1816" t="s">
        <v>68</v>
      </c>
      <c r="I1816" t="s">
        <v>1752</v>
      </c>
      <c r="J1816" t="s">
        <v>1755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895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459</v>
      </c>
      <c r="G1818" t="s">
        <v>142</v>
      </c>
      <c r="H1818" t="s">
        <v>68</v>
      </c>
      <c r="I1818" t="s">
        <v>1752</v>
      </c>
      <c r="J1818" t="s">
        <v>1755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1522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459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459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459</v>
      </c>
      <c r="G1823" t="s">
        <v>68</v>
      </c>
      <c r="H1823" t="s">
        <v>1755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459</v>
      </c>
      <c r="G1824" t="s">
        <v>142</v>
      </c>
      <c r="H1824" t="s">
        <v>1752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459</v>
      </c>
      <c r="G1825" t="s">
        <v>142</v>
      </c>
      <c r="H1825" t="s">
        <v>1752</v>
      </c>
      <c r="I1825" t="s">
        <v>68</v>
      </c>
      <c r="J1825" t="s">
        <v>1755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459</v>
      </c>
      <c r="G1826" t="s">
        <v>142</v>
      </c>
      <c r="H1826" t="s">
        <v>1752</v>
      </c>
      <c r="I1826" t="s">
        <v>68</v>
      </c>
      <c r="J1826" t="s">
        <v>1755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459</v>
      </c>
      <c r="G1827" t="s">
        <v>142</v>
      </c>
      <c r="H1827" t="s">
        <v>1752</v>
      </c>
      <c r="I1827" t="s">
        <v>68</v>
      </c>
      <c r="J1827" t="s">
        <v>1755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591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459</v>
      </c>
      <c r="G1829" t="s">
        <v>142</v>
      </c>
      <c r="H1829" t="s">
        <v>1752</v>
      </c>
      <c r="I1829" t="s">
        <v>68</v>
      </c>
      <c r="J1829" t="s">
        <v>1755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459</v>
      </c>
      <c r="G1832" t="s">
        <v>142</v>
      </c>
      <c r="H1832" t="s">
        <v>1752</v>
      </c>
      <c r="I1832" t="s">
        <v>68</v>
      </c>
      <c r="J1832" t="s">
        <v>1755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1755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459</v>
      </c>
      <c r="G1834" t="s">
        <v>142</v>
      </c>
      <c r="H1834" t="s">
        <v>1752</v>
      </c>
      <c r="I1834" t="s">
        <v>68</v>
      </c>
      <c r="J1834" t="s">
        <v>1755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459</v>
      </c>
      <c r="G1835" t="s">
        <v>142</v>
      </c>
      <c r="H1835" t="s">
        <v>1752</v>
      </c>
      <c r="I1835" t="s">
        <v>68</v>
      </c>
      <c r="J1835" t="s">
        <v>1755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459</v>
      </c>
      <c r="G1837" t="s">
        <v>142</v>
      </c>
      <c r="H1837" t="s">
        <v>1752</v>
      </c>
      <c r="I1837" t="s">
        <v>68</v>
      </c>
      <c r="J1837" t="s">
        <v>1755</v>
      </c>
      <c r="K1837" s="31" t="s">
        <v>1522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459</v>
      </c>
      <c r="G1838" t="s">
        <v>142</v>
      </c>
      <c r="H1838" t="s">
        <v>1752</v>
      </c>
      <c r="I1838" t="s">
        <v>68</v>
      </c>
      <c r="J1838" t="s">
        <v>1755</v>
      </c>
      <c r="K1838" s="31" t="s">
        <v>1522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459</v>
      </c>
      <c r="G1839" t="s">
        <v>142</v>
      </c>
      <c r="H1839" t="s">
        <v>1752</v>
      </c>
      <c r="I1839" t="s">
        <v>68</v>
      </c>
      <c r="J1839" t="s">
        <v>1755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459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459</v>
      </c>
      <c r="G1841" t="s">
        <v>142</v>
      </c>
      <c r="H1841" t="s">
        <v>1752</v>
      </c>
      <c r="I1841" t="s">
        <v>68</v>
      </c>
      <c r="J1841" t="s">
        <v>1755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459</v>
      </c>
      <c r="G1843" t="s">
        <v>142</v>
      </c>
      <c r="H1843" t="s">
        <v>1752</v>
      </c>
      <c r="I1843" t="s">
        <v>68</v>
      </c>
      <c r="J1843" t="s">
        <v>1755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1029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1112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1309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1116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1053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1053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459</v>
      </c>
      <c r="G1851" t="s">
        <v>142</v>
      </c>
      <c r="H1851" t="s">
        <v>1752</v>
      </c>
      <c r="I1851" t="s">
        <v>68</v>
      </c>
      <c r="J1851" t="s">
        <v>1755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459</v>
      </c>
      <c r="G1852" t="s">
        <v>142</v>
      </c>
      <c r="H1852" t="s">
        <v>1752</v>
      </c>
      <c r="I1852" t="s">
        <v>68</v>
      </c>
      <c r="J1852" t="s">
        <v>1755</v>
      </c>
      <c r="K1852" t="s">
        <v>1053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459</v>
      </c>
      <c r="G1853" t="s">
        <v>142</v>
      </c>
      <c r="H1853" t="s">
        <v>1752</v>
      </c>
      <c r="I1853" t="s">
        <v>68</v>
      </c>
      <c r="J1853" t="s">
        <v>1755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459</v>
      </c>
      <c r="G1854" t="s">
        <v>142</v>
      </c>
      <c r="H1854" t="s">
        <v>1752</v>
      </c>
      <c r="I1854" t="s">
        <v>68</v>
      </c>
      <c r="J1854" t="s">
        <v>1755</v>
      </c>
      <c r="K1854" t="s">
        <v>9</v>
      </c>
      <c r="L1854" s="31" t="s">
        <v>1522</v>
      </c>
      <c r="M1854" s="31" t="s">
        <v>1249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459</v>
      </c>
      <c r="G1855" t="s">
        <v>142</v>
      </c>
      <c r="H1855" t="s">
        <v>1752</v>
      </c>
      <c r="I1855" t="s">
        <v>68</v>
      </c>
      <c r="J1855" t="s">
        <v>1755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1249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459</v>
      </c>
      <c r="G1857" t="s">
        <v>142</v>
      </c>
      <c r="H1857" t="s">
        <v>1752</v>
      </c>
      <c r="I1857" t="s">
        <v>68</v>
      </c>
      <c r="J1857" t="s">
        <v>1755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459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1249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459</v>
      </c>
      <c r="G1861" t="s">
        <v>142</v>
      </c>
      <c r="H1861" t="s">
        <v>1752</v>
      </c>
      <c r="I1861" t="s">
        <v>68</v>
      </c>
      <c r="J1861" t="s">
        <v>1755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1249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459</v>
      </c>
      <c r="G1863" t="s">
        <v>142</v>
      </c>
      <c r="H1863" t="s">
        <v>1752</v>
      </c>
      <c r="I1863" t="s">
        <v>1755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459</v>
      </c>
      <c r="G1864" t="s">
        <v>142</v>
      </c>
      <c r="H1864" t="s">
        <v>1752</v>
      </c>
      <c r="I1864" t="s">
        <v>1755</v>
      </c>
      <c r="J1864" t="s">
        <v>9</v>
      </c>
      <c r="K1864" s="31" t="s">
        <v>1249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1249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459</v>
      </c>
      <c r="G1867" t="s">
        <v>142</v>
      </c>
      <c r="H1867" t="s">
        <v>1752</v>
      </c>
      <c r="I1867" t="s">
        <v>1755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1167</v>
      </c>
      <c r="G1868" s="3" t="s">
        <v>1627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1167</v>
      </c>
      <c r="G1869" t="s">
        <v>1627</v>
      </c>
      <c r="H1869" t="s">
        <v>1155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1167</v>
      </c>
      <c r="G1870" t="s">
        <v>1627</v>
      </c>
      <c r="H1870" t="s">
        <v>1155</v>
      </c>
      <c r="I1870" t="s">
        <v>459</v>
      </c>
      <c r="J1870" t="s">
        <v>142</v>
      </c>
      <c r="K1870" t="s">
        <v>1752</v>
      </c>
      <c r="L1870" t="s">
        <v>1755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459</v>
      </c>
      <c r="G1871" t="s">
        <v>142</v>
      </c>
      <c r="H1871" t="s">
        <v>1752</v>
      </c>
      <c r="I1871" t="s">
        <v>1755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1167</v>
      </c>
      <c r="G1873" t="s">
        <v>1627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1167</v>
      </c>
      <c r="G1874" t="s">
        <v>1627</v>
      </c>
      <c r="H1874" t="s">
        <v>1251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459</v>
      </c>
      <c r="G1875" t="s">
        <v>142</v>
      </c>
      <c r="H1875" t="s">
        <v>1752</v>
      </c>
      <c r="I1875" t="s">
        <v>1755</v>
      </c>
      <c r="J1875" t="s">
        <v>9</v>
      </c>
      <c r="K1875" t="s">
        <v>1167</v>
      </c>
      <c r="L1875" t="s">
        <v>1627</v>
      </c>
      <c r="M1875" t="s">
        <v>1251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459</v>
      </c>
      <c r="G1876" t="s">
        <v>142</v>
      </c>
      <c r="H1876" t="s">
        <v>1752</v>
      </c>
      <c r="I1876" t="s">
        <v>1755</v>
      </c>
      <c r="J1876" t="s">
        <v>9</v>
      </c>
      <c r="K1876" t="s">
        <v>1167</v>
      </c>
      <c r="L1876" t="s">
        <v>1627</v>
      </c>
      <c r="M1876" t="s">
        <v>1251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459</v>
      </c>
      <c r="G1877" t="s">
        <v>142</v>
      </c>
      <c r="H1877" t="s">
        <v>1752</v>
      </c>
      <c r="I1877" t="s">
        <v>1755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459</v>
      </c>
      <c r="G1878" t="s">
        <v>1752</v>
      </c>
      <c r="H1878" t="s">
        <v>1755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1678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1678</v>
      </c>
      <c r="I1881" t="s">
        <v>1679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1678</v>
      </c>
      <c r="I1882" t="s">
        <v>1679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1679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459</v>
      </c>
      <c r="G1886" t="s">
        <v>1752</v>
      </c>
      <c r="H1886" t="s">
        <v>1755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1065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1065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459</v>
      </c>
      <c r="G1890" t="s">
        <v>1752</v>
      </c>
      <c r="H1890" t="s">
        <v>1755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633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633</v>
      </c>
      <c r="H1896" t="s">
        <v>459</v>
      </c>
      <c r="I1896" t="s">
        <v>1752</v>
      </c>
      <c r="J1896" t="s">
        <v>1755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718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718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1054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1054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1752</v>
      </c>
      <c r="I1915" t="s">
        <v>1755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1752</v>
      </c>
      <c r="I1916" t="s">
        <v>1755</v>
      </c>
      <c r="J1916" t="s">
        <v>459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1752</v>
      </c>
      <c r="I1917" t="s">
        <v>1755</v>
      </c>
      <c r="J1917" t="s">
        <v>459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1752</v>
      </c>
      <c r="I1918" t="s">
        <v>1755</v>
      </c>
      <c r="J1918" t="s">
        <v>459</v>
      </c>
      <c r="K1918" t="s">
        <v>111</v>
      </c>
      <c r="L1918" t="s">
        <v>1297</v>
      </c>
      <c r="M1918" t="s">
        <v>1387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459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459</v>
      </c>
      <c r="H1920" t="s">
        <v>142</v>
      </c>
      <c r="I1920" t="s">
        <v>1752</v>
      </c>
      <c r="J1920" t="s">
        <v>1755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1556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459</v>
      </c>
      <c r="J1932" t="s">
        <v>264</v>
      </c>
      <c r="K1932" t="s">
        <v>1752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459</v>
      </c>
      <c r="I1933" t="s">
        <v>1752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459</v>
      </c>
      <c r="I1935" t="s">
        <v>1752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1752</v>
      </c>
      <c r="G1939" t="s">
        <v>9</v>
      </c>
      <c r="H1939" t="s">
        <v>459</v>
      </c>
      <c r="I1939" t="s">
        <v>1755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1752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1752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1752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1752</v>
      </c>
      <c r="G1943" t="s">
        <v>634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1752</v>
      </c>
      <c r="G1944" t="s">
        <v>459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369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459</v>
      </c>
      <c r="H1950" t="s">
        <v>1752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459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1755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369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369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369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369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1752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1752</v>
      </c>
      <c r="H1958" t="s">
        <v>459</v>
      </c>
      <c r="I1958" t="s">
        <v>1755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459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459</v>
      </c>
      <c r="H1960" t="s">
        <v>1755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369</v>
      </c>
      <c r="H1961" t="s">
        <v>272</v>
      </c>
      <c r="I1961" t="s">
        <v>273</v>
      </c>
      <c r="J1961" t="s">
        <v>1062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369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369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369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369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459</v>
      </c>
      <c r="G1968" t="s">
        <v>9</v>
      </c>
      <c r="H1968" t="s">
        <v>1752</v>
      </c>
      <c r="I1968" t="s">
        <v>1755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459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459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369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369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369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369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369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369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459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459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369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459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369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369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369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459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459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1647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728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459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1494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459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459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459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369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369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369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369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1193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369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1193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1524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459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459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459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459</v>
      </c>
      <c r="G2017" t="s">
        <v>274</v>
      </c>
      <c r="H2017" t="s">
        <v>280</v>
      </c>
      <c r="I2017" t="s">
        <v>9</v>
      </c>
      <c r="J2017" t="s">
        <v>1755</v>
      </c>
      <c r="K2017" t="s">
        <v>1752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1194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459</v>
      </c>
      <c r="G2025" t="s">
        <v>274</v>
      </c>
      <c r="H2025" t="s">
        <v>280</v>
      </c>
      <c r="I2025" t="s">
        <v>9</v>
      </c>
      <c r="J2025" t="s">
        <v>1755</v>
      </c>
      <c r="K2025" t="s">
        <v>1752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369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1526</v>
      </c>
      <c r="P2026" t="s">
        <v>1527</v>
      </c>
      <c r="Q2026" t="s">
        <v>1528</v>
      </c>
      <c r="R2026" t="s">
        <v>1529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369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1525</v>
      </c>
      <c r="Q2027" t="s">
        <v>1527</v>
      </c>
      <c r="R2027" t="s">
        <v>1528</v>
      </c>
      <c r="S2027" t="s">
        <v>1529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369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1525</v>
      </c>
      <c r="P2028" t="s">
        <v>1527</v>
      </c>
      <c r="Q2028" t="s">
        <v>1528</v>
      </c>
      <c r="R2028" t="s">
        <v>1529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1332</v>
      </c>
      <c r="H2029" t="s">
        <v>1054</v>
      </c>
      <c r="I2029" t="s">
        <v>9</v>
      </c>
      <c r="J2029" t="s">
        <v>459</v>
      </c>
      <c r="K2029" t="s">
        <v>1752</v>
      </c>
      <c r="L2029" t="s">
        <v>1755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1054</v>
      </c>
      <c r="G2030" t="s">
        <v>9</v>
      </c>
      <c r="H2030" t="s">
        <v>1310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1332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369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1525</v>
      </c>
      <c r="Q2034" t="s">
        <v>1527</v>
      </c>
      <c r="R2034" t="s">
        <v>1528</v>
      </c>
      <c r="S2034" t="s">
        <v>1529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369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1525</v>
      </c>
      <c r="Q2035" t="s">
        <v>1527</v>
      </c>
      <c r="R2035" t="s">
        <v>1528</v>
      </c>
      <c r="S2035" t="s">
        <v>1529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369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376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369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1525</v>
      </c>
      <c r="Q2053" t="s">
        <v>1527</v>
      </c>
      <c r="R2053" t="s">
        <v>1528</v>
      </c>
      <c r="S2053" t="s">
        <v>1529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369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1525</v>
      </c>
      <c r="N2054" t="s">
        <v>1527</v>
      </c>
      <c r="O2054" t="s">
        <v>1528</v>
      </c>
      <c r="P2054" t="s">
        <v>1529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376</v>
      </c>
      <c r="H2055" t="s">
        <v>1559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376</v>
      </c>
      <c r="H2056" t="s">
        <v>1559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369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1525</v>
      </c>
      <c r="N2057" t="s">
        <v>1527</v>
      </c>
      <c r="O2057" t="s">
        <v>1528</v>
      </c>
      <c r="P2057" t="s">
        <v>1529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1529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1332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376</v>
      </c>
      <c r="H2061" t="s">
        <v>1559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369</v>
      </c>
      <c r="J2065" t="s">
        <v>1525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376</v>
      </c>
      <c r="G2066" t="s">
        <v>1559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376</v>
      </c>
      <c r="G2067" t="s">
        <v>1559</v>
      </c>
      <c r="H2067" t="s">
        <v>1307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376</v>
      </c>
      <c r="G2068" t="s">
        <v>1559</v>
      </c>
      <c r="H2068" t="s">
        <v>1307</v>
      </c>
      <c r="I2068" t="s">
        <v>1310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459</v>
      </c>
      <c r="G2069" t="s">
        <v>1752</v>
      </c>
      <c r="H2069" t="s">
        <v>1755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459</v>
      </c>
      <c r="G2070" t="s">
        <v>1752</v>
      </c>
      <c r="H2070" t="s">
        <v>1755</v>
      </c>
      <c r="I2070" t="s">
        <v>376</v>
      </c>
      <c r="J2070" t="s">
        <v>1559</v>
      </c>
      <c r="K2070" t="s">
        <v>1310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1755</v>
      </c>
      <c r="G2071" t="s">
        <v>376</v>
      </c>
      <c r="H2071" t="s">
        <v>1559</v>
      </c>
      <c r="I2071" t="s">
        <v>1310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376</v>
      </c>
      <c r="G2072" t="s">
        <v>1559</v>
      </c>
      <c r="H2072" t="s">
        <v>1755</v>
      </c>
      <c r="I2072" t="s">
        <v>1389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459</v>
      </c>
      <c r="G2073" t="s">
        <v>1752</v>
      </c>
      <c r="H2073" t="s">
        <v>1310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459</v>
      </c>
      <c r="G2074" t="s">
        <v>1752</v>
      </c>
      <c r="H2074" t="s">
        <v>1310</v>
      </c>
      <c r="I2074" t="s">
        <v>1389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1755</v>
      </c>
      <c r="G2075" t="s">
        <v>376</v>
      </c>
      <c r="H2075" t="s">
        <v>1559</v>
      </c>
      <c r="I2075" t="s">
        <v>1389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1332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369</v>
      </c>
      <c r="J2077" t="s">
        <v>1525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1527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1527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1527</v>
      </c>
      <c r="K2084" t="s">
        <v>273</v>
      </c>
      <c r="L2084" t="s">
        <v>1528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1527</v>
      </c>
      <c r="K2085" t="s">
        <v>273</v>
      </c>
      <c r="L2085" t="s">
        <v>1528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1527</v>
      </c>
      <c r="K2086" t="s">
        <v>273</v>
      </c>
      <c r="L2086" t="s">
        <v>1528</v>
      </c>
      <c r="M2086" t="s">
        <v>275</v>
      </c>
      <c r="N2086" t="s">
        <v>1529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1527</v>
      </c>
      <c r="K2087" t="s">
        <v>273</v>
      </c>
      <c r="L2087" t="s">
        <v>1528</v>
      </c>
      <c r="M2087" t="s">
        <v>275</v>
      </c>
      <c r="N2087" t="s">
        <v>1529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1527</v>
      </c>
      <c r="K2088" t="s">
        <v>273</v>
      </c>
      <c r="L2088" t="s">
        <v>1528</v>
      </c>
      <c r="M2088" t="s">
        <v>275</v>
      </c>
      <c r="N2088" t="s">
        <v>1529</v>
      </c>
      <c r="O2088" t="s">
        <v>369</v>
      </c>
      <c r="P2088" t="s">
        <v>1525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1527</v>
      </c>
      <c r="K2089" t="s">
        <v>273</v>
      </c>
      <c r="L2089" t="s">
        <v>1528</v>
      </c>
      <c r="M2089" t="s">
        <v>275</v>
      </c>
      <c r="N2089" t="s">
        <v>1529</v>
      </c>
      <c r="O2089" t="s">
        <v>369</v>
      </c>
      <c r="P2089" t="s">
        <v>1525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1332</v>
      </c>
      <c r="H2091" t="s">
        <v>9</v>
      </c>
      <c r="I2091" t="s">
        <v>459</v>
      </c>
      <c r="J2091" t="s">
        <v>1752</v>
      </c>
      <c r="K2091" t="s">
        <v>1389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459</v>
      </c>
      <c r="H2092" t="s">
        <v>1752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899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899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1390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1390</v>
      </c>
      <c r="I2100" t="s">
        <v>285</v>
      </c>
      <c r="J2100" t="s">
        <v>286</v>
      </c>
      <c r="K2100" t="s">
        <v>1391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1588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1588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369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1588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1588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1588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1588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1068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1068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1068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1588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1588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1588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1588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1588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616</v>
      </c>
      <c r="H2133" s="4" t="s">
        <v>694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1644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1555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1555</v>
      </c>
      <c r="G2139" t="s">
        <v>290</v>
      </c>
      <c r="H2139" t="s">
        <v>427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1555</v>
      </c>
      <c r="H2140" t="s">
        <v>290</v>
      </c>
      <c r="I2140" t="s">
        <v>427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1555</v>
      </c>
      <c r="H2141" t="s">
        <v>290</v>
      </c>
      <c r="I2141" t="s">
        <v>427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427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427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1588</v>
      </c>
      <c r="H2144" t="s">
        <v>283</v>
      </c>
      <c r="I2144" t="s">
        <v>287</v>
      </c>
      <c r="J2144" t="s">
        <v>96</v>
      </c>
      <c r="K2144" t="s">
        <v>1577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1588</v>
      </c>
      <c r="H2145" t="s">
        <v>283</v>
      </c>
      <c r="I2145" t="s">
        <v>287</v>
      </c>
      <c r="J2145" t="s">
        <v>96</v>
      </c>
      <c r="K2145" t="s">
        <v>1577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1588</v>
      </c>
      <c r="H2146" t="s">
        <v>283</v>
      </c>
      <c r="I2146" t="s">
        <v>287</v>
      </c>
      <c r="J2146" t="s">
        <v>96</v>
      </c>
      <c r="K2146" t="s">
        <v>1577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732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732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732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733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733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733</v>
      </c>
      <c r="K2152" t="s">
        <v>1588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427</v>
      </c>
      <c r="J2153" t="s">
        <v>1036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1472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1472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1472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1023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1023</v>
      </c>
      <c r="H2171" t="s">
        <v>1026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621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621</v>
      </c>
      <c r="J2173" s="4" t="s">
        <v>70</v>
      </c>
      <c r="K2173" t="s">
        <v>1512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621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1572</v>
      </c>
      <c r="H2176" t="s">
        <v>1573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1419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1457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630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1420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1421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1422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1423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699</v>
      </c>
      <c r="I2209" t="s">
        <v>1185</v>
      </c>
      <c r="J2209" t="s">
        <v>619</v>
      </c>
      <c r="K2209" t="s">
        <v>1532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1532</v>
      </c>
      <c r="I2210" t="s">
        <v>300</v>
      </c>
      <c r="J2210" t="s">
        <v>1185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1185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919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919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919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920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1543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1185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1185</v>
      </c>
      <c r="H2223" t="s">
        <v>700</v>
      </c>
      <c r="I2223" t="s">
        <v>921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1544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984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1139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1139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867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867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1139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867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922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1513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1513</v>
      </c>
      <c r="I2255" t="s">
        <v>1514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1513</v>
      </c>
      <c r="I2257" t="s">
        <v>1514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1513</v>
      </c>
      <c r="H2258" t="s">
        <v>1514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1472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335</v>
      </c>
      <c r="G2264" s="3" t="s">
        <v>304</v>
      </c>
      <c r="H2264" s="3" t="s">
        <v>1712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369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369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369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369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369</v>
      </c>
      <c r="I2270" t="s">
        <v>272</v>
      </c>
      <c r="J2270" t="s">
        <v>273</v>
      </c>
      <c r="K2270" t="s">
        <v>275</v>
      </c>
      <c r="L2270" t="s">
        <v>1658</v>
      </c>
      <c r="M2270" t="s">
        <v>1579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369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1579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369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1030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1081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1111</v>
      </c>
      <c r="I2279" t="s">
        <v>1037</v>
      </c>
      <c r="J2279" t="s">
        <v>651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1111</v>
      </c>
      <c r="I2280" t="s">
        <v>1037</v>
      </c>
      <c r="J2280" t="s">
        <v>651</v>
      </c>
      <c r="K2280" t="s">
        <v>1081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1111</v>
      </c>
      <c r="I2281" t="s">
        <v>1037</v>
      </c>
      <c r="J2281" t="s">
        <v>651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787</v>
      </c>
      <c r="I2284" t="s">
        <v>1393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651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651</v>
      </c>
      <c r="I2287" t="s">
        <v>787</v>
      </c>
      <c r="J2287" t="s">
        <v>1038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854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854</v>
      </c>
      <c r="J2290" t="s">
        <v>651</v>
      </c>
      <c r="K2290" t="s">
        <v>329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651</v>
      </c>
      <c r="I2291" t="s">
        <v>1032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651</v>
      </c>
      <c r="I2292" t="s">
        <v>1032</v>
      </c>
      <c r="J2292" t="s">
        <v>388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1252</v>
      </c>
      <c r="I2293" t="s">
        <v>1147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787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388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388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651</v>
      </c>
      <c r="G2299" t="s">
        <v>1038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651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1534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335</v>
      </c>
      <c r="G2308" t="s">
        <v>304</v>
      </c>
      <c r="H2308" t="s">
        <v>1394</v>
      </c>
      <c r="I2308" t="s">
        <v>1253</v>
      </c>
      <c r="J2308" t="s">
        <v>1137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1137</v>
      </c>
      <c r="G2309" t="s">
        <v>335</v>
      </c>
      <c r="H2309" t="s">
        <v>304</v>
      </c>
      <c r="I2309" t="s">
        <v>1253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1137</v>
      </c>
      <c r="G2310" t="s">
        <v>1099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1394</v>
      </c>
      <c r="G2311" t="s">
        <v>335</v>
      </c>
      <c r="H2311" t="s">
        <v>304</v>
      </c>
      <c r="I2311" t="s">
        <v>1253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1394</v>
      </c>
      <c r="G2312" t="s">
        <v>335</v>
      </c>
      <c r="H2312" t="s">
        <v>304</v>
      </c>
      <c r="I2312" t="s">
        <v>1253</v>
      </c>
      <c r="J2312" t="s">
        <v>9</v>
      </c>
      <c r="K2312" t="s">
        <v>1534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1394</v>
      </c>
      <c r="G2313" t="s">
        <v>335</v>
      </c>
      <c r="H2313" t="s">
        <v>304</v>
      </c>
      <c r="I2313" t="s">
        <v>1253</v>
      </c>
      <c r="J2313" t="s">
        <v>9</v>
      </c>
      <c r="K2313" t="s">
        <v>1534</v>
      </c>
      <c r="L2313" t="s">
        <v>1099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335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335</v>
      </c>
      <c r="G2315" t="s">
        <v>9</v>
      </c>
      <c r="H2315" t="s">
        <v>1099</v>
      </c>
      <c r="I2315" t="s">
        <v>1100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335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1394</v>
      </c>
      <c r="G2317" t="s">
        <v>335</v>
      </c>
      <c r="H2317" t="s">
        <v>304</v>
      </c>
      <c r="I2317" t="s">
        <v>1253</v>
      </c>
      <c r="J2317" t="s">
        <v>9</v>
      </c>
      <c r="K2317" t="s">
        <v>1534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651</v>
      </c>
      <c r="H2319" t="s">
        <v>329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1394</v>
      </c>
      <c r="G2320" t="s">
        <v>335</v>
      </c>
      <c r="H2320" t="s">
        <v>304</v>
      </c>
      <c r="I2320" t="s">
        <v>1253</v>
      </c>
      <c r="J2320" t="s">
        <v>9</v>
      </c>
      <c r="K2320" t="s">
        <v>1534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335</v>
      </c>
      <c r="G2322" t="s">
        <v>1254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1099</v>
      </c>
      <c r="G2323" t="s">
        <v>1100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335</v>
      </c>
      <c r="G2324" t="s">
        <v>1254</v>
      </c>
      <c r="H2324" t="s">
        <v>1100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1099</v>
      </c>
      <c r="G2326" t="s">
        <v>1100</v>
      </c>
      <c r="H2326" t="s">
        <v>335</v>
      </c>
      <c r="I2326" t="s">
        <v>1254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1099</v>
      </c>
      <c r="G2328" t="s">
        <v>335</v>
      </c>
      <c r="H2328" t="s">
        <v>1254</v>
      </c>
      <c r="I2328" t="s">
        <v>1100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335</v>
      </c>
      <c r="G2329" t="s">
        <v>1253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335</v>
      </c>
      <c r="G2331" t="s">
        <v>1253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1531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1531</v>
      </c>
      <c r="G2335" t="s">
        <v>335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335</v>
      </c>
      <c r="G2336" t="s">
        <v>304</v>
      </c>
      <c r="H2336" t="s">
        <v>1394</v>
      </c>
      <c r="I2336" t="s">
        <v>1253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335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1101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1101</v>
      </c>
      <c r="G2340" t="s">
        <v>1531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1394</v>
      </c>
      <c r="H2341" t="s">
        <v>1253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1531</v>
      </c>
      <c r="H2342" t="s">
        <v>1101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335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1099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651</v>
      </c>
      <c r="I2346" t="s">
        <v>1039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335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1099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335</v>
      </c>
      <c r="H2349" t="s">
        <v>1099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651</v>
      </c>
      <c r="I2351" t="s">
        <v>1039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329</v>
      </c>
      <c r="I2353" t="s">
        <v>388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329</v>
      </c>
      <c r="I2354" t="s">
        <v>138</v>
      </c>
      <c r="J2354" t="s">
        <v>651</v>
      </c>
      <c r="K2354" t="s">
        <v>787</v>
      </c>
      <c r="L2354" t="s">
        <v>854</v>
      </c>
      <c r="M2354" t="s">
        <v>1040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453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1752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1752</v>
      </c>
      <c r="G2357" t="s">
        <v>307</v>
      </c>
      <c r="H2357" s="4" t="s">
        <v>308</v>
      </c>
      <c r="I2357" s="4" t="s">
        <v>309</v>
      </c>
      <c r="J2357" s="4" t="s">
        <v>1496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1752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1752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1752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1752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1365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1365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1752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1752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459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1752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1752</v>
      </c>
      <c r="G2368" t="s">
        <v>308</v>
      </c>
      <c r="H2368" s="4" t="s">
        <v>309</v>
      </c>
      <c r="I2368" s="4" t="s">
        <v>1496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1752</v>
      </c>
      <c r="H2369" t="s">
        <v>308</v>
      </c>
      <c r="I2369" s="4" t="s">
        <v>309</v>
      </c>
      <c r="J2369" s="4" t="s">
        <v>1496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1752</v>
      </c>
      <c r="H2370" t="s">
        <v>308</v>
      </c>
      <c r="I2370" s="4" t="s">
        <v>1624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1752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1752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1752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1752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1752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1752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1752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1752</v>
      </c>
      <c r="G2379" t="s">
        <v>312</v>
      </c>
      <c r="H2379" t="s">
        <v>1655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1752</v>
      </c>
      <c r="G2380" t="s">
        <v>312</v>
      </c>
      <c r="H2380" t="s">
        <v>1655</v>
      </c>
      <c r="I2380" t="s">
        <v>190</v>
      </c>
      <c r="J2380" t="s">
        <v>313</v>
      </c>
      <c r="K2380" t="s">
        <v>1670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459</v>
      </c>
      <c r="G2381" s="4" t="s">
        <v>989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1752</v>
      </c>
      <c r="G2382" t="s">
        <v>312</v>
      </c>
      <c r="H2382" t="s">
        <v>1655</v>
      </c>
      <c r="I2382" t="s">
        <v>190</v>
      </c>
      <c r="J2382" t="s">
        <v>313</v>
      </c>
      <c r="K2382" t="s">
        <v>1670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1752</v>
      </c>
      <c r="G2383" t="s">
        <v>312</v>
      </c>
      <c r="H2383" t="s">
        <v>1655</v>
      </c>
      <c r="I2383" t="s">
        <v>313</v>
      </c>
      <c r="J2383" t="s">
        <v>1670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1752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1752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1752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1752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1752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1752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1752</v>
      </c>
      <c r="G2391" t="s">
        <v>1699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459</v>
      </c>
      <c r="G2393" t="s">
        <v>1441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459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1752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1752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1752</v>
      </c>
      <c r="H2397" t="s">
        <v>814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1752</v>
      </c>
      <c r="G2398" t="s">
        <v>814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1752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1752</v>
      </c>
      <c r="G2400" t="s">
        <v>316</v>
      </c>
      <c r="H2400" t="s">
        <v>459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1752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1752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1752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1752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1752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1752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1752</v>
      </c>
      <c r="G2407" t="s">
        <v>1497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1752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1752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1752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1752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1752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1753</v>
      </c>
      <c r="G2413" t="s">
        <v>1754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1753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1754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1538</v>
      </c>
      <c r="H2418" t="s">
        <v>319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1538</v>
      </c>
      <c r="I2419" t="s">
        <v>319</v>
      </c>
      <c r="J2419" s="4" t="s">
        <v>1473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798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1185</v>
      </c>
      <c r="H2425" s="9" t="s">
        <v>1268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320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320</v>
      </c>
      <c r="H2427" t="s">
        <v>1185</v>
      </c>
      <c r="I2427" s="9" t="s">
        <v>1268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320</v>
      </c>
      <c r="H2428" t="s">
        <v>1185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320</v>
      </c>
      <c r="G2429" t="s">
        <v>1185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1225</v>
      </c>
      <c r="H2433" t="s">
        <v>1226</v>
      </c>
      <c r="I2433" t="s">
        <v>1227</v>
      </c>
      <c r="J2433" t="s">
        <v>1228</v>
      </c>
      <c r="K2433" t="s">
        <v>1229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1225</v>
      </c>
      <c r="H2434" t="s">
        <v>1226</v>
      </c>
      <c r="I2434" t="s">
        <v>1227</v>
      </c>
      <c r="J2434" t="s">
        <v>1228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1225</v>
      </c>
      <c r="H2435" t="s">
        <v>1226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1225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1185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1185</v>
      </c>
      <c r="G2439" t="s">
        <v>297</v>
      </c>
      <c r="H2439" t="s">
        <v>68</v>
      </c>
      <c r="I2439" t="s">
        <v>320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320</v>
      </c>
      <c r="G2440" t="s">
        <v>677</v>
      </c>
      <c r="H2440" t="s">
        <v>1267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1185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677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677</v>
      </c>
      <c r="G2443" t="s">
        <v>1267</v>
      </c>
      <c r="H2443" t="s">
        <v>320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1185</v>
      </c>
      <c r="G2444" t="s">
        <v>297</v>
      </c>
      <c r="H2444" t="s">
        <v>68</v>
      </c>
      <c r="I2444" t="s">
        <v>320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1424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1425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1426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1468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708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1427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1304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1572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1469</v>
      </c>
      <c r="I2472" t="s">
        <v>321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1451</v>
      </c>
      <c r="H2476" t="s">
        <v>322</v>
      </c>
      <c r="I2476" t="s">
        <v>323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1451</v>
      </c>
      <c r="H2477" t="s">
        <v>1452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1451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1451</v>
      </c>
      <c r="G2479" t="s">
        <v>1428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1429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1430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1431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1432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1554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1433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324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1434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1434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1024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325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325</v>
      </c>
      <c r="I2509" t="s">
        <v>321</v>
      </c>
      <c r="J2509" t="s">
        <v>1469</v>
      </c>
      <c r="K2509" t="s">
        <v>1142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1469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325</v>
      </c>
      <c r="I2511" t="s">
        <v>321</v>
      </c>
      <c r="J2511" t="s">
        <v>1142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325</v>
      </c>
      <c r="H2512" t="s">
        <v>321</v>
      </c>
      <c r="I2512" t="s">
        <v>1142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325</v>
      </c>
      <c r="H2513" t="s">
        <v>321</v>
      </c>
      <c r="I2513" t="s">
        <v>1142</v>
      </c>
      <c r="J2513" t="s">
        <v>1469</v>
      </c>
      <c r="K2513" t="s">
        <v>979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321</v>
      </c>
      <c r="I2515" t="s">
        <v>1142</v>
      </c>
      <c r="J2515" t="s">
        <v>325</v>
      </c>
      <c r="K2515" t="s">
        <v>1469</v>
      </c>
      <c r="L2515" t="s">
        <v>979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863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1558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1558</v>
      </c>
      <c r="I2521" s="4" t="s">
        <v>1142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1538</v>
      </c>
      <c r="I2526" t="s">
        <v>319</v>
      </c>
      <c r="J2526" s="4" t="s">
        <v>1473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1538</v>
      </c>
      <c r="H2527" t="s">
        <v>319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327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833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833</v>
      </c>
      <c r="G2530" s="4" t="s">
        <v>1437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365</v>
      </c>
      <c r="G2531" s="8" t="s">
        <v>366</v>
      </c>
      <c r="H2531" s="8" t="s">
        <v>367</v>
      </c>
      <c r="I2531" s="8" t="s">
        <v>368</v>
      </c>
      <c r="J2531" s="8" t="s">
        <v>1272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833</v>
      </c>
      <c r="G2532" s="4" t="s">
        <v>1437</v>
      </c>
      <c r="H2532" t="s">
        <v>365</v>
      </c>
      <c r="I2532" s="8" t="s">
        <v>366</v>
      </c>
      <c r="J2532" s="8" t="s">
        <v>367</v>
      </c>
      <c r="K2532" s="8" t="s">
        <v>368</v>
      </c>
      <c r="L2532" s="8" t="s">
        <v>1272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365</v>
      </c>
      <c r="G2533" t="s">
        <v>806</v>
      </c>
      <c r="H2533" t="s">
        <v>328</v>
      </c>
      <c r="I2533" s="8" t="s">
        <v>366</v>
      </c>
      <c r="J2533" s="8" t="s">
        <v>367</v>
      </c>
      <c r="K2533" s="8" t="s">
        <v>368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365</v>
      </c>
      <c r="G2534" t="s">
        <v>328</v>
      </c>
      <c r="H2534" s="8" t="s">
        <v>366</v>
      </c>
      <c r="I2534" s="8" t="s">
        <v>367</v>
      </c>
      <c r="J2534" s="8" t="s">
        <v>368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806</v>
      </c>
      <c r="G2535" s="8" t="s">
        <v>366</v>
      </c>
      <c r="H2535" s="8" t="s">
        <v>367</v>
      </c>
      <c r="I2535" s="8" t="s">
        <v>368</v>
      </c>
      <c r="J2535" s="8" t="s">
        <v>1272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365</v>
      </c>
      <c r="G2536" t="s">
        <v>806</v>
      </c>
      <c r="H2536" t="s">
        <v>328</v>
      </c>
      <c r="I2536" s="8" t="s">
        <v>366</v>
      </c>
      <c r="J2536" s="8" t="s">
        <v>367</v>
      </c>
      <c r="K2536" s="8" t="s">
        <v>368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365</v>
      </c>
      <c r="G2537" t="s">
        <v>806</v>
      </c>
      <c r="H2537" t="s">
        <v>328</v>
      </c>
      <c r="I2537" s="4" t="s">
        <v>1437</v>
      </c>
      <c r="J2537" s="8" t="s">
        <v>366</v>
      </c>
      <c r="K2537" s="8" t="s">
        <v>367</v>
      </c>
      <c r="L2537" s="8" t="s">
        <v>368</v>
      </c>
      <c r="M2537" s="8" t="s">
        <v>1272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651</v>
      </c>
      <c r="G2539" t="s">
        <v>329</v>
      </c>
      <c r="H2539" t="s">
        <v>1027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651</v>
      </c>
      <c r="G2540" t="s">
        <v>329</v>
      </c>
      <c r="H2540" t="s">
        <v>1027</v>
      </c>
      <c r="I2540" t="s">
        <v>9</v>
      </c>
      <c r="J2540" t="s">
        <v>289</v>
      </c>
      <c r="K2540" t="s">
        <v>138</v>
      </c>
      <c r="L2540" t="s">
        <v>765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329</v>
      </c>
      <c r="G2541" t="s">
        <v>765</v>
      </c>
      <c r="H2541" t="s">
        <v>766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1276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319</v>
      </c>
      <c r="H2544" t="s">
        <v>1470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1064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1471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319</v>
      </c>
      <c r="H2547" t="s">
        <v>1470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327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327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327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327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327</v>
      </c>
      <c r="H2552" t="s">
        <v>330</v>
      </c>
      <c r="I2552" t="s">
        <v>331</v>
      </c>
      <c r="J2552" t="s">
        <v>332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327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327</v>
      </c>
      <c r="H2554" t="s">
        <v>330</v>
      </c>
      <c r="I2554" t="s">
        <v>331</v>
      </c>
      <c r="J2554" t="s">
        <v>332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327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327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365</v>
      </c>
      <c r="G2557" t="s">
        <v>1272</v>
      </c>
      <c r="H2557" t="s">
        <v>1269</v>
      </c>
      <c r="I2557" s="8" t="s">
        <v>366</v>
      </c>
      <c r="J2557" s="8" t="s">
        <v>367</v>
      </c>
      <c r="K2557" s="8" t="s">
        <v>368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365</v>
      </c>
      <c r="G2558" t="s">
        <v>923</v>
      </c>
      <c r="H2558" s="8" t="s">
        <v>366</v>
      </c>
      <c r="I2558" s="8" t="s">
        <v>367</v>
      </c>
      <c r="J2558" s="8" t="s">
        <v>368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327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333</v>
      </c>
      <c r="G2560" t="s">
        <v>924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333</v>
      </c>
      <c r="G2561" t="s">
        <v>924</v>
      </c>
      <c r="H2561" t="s">
        <v>1300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333</v>
      </c>
      <c r="G2562" t="s">
        <v>334</v>
      </c>
      <c r="H2562" t="s">
        <v>1659</v>
      </c>
      <c r="I2562" t="s">
        <v>335</v>
      </c>
      <c r="J2562" t="s">
        <v>925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333</v>
      </c>
      <c r="G2563" t="s">
        <v>334</v>
      </c>
      <c r="H2563" t="s">
        <v>1659</v>
      </c>
      <c r="I2563" t="s">
        <v>925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327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1270</v>
      </c>
      <c r="G2565" t="s">
        <v>1435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327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329</v>
      </c>
      <c r="G2567" t="s">
        <v>765</v>
      </c>
      <c r="H2567" t="s">
        <v>766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327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1436</v>
      </c>
      <c r="G2569" t="s">
        <v>336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336</v>
      </c>
      <c r="G2570" t="s">
        <v>334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327</v>
      </c>
      <c r="H2571" t="s">
        <v>1436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327</v>
      </c>
      <c r="H2572" t="s">
        <v>926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327</v>
      </c>
      <c r="H2573" t="s">
        <v>333</v>
      </c>
      <c r="I2573" t="s">
        <v>334</v>
      </c>
      <c r="J2573" s="4" t="s">
        <v>360</v>
      </c>
      <c r="K2573" t="s">
        <v>361</v>
      </c>
      <c r="L2573" t="s">
        <v>362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327</v>
      </c>
      <c r="H2574" t="s">
        <v>333</v>
      </c>
      <c r="I2574" t="s">
        <v>334</v>
      </c>
      <c r="J2574" t="s">
        <v>926</v>
      </c>
      <c r="K2574" s="4" t="s">
        <v>360</v>
      </c>
      <c r="L2574" t="s">
        <v>361</v>
      </c>
      <c r="M2574" t="s">
        <v>362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327</v>
      </c>
      <c r="H2575" t="s">
        <v>333</v>
      </c>
      <c r="I2575" t="s">
        <v>334</v>
      </c>
      <c r="J2575" t="s">
        <v>336</v>
      </c>
      <c r="K2575" s="8" t="s">
        <v>366</v>
      </c>
      <c r="L2575" t="s">
        <v>799</v>
      </c>
      <c r="M2575" s="4" t="s">
        <v>360</v>
      </c>
      <c r="N2575" t="s">
        <v>361</v>
      </c>
      <c r="O2575" t="s">
        <v>362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327</v>
      </c>
      <c r="H2576" t="s">
        <v>333</v>
      </c>
      <c r="I2576" t="s">
        <v>334</v>
      </c>
      <c r="J2576" t="s">
        <v>336</v>
      </c>
      <c r="K2576" s="4" t="s">
        <v>360</v>
      </c>
      <c r="L2576" t="s">
        <v>361</v>
      </c>
      <c r="M2576" t="s">
        <v>362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327</v>
      </c>
      <c r="H2577" t="s">
        <v>333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327</v>
      </c>
      <c r="H2578" t="s">
        <v>333</v>
      </c>
      <c r="I2578" t="s">
        <v>334</v>
      </c>
      <c r="J2578" t="s">
        <v>336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329</v>
      </c>
      <c r="G2579" t="s">
        <v>765</v>
      </c>
      <c r="H2579" t="s">
        <v>766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327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334</v>
      </c>
      <c r="G2581" t="s">
        <v>336</v>
      </c>
      <c r="H2581" t="s">
        <v>927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334</v>
      </c>
      <c r="G2582" t="s">
        <v>336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327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336</v>
      </c>
      <c r="G2584" t="s">
        <v>332</v>
      </c>
      <c r="H2584" t="s">
        <v>809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334</v>
      </c>
      <c r="G2585" t="s">
        <v>1271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327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327</v>
      </c>
      <c r="H2587" t="s">
        <v>1308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327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327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327</v>
      </c>
      <c r="H2590" t="s">
        <v>304</v>
      </c>
      <c r="I2590" t="s">
        <v>1438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329</v>
      </c>
      <c r="G2591" t="s">
        <v>765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1273</v>
      </c>
      <c r="G2592" t="s">
        <v>365</v>
      </c>
      <c r="H2592" s="8" t="s">
        <v>366</v>
      </c>
      <c r="I2592" s="8" t="s">
        <v>367</v>
      </c>
      <c r="J2592" s="8" t="s">
        <v>368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327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327</v>
      </c>
      <c r="H2594" t="s">
        <v>620</v>
      </c>
      <c r="I2594" t="s">
        <v>1439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329</v>
      </c>
      <c r="G2595" t="s">
        <v>765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327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333</v>
      </c>
      <c r="G2597" s="4" t="s">
        <v>360</v>
      </c>
      <c r="H2597" t="s">
        <v>361</v>
      </c>
      <c r="I2597" t="s">
        <v>362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765</v>
      </c>
      <c r="G2598" t="s">
        <v>1274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765</v>
      </c>
      <c r="G2599" t="s">
        <v>336</v>
      </c>
      <c r="H2599" t="s">
        <v>334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336</v>
      </c>
      <c r="G2600" t="s">
        <v>334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327</v>
      </c>
      <c r="H2601" t="s">
        <v>332</v>
      </c>
      <c r="I2601" t="s">
        <v>641</v>
      </c>
      <c r="J2601" t="s">
        <v>642</v>
      </c>
      <c r="K2601" t="s">
        <v>643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327</v>
      </c>
      <c r="H2602" t="s">
        <v>332</v>
      </c>
      <c r="I2602" t="s">
        <v>641</v>
      </c>
      <c r="J2602" t="s">
        <v>642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327</v>
      </c>
      <c r="H2603" t="s">
        <v>332</v>
      </c>
      <c r="I2603" t="s">
        <v>641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327</v>
      </c>
      <c r="H2604" t="s">
        <v>332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327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319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765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329</v>
      </c>
      <c r="G2608" t="s">
        <v>765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329</v>
      </c>
      <c r="G2609" t="s">
        <v>765</v>
      </c>
      <c r="H2609" t="s">
        <v>336</v>
      </c>
      <c r="I2609" t="s">
        <v>644</v>
      </c>
      <c r="J2609" t="s">
        <v>645</v>
      </c>
      <c r="K2609" t="s">
        <v>646</v>
      </c>
      <c r="L2609" t="s">
        <v>647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329</v>
      </c>
      <c r="G2610" t="s">
        <v>765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336</v>
      </c>
      <c r="G2611" t="s">
        <v>644</v>
      </c>
      <c r="H2611" t="s">
        <v>645</v>
      </c>
      <c r="I2611" t="s">
        <v>646</v>
      </c>
      <c r="J2611" t="s">
        <v>647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336</v>
      </c>
      <c r="G2612" t="s">
        <v>644</v>
      </c>
      <c r="H2612" t="s">
        <v>645</v>
      </c>
      <c r="I2612" t="s">
        <v>646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336</v>
      </c>
      <c r="G2613" t="s">
        <v>644</v>
      </c>
      <c r="H2613" t="s">
        <v>645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336</v>
      </c>
      <c r="G2614" t="s">
        <v>644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336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329</v>
      </c>
      <c r="G2616" t="s">
        <v>765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366</v>
      </c>
      <c r="G2617" t="s">
        <v>799</v>
      </c>
      <c r="H2617" t="s">
        <v>1275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366</v>
      </c>
      <c r="G2618" t="s">
        <v>799</v>
      </c>
      <c r="H2618" t="s">
        <v>1275</v>
      </c>
      <c r="I2618" t="s">
        <v>333</v>
      </c>
      <c r="J2618" t="s">
        <v>334</v>
      </c>
      <c r="K2618" t="s">
        <v>1301</v>
      </c>
      <c r="L2618" s="4" t="s">
        <v>360</v>
      </c>
      <c r="M2618" t="s">
        <v>361</v>
      </c>
      <c r="N2618" t="s">
        <v>362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329</v>
      </c>
      <c r="G2619" t="s">
        <v>765</v>
      </c>
      <c r="H2619" t="s">
        <v>68</v>
      </c>
      <c r="I2619" t="s">
        <v>336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333</v>
      </c>
      <c r="G2620" t="s">
        <v>334</v>
      </c>
      <c r="H2620" s="4" t="s">
        <v>360</v>
      </c>
      <c r="I2620" t="s">
        <v>361</v>
      </c>
      <c r="J2620" t="s">
        <v>362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366</v>
      </c>
      <c r="G2622" t="s">
        <v>799</v>
      </c>
      <c r="H2622" t="s">
        <v>1275</v>
      </c>
      <c r="I2622" t="s">
        <v>333</v>
      </c>
      <c r="J2622" t="s">
        <v>334</v>
      </c>
      <c r="K2622" t="s">
        <v>1301</v>
      </c>
      <c r="L2622" t="s">
        <v>68</v>
      </c>
      <c r="M2622" t="s">
        <v>329</v>
      </c>
      <c r="N2622" s="4" t="s">
        <v>360</v>
      </c>
      <c r="O2622" t="s">
        <v>361</v>
      </c>
      <c r="P2622" t="s">
        <v>362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366</v>
      </c>
      <c r="G2623" t="s">
        <v>799</v>
      </c>
      <c r="H2623" t="s">
        <v>1275</v>
      </c>
      <c r="I2623" t="s">
        <v>333</v>
      </c>
      <c r="J2623" t="s">
        <v>334</v>
      </c>
      <c r="K2623" t="s">
        <v>1301</v>
      </c>
      <c r="L2623" t="s">
        <v>68</v>
      </c>
      <c r="M2623" t="s">
        <v>329</v>
      </c>
      <c r="N2623" t="s">
        <v>765</v>
      </c>
      <c r="O2623" t="s">
        <v>336</v>
      </c>
      <c r="P2623" s="4" t="s">
        <v>360</v>
      </c>
      <c r="Q2623" t="s">
        <v>361</v>
      </c>
      <c r="R2623" t="s">
        <v>362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366</v>
      </c>
      <c r="G2624" t="s">
        <v>799</v>
      </c>
      <c r="H2624" t="s">
        <v>1275</v>
      </c>
      <c r="I2624" t="s">
        <v>1301</v>
      </c>
      <c r="J2624" t="s">
        <v>68</v>
      </c>
      <c r="K2624" t="s">
        <v>329</v>
      </c>
      <c r="L2624" t="s">
        <v>765</v>
      </c>
      <c r="M2624" t="s">
        <v>336</v>
      </c>
      <c r="N2624" s="4" t="s">
        <v>360</v>
      </c>
      <c r="O2624" t="s">
        <v>361</v>
      </c>
      <c r="P2624" t="s">
        <v>362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1754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1754</v>
      </c>
      <c r="G2627" t="s">
        <v>339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1753</v>
      </c>
      <c r="G2628" t="s">
        <v>757</v>
      </c>
      <c r="H2628" t="s">
        <v>1700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1753</v>
      </c>
      <c r="G2629" t="s">
        <v>757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1753</v>
      </c>
      <c r="G2630" t="s">
        <v>355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1753</v>
      </c>
      <c r="G2631" t="s">
        <v>355</v>
      </c>
      <c r="H2631" t="s">
        <v>757</v>
      </c>
      <c r="I2631" t="s">
        <v>1700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355</v>
      </c>
      <c r="G2632" t="s">
        <v>338</v>
      </c>
      <c r="H2632" t="s">
        <v>1315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1753</v>
      </c>
      <c r="G2633" t="s">
        <v>355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355</v>
      </c>
      <c r="G2634" t="s">
        <v>338</v>
      </c>
      <c r="H2634" t="s">
        <v>663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355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355</v>
      </c>
      <c r="G2636" t="s">
        <v>190</v>
      </c>
      <c r="H2636" t="s">
        <v>999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1753</v>
      </c>
      <c r="G2637" t="s">
        <v>355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1753</v>
      </c>
      <c r="G2638" t="s">
        <v>355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1753</v>
      </c>
      <c r="G2642" t="s">
        <v>355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459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459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459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459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1753</v>
      </c>
      <c r="G2647" t="s">
        <v>355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1754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459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1754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1754</v>
      </c>
      <c r="G2652" t="s">
        <v>356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1753</v>
      </c>
      <c r="H2653" t="s">
        <v>355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1753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1753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1753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339</v>
      </c>
      <c r="I2658" t="s">
        <v>734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339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339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339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1753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735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1073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339</v>
      </c>
      <c r="G2665" t="s">
        <v>98</v>
      </c>
      <c r="H2665" t="s">
        <v>1562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339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339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1753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1753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1754</v>
      </c>
      <c r="G2673" t="s">
        <v>356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459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1753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1753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1753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1754</v>
      </c>
      <c r="G2679" t="s">
        <v>356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1753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1753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1754</v>
      </c>
      <c r="G2683" t="s">
        <v>356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1442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427</v>
      </c>
      <c r="I2685" t="s">
        <v>1366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1753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1753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355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355</v>
      </c>
      <c r="G2689" t="s">
        <v>622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355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355</v>
      </c>
      <c r="G2691" t="s">
        <v>338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355</v>
      </c>
      <c r="G2692" t="s">
        <v>338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459</v>
      </c>
      <c r="G2693" t="s">
        <v>290</v>
      </c>
      <c r="H2693" t="s">
        <v>427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427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1366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459</v>
      </c>
      <c r="G2696" t="s">
        <v>1549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459</v>
      </c>
      <c r="G2697" t="s">
        <v>1549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1753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1753</v>
      </c>
      <c r="G2700" t="s">
        <v>317</v>
      </c>
      <c r="H2700" t="s">
        <v>339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1312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1402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459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1403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400</v>
      </c>
      <c r="G2706" t="s">
        <v>1346</v>
      </c>
      <c r="H2706" t="s">
        <v>340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459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459</v>
      </c>
      <c r="H2708" t="s">
        <v>344</v>
      </c>
      <c r="I2708" t="s">
        <v>343</v>
      </c>
      <c r="J2708" t="s">
        <v>345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459</v>
      </c>
      <c r="H2709" s="4" t="s">
        <v>400</v>
      </c>
      <c r="I2709" t="s">
        <v>1346</v>
      </c>
      <c r="J2709" t="s">
        <v>340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459</v>
      </c>
      <c r="H2710" s="4" t="s">
        <v>400</v>
      </c>
      <c r="I2710" t="s">
        <v>1346</v>
      </c>
      <c r="J2710" t="s">
        <v>340</v>
      </c>
      <c r="K2710" t="s">
        <v>344</v>
      </c>
      <c r="L2710" t="s">
        <v>343</v>
      </c>
      <c r="M2710" t="s">
        <v>345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459</v>
      </c>
      <c r="H2711" s="4" t="s">
        <v>400</v>
      </c>
      <c r="I2711" t="s">
        <v>1346</v>
      </c>
      <c r="J2711" t="s">
        <v>340</v>
      </c>
      <c r="K2711" t="s">
        <v>1401</v>
      </c>
      <c r="L2711" t="s">
        <v>344</v>
      </c>
      <c r="M2711" t="s">
        <v>343</v>
      </c>
      <c r="N2711" t="s">
        <v>345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1519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459</v>
      </c>
      <c r="H2713" s="4" t="s">
        <v>400</v>
      </c>
      <c r="I2713" t="s">
        <v>1346</v>
      </c>
      <c r="J2713" t="s">
        <v>340</v>
      </c>
      <c r="K2713" t="s">
        <v>1401</v>
      </c>
      <c r="L2713" t="s">
        <v>344</v>
      </c>
      <c r="M2713" t="s">
        <v>343</v>
      </c>
      <c r="N2713" t="s">
        <v>345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459</v>
      </c>
      <c r="H2714" s="4" t="s">
        <v>400</v>
      </c>
      <c r="I2714" t="s">
        <v>1346</v>
      </c>
      <c r="J2714" t="s">
        <v>340</v>
      </c>
      <c r="K2714" t="s">
        <v>1401</v>
      </c>
      <c r="L2714" s="4" t="s">
        <v>91</v>
      </c>
      <c r="M2714" t="s">
        <v>344</v>
      </c>
      <c r="N2714" t="s">
        <v>343</v>
      </c>
      <c r="O2714" t="s">
        <v>345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459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459</v>
      </c>
      <c r="H2718" t="s">
        <v>343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459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459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347</v>
      </c>
      <c r="G2721" t="s">
        <v>346</v>
      </c>
      <c r="H2721" t="s">
        <v>342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807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347</v>
      </c>
      <c r="H2723" t="s">
        <v>346</v>
      </c>
      <c r="I2723" t="s">
        <v>342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344</v>
      </c>
      <c r="H2725" t="s">
        <v>343</v>
      </c>
      <c r="I2725" t="s">
        <v>345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459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1401</v>
      </c>
      <c r="G2727" t="s">
        <v>400</v>
      </c>
      <c r="H2727" s="4" t="s">
        <v>340</v>
      </c>
      <c r="I2727" s="4" t="s">
        <v>348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1401</v>
      </c>
      <c r="G2728" t="s">
        <v>400</v>
      </c>
      <c r="H2728" s="4" t="s">
        <v>340</v>
      </c>
      <c r="I2728" s="4" t="s">
        <v>348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1401</v>
      </c>
      <c r="G2729" t="s">
        <v>400</v>
      </c>
      <c r="H2729" s="4" t="s">
        <v>340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459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343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1401</v>
      </c>
      <c r="G2732" t="s">
        <v>400</v>
      </c>
      <c r="H2732" s="4" t="s">
        <v>340</v>
      </c>
      <c r="I2732" s="4" t="s">
        <v>91</v>
      </c>
      <c r="J2732" t="s">
        <v>459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459</v>
      </c>
      <c r="H2733" s="4" t="s">
        <v>91</v>
      </c>
      <c r="I2733" t="s">
        <v>343</v>
      </c>
      <c r="J2733" t="s">
        <v>344</v>
      </c>
      <c r="K2733" t="s">
        <v>345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459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459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459</v>
      </c>
      <c r="G2736" t="s">
        <v>15</v>
      </c>
      <c r="H2736" t="s">
        <v>400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459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349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459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350</v>
      </c>
      <c r="H2742" t="s">
        <v>623</v>
      </c>
      <c r="I2742" t="s">
        <v>624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350</v>
      </c>
      <c r="H2743" t="s">
        <v>623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623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623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400</v>
      </c>
      <c r="H2751" t="s">
        <v>91</v>
      </c>
      <c r="I2751" t="s">
        <v>1345</v>
      </c>
      <c r="J2751" t="s">
        <v>1672</v>
      </c>
      <c r="K2751" t="s">
        <v>1202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412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412</v>
      </c>
      <c r="H2753" t="s">
        <v>351</v>
      </c>
      <c r="I2753" t="s">
        <v>440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400</v>
      </c>
      <c r="G2754" t="s">
        <v>91</v>
      </c>
      <c r="H2754" t="s">
        <v>1345</v>
      </c>
      <c r="I2754" t="s">
        <v>1672</v>
      </c>
      <c r="J2754" t="s">
        <v>1202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412</v>
      </c>
      <c r="H2755" t="s">
        <v>351</v>
      </c>
      <c r="I2755" t="s">
        <v>440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1680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1680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1680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412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400</v>
      </c>
      <c r="G2763" t="s">
        <v>91</v>
      </c>
      <c r="H2763" t="s">
        <v>1345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400</v>
      </c>
      <c r="G2764" t="s">
        <v>91</v>
      </c>
      <c r="H2764" t="s">
        <v>1345</v>
      </c>
      <c r="I2764" t="s">
        <v>459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1601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459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459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459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339</v>
      </c>
      <c r="G2771" t="s">
        <v>1753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1754</v>
      </c>
      <c r="G2772" t="s">
        <v>356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339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459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1754</v>
      </c>
      <c r="G2775" t="s">
        <v>356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1753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1753</v>
      </c>
      <c r="G2777" t="s">
        <v>317</v>
      </c>
      <c r="H2777" t="s">
        <v>742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1754</v>
      </c>
      <c r="G2778" t="s">
        <v>356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1753</v>
      </c>
      <c r="G2779" t="s">
        <v>317</v>
      </c>
      <c r="H2779" t="s">
        <v>742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355</v>
      </c>
      <c r="G2780" t="s">
        <v>338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1753</v>
      </c>
      <c r="G2781" t="s">
        <v>317</v>
      </c>
      <c r="H2781" t="s">
        <v>742</v>
      </c>
      <c r="I2781" s="4" t="s">
        <v>1754</v>
      </c>
      <c r="J2781" t="s">
        <v>356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459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459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459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1753</v>
      </c>
      <c r="G2786" t="s">
        <v>317</v>
      </c>
      <c r="H2786" s="4" t="s">
        <v>1754</v>
      </c>
      <c r="I2786" t="s">
        <v>356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1753</v>
      </c>
      <c r="G2787" t="s">
        <v>317</v>
      </c>
      <c r="H2787" s="4" t="s">
        <v>1754</v>
      </c>
      <c r="I2787" t="s">
        <v>356</v>
      </c>
      <c r="J2787" t="s">
        <v>339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1753</v>
      </c>
      <c r="G2788" t="s">
        <v>317</v>
      </c>
      <c r="H2788" s="4" t="s">
        <v>1754</v>
      </c>
      <c r="I2788" t="s">
        <v>356</v>
      </c>
      <c r="J2788" t="s">
        <v>339</v>
      </c>
      <c r="K2788" t="s">
        <v>743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459</v>
      </c>
      <c r="G2789" t="s">
        <v>315</v>
      </c>
      <c r="H2789" t="s">
        <v>308</v>
      </c>
      <c r="I2789" s="4" t="s">
        <v>311</v>
      </c>
      <c r="J2789" s="4" t="s">
        <v>1316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459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1753</v>
      </c>
      <c r="G2791" t="s">
        <v>317</v>
      </c>
      <c r="H2791" s="4" t="s">
        <v>1754</v>
      </c>
      <c r="I2791" t="s">
        <v>356</v>
      </c>
      <c r="J2791" t="s">
        <v>743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1753</v>
      </c>
      <c r="G2792" t="s">
        <v>317</v>
      </c>
      <c r="H2792" s="4" t="s">
        <v>1754</v>
      </c>
      <c r="I2792" t="s">
        <v>356</v>
      </c>
      <c r="J2792" t="s">
        <v>743</v>
      </c>
      <c r="K2792" t="s">
        <v>339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1754</v>
      </c>
      <c r="H2793" t="s">
        <v>356</v>
      </c>
      <c r="I2793" t="s">
        <v>743</v>
      </c>
      <c r="J2793" t="s">
        <v>339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1753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1754</v>
      </c>
      <c r="H2795" t="s">
        <v>356</v>
      </c>
      <c r="I2795" t="s">
        <v>743</v>
      </c>
      <c r="J2795" t="s">
        <v>339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1753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1754</v>
      </c>
      <c r="H2797" t="s">
        <v>356</v>
      </c>
      <c r="I2797" t="s">
        <v>339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1754</v>
      </c>
      <c r="H2798" t="s">
        <v>356</v>
      </c>
      <c r="I2798" t="s">
        <v>339</v>
      </c>
      <c r="J2798" t="s">
        <v>744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1753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1754</v>
      </c>
      <c r="G2800" t="s">
        <v>356</v>
      </c>
      <c r="H2800" t="s">
        <v>339</v>
      </c>
      <c r="I2800" t="s">
        <v>744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1754</v>
      </c>
      <c r="G2801" t="s">
        <v>356</v>
      </c>
      <c r="H2801" t="s">
        <v>339</v>
      </c>
      <c r="I2801" s="4" t="s">
        <v>1753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1754</v>
      </c>
      <c r="G2802" t="s">
        <v>356</v>
      </c>
      <c r="H2802" t="s">
        <v>339</v>
      </c>
      <c r="I2802" s="4" t="s">
        <v>1753</v>
      </c>
      <c r="J2802" t="s">
        <v>317</v>
      </c>
      <c r="K2802" t="s">
        <v>745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1754</v>
      </c>
      <c r="G2803" t="s">
        <v>356</v>
      </c>
      <c r="H2803" t="s">
        <v>339</v>
      </c>
      <c r="I2803" s="4" t="s">
        <v>1753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339</v>
      </c>
      <c r="G2804" s="4" t="s">
        <v>1754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339</v>
      </c>
      <c r="G2805" s="4" t="s">
        <v>1753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339</v>
      </c>
      <c r="G2806" s="4" t="s">
        <v>1754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339</v>
      </c>
      <c r="G2807" s="4" t="s">
        <v>1754</v>
      </c>
      <c r="H2807" t="s">
        <v>356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339</v>
      </c>
      <c r="G2808" s="4" t="s">
        <v>1754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1754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1754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1753</v>
      </c>
      <c r="G2811" s="4" t="s">
        <v>1754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1753</v>
      </c>
      <c r="G2812" s="4" t="s">
        <v>1754</v>
      </c>
      <c r="H2812" t="s">
        <v>317</v>
      </c>
      <c r="I2812" t="s">
        <v>339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1753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1753</v>
      </c>
      <c r="G2814" s="4" t="s">
        <v>1754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355</v>
      </c>
      <c r="G2815" t="s">
        <v>338</v>
      </c>
      <c r="H2815" t="s">
        <v>316</v>
      </c>
      <c r="I2815" t="s">
        <v>1753</v>
      </c>
      <c r="J2815" t="s">
        <v>318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355</v>
      </c>
      <c r="G2816" t="s">
        <v>338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1753</v>
      </c>
      <c r="G2817" t="s">
        <v>318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1754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1753</v>
      </c>
      <c r="G2819" s="4" t="s">
        <v>1754</v>
      </c>
      <c r="H2819" t="s">
        <v>317</v>
      </c>
      <c r="I2819" t="s">
        <v>746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1753</v>
      </c>
      <c r="G2820" s="4" t="s">
        <v>1754</v>
      </c>
      <c r="H2820" t="s">
        <v>317</v>
      </c>
      <c r="I2820" s="4" t="s">
        <v>355</v>
      </c>
      <c r="J2820" t="s">
        <v>338</v>
      </c>
      <c r="K2820" t="s">
        <v>316</v>
      </c>
      <c r="L2820" t="s">
        <v>1701</v>
      </c>
      <c r="M2820" t="s">
        <v>746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1753</v>
      </c>
      <c r="G2821" s="4" t="s">
        <v>1754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1752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1752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1668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1668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1752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1668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1752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1752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1443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1752</v>
      </c>
      <c r="G2834" t="s">
        <v>459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459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459</v>
      </c>
      <c r="G2836" t="s">
        <v>1752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336</v>
      </c>
      <c r="H2838" s="3" t="s">
        <v>1302</v>
      </c>
      <c r="I2838" s="3" t="s">
        <v>357</v>
      </c>
      <c r="J2838" s="3" t="s">
        <v>358</v>
      </c>
      <c r="K2838" s="3" t="s">
        <v>359</v>
      </c>
      <c r="L2838" s="3" t="s">
        <v>363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360</v>
      </c>
      <c r="H2839" t="s">
        <v>361</v>
      </c>
      <c r="I2839" t="s">
        <v>362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360</v>
      </c>
      <c r="H2840" t="s">
        <v>361</v>
      </c>
      <c r="I2840" t="s">
        <v>362</v>
      </c>
      <c r="J2840" t="s">
        <v>336</v>
      </c>
      <c r="K2840" t="s">
        <v>329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336</v>
      </c>
      <c r="H2841" t="s">
        <v>329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1302</v>
      </c>
      <c r="G2842" t="s">
        <v>357</v>
      </c>
      <c r="H2842" t="s">
        <v>359</v>
      </c>
      <c r="I2842" t="s">
        <v>363</v>
      </c>
      <c r="J2842" t="s">
        <v>336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329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366</v>
      </c>
      <c r="G2845" t="s">
        <v>799</v>
      </c>
      <c r="H2845" t="s">
        <v>367</v>
      </c>
      <c r="I2845" s="8" t="s">
        <v>368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366</v>
      </c>
      <c r="G2846" t="s">
        <v>799</v>
      </c>
      <c r="H2846" t="s">
        <v>1278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1583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365</v>
      </c>
      <c r="G2848" s="8" t="s">
        <v>367</v>
      </c>
      <c r="H2848" s="8" t="s">
        <v>368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373</v>
      </c>
      <c r="G2849" t="s">
        <v>1596</v>
      </c>
      <c r="H2849" s="4" t="s">
        <v>1587</v>
      </c>
      <c r="I2849" s="4" t="s">
        <v>1714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1596</v>
      </c>
      <c r="G2850" s="4" t="s">
        <v>1587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365</v>
      </c>
      <c r="G2851" s="4" t="s">
        <v>1583</v>
      </c>
      <c r="H2851" s="4" t="s">
        <v>1587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373</v>
      </c>
      <c r="G2852" s="4" t="s">
        <v>1714</v>
      </c>
      <c r="H2852" t="s">
        <v>657</v>
      </c>
      <c r="I2852" t="s">
        <v>1278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365</v>
      </c>
      <c r="G2853" s="4" t="s">
        <v>1587</v>
      </c>
      <c r="H2853" s="8" t="s">
        <v>367</v>
      </c>
      <c r="I2853" s="8" t="s">
        <v>368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365</v>
      </c>
      <c r="G2854" s="4" t="s">
        <v>364</v>
      </c>
      <c r="H2854" s="8" t="s">
        <v>367</v>
      </c>
      <c r="I2854" s="8" t="s">
        <v>368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1440</v>
      </c>
      <c r="G2855" s="4" t="s">
        <v>364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365</v>
      </c>
      <c r="G2856" s="8" t="s">
        <v>367</v>
      </c>
      <c r="H2856" s="8" t="s">
        <v>368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365</v>
      </c>
      <c r="G2857" t="s">
        <v>68</v>
      </c>
      <c r="H2857" s="8" t="s">
        <v>366</v>
      </c>
      <c r="I2857" s="8" t="s">
        <v>367</v>
      </c>
      <c r="J2857" s="8" t="s">
        <v>368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365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459</v>
      </c>
      <c r="G2859" t="s">
        <v>142</v>
      </c>
      <c r="H2859" t="s">
        <v>1752</v>
      </c>
      <c r="I2859" t="s">
        <v>1755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459</v>
      </c>
      <c r="G2860" t="s">
        <v>142</v>
      </c>
      <c r="H2860" t="s">
        <v>1752</v>
      </c>
      <c r="I2860" t="s">
        <v>1755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369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369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369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369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369</v>
      </c>
      <c r="G2880" t="s">
        <v>373</v>
      </c>
      <c r="H2880" t="s">
        <v>370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369</v>
      </c>
      <c r="G2881" t="s">
        <v>373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1302</v>
      </c>
      <c r="G2882" s="9" t="s">
        <v>357</v>
      </c>
      <c r="H2882" s="9" t="s">
        <v>359</v>
      </c>
      <c r="I2882" s="9" t="s">
        <v>363</v>
      </c>
      <c r="J2882" t="s">
        <v>336</v>
      </c>
      <c r="K2882" t="s">
        <v>1183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1183</v>
      </c>
      <c r="G2883" s="4" t="s">
        <v>1177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1177</v>
      </c>
      <c r="G2884" s="4" t="s">
        <v>357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370</v>
      </c>
      <c r="G2885" s="4" t="s">
        <v>826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370</v>
      </c>
      <c r="G2886" t="s">
        <v>371</v>
      </c>
      <c r="H2886" t="s">
        <v>710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370</v>
      </c>
      <c r="G2887" t="s">
        <v>371</v>
      </c>
      <c r="H2887" t="s">
        <v>1191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747</v>
      </c>
      <c r="H2889" s="8" t="s">
        <v>367</v>
      </c>
      <c r="I2889" s="8" t="s">
        <v>368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1277</v>
      </c>
      <c r="H2890" s="8" t="s">
        <v>367</v>
      </c>
      <c r="I2890" s="8" t="s">
        <v>368</v>
      </c>
      <c r="J2890" s="8" t="s">
        <v>366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357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371</v>
      </c>
      <c r="G2892" t="s">
        <v>370</v>
      </c>
      <c r="H2892" t="s">
        <v>928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371</v>
      </c>
      <c r="G2893" t="s">
        <v>370</v>
      </c>
      <c r="H2893" t="s">
        <v>357</v>
      </c>
      <c r="I2893" t="s">
        <v>1158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800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1302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1302</v>
      </c>
      <c r="H2896" t="s">
        <v>336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357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357</v>
      </c>
      <c r="G2898" t="s">
        <v>1184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1302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366</v>
      </c>
      <c r="G2901" t="s">
        <v>367</v>
      </c>
      <c r="H2901" t="s">
        <v>368</v>
      </c>
      <c r="I2901" t="s">
        <v>372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366</v>
      </c>
      <c r="G2902" t="s">
        <v>367</v>
      </c>
      <c r="H2902" t="s">
        <v>368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367</v>
      </c>
      <c r="G2903" t="s">
        <v>368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336</v>
      </c>
      <c r="G2904" t="s">
        <v>1200</v>
      </c>
      <c r="H2904" t="s">
        <v>1059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336</v>
      </c>
      <c r="G2905" t="s">
        <v>1059</v>
      </c>
      <c r="H2905" t="s">
        <v>1191</v>
      </c>
      <c r="I2905" t="s">
        <v>868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360</v>
      </c>
      <c r="H2906" t="s">
        <v>361</v>
      </c>
      <c r="I2906" t="s">
        <v>362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360</v>
      </c>
      <c r="H2907" t="s">
        <v>361</v>
      </c>
      <c r="I2907" t="s">
        <v>362</v>
      </c>
      <c r="J2907" t="s">
        <v>336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336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370</v>
      </c>
      <c r="G2909" t="s">
        <v>801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373</v>
      </c>
      <c r="G2910" t="s">
        <v>369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373</v>
      </c>
      <c r="G2911" t="s">
        <v>369</v>
      </c>
      <c r="H2911" t="s">
        <v>370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336</v>
      </c>
      <c r="H2912" t="s">
        <v>359</v>
      </c>
      <c r="I2912" t="s">
        <v>363</v>
      </c>
      <c r="J2912" s="9" t="s">
        <v>1302</v>
      </c>
      <c r="K2912" t="s">
        <v>357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336</v>
      </c>
      <c r="H2913" t="s">
        <v>363</v>
      </c>
      <c r="I2913" s="9" t="s">
        <v>1302</v>
      </c>
      <c r="J2913" t="s">
        <v>357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1578</v>
      </c>
      <c r="G2914" t="s">
        <v>68</v>
      </c>
      <c r="H2914" t="s">
        <v>336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373</v>
      </c>
      <c r="G2915" t="s">
        <v>370</v>
      </c>
      <c r="H2915" t="s">
        <v>1587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336</v>
      </c>
      <c r="H2916" t="s">
        <v>1578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374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929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374</v>
      </c>
      <c r="K2920" t="s">
        <v>372</v>
      </c>
      <c r="L2920" t="s">
        <v>1583</v>
      </c>
      <c r="M2920" s="4" t="s">
        <v>360</v>
      </c>
      <c r="N2920" t="s">
        <v>361</v>
      </c>
      <c r="O2920" t="s">
        <v>362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376</v>
      </c>
      <c r="G2921" s="3" t="s">
        <v>375</v>
      </c>
      <c r="H2921" s="3" t="s">
        <v>1042</v>
      </c>
      <c r="I2921" s="3" t="s">
        <v>1755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376</v>
      </c>
      <c r="G2922" t="s">
        <v>375</v>
      </c>
      <c r="H2922" t="s">
        <v>1042</v>
      </c>
      <c r="I2922" t="s">
        <v>1755</v>
      </c>
      <c r="J2922" t="s">
        <v>1520</v>
      </c>
      <c r="K2922" t="s">
        <v>653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376</v>
      </c>
      <c r="G2923" t="s">
        <v>375</v>
      </c>
      <c r="H2923" t="s">
        <v>1520</v>
      </c>
      <c r="I2923" t="s">
        <v>823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805</v>
      </c>
      <c r="G2924" t="s">
        <v>653</v>
      </c>
      <c r="H2924" t="s">
        <v>1042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453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453</v>
      </c>
      <c r="J2926" t="s">
        <v>651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453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662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453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629</v>
      </c>
      <c r="G2930" t="s">
        <v>377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629</v>
      </c>
      <c r="G2931" t="s">
        <v>377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629</v>
      </c>
      <c r="G2932" t="s">
        <v>737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1645</v>
      </c>
      <c r="G2933" t="s">
        <v>1395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1646</v>
      </c>
      <c r="G2934" t="s">
        <v>1256</v>
      </c>
      <c r="H2934" t="s">
        <v>790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649</v>
      </c>
      <c r="G2935" t="s">
        <v>1223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453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824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1022</v>
      </c>
      <c r="G2938" t="s">
        <v>651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453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378</v>
      </c>
      <c r="G2940" t="s">
        <v>379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389</v>
      </c>
      <c r="G2941" t="s">
        <v>378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389</v>
      </c>
      <c r="G2942" t="s">
        <v>380</v>
      </c>
      <c r="H2942" t="s">
        <v>381</v>
      </c>
      <c r="I2942" t="s">
        <v>379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379</v>
      </c>
      <c r="G2943" t="s">
        <v>382</v>
      </c>
      <c r="H2943" t="s">
        <v>703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382</v>
      </c>
      <c r="G2944" t="s">
        <v>383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453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385</v>
      </c>
      <c r="G2946" t="s">
        <v>379</v>
      </c>
      <c r="H2946" t="s">
        <v>1649</v>
      </c>
      <c r="I2946" t="s">
        <v>382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379</v>
      </c>
      <c r="G2947" t="s">
        <v>382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379</v>
      </c>
      <c r="G2948" t="s">
        <v>389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379</v>
      </c>
      <c r="G2949" t="s">
        <v>378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379</v>
      </c>
      <c r="G2950" t="s">
        <v>378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379</v>
      </c>
      <c r="G2951" t="s">
        <v>378</v>
      </c>
      <c r="H2951" t="s">
        <v>389</v>
      </c>
      <c r="I2951" t="s">
        <v>380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389</v>
      </c>
      <c r="G2952" t="s">
        <v>380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379</v>
      </c>
      <c r="G2953" t="s">
        <v>382</v>
      </c>
      <c r="H2953" t="s">
        <v>1293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389</v>
      </c>
      <c r="G2954" t="s">
        <v>380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382</v>
      </c>
      <c r="G2955" t="s">
        <v>386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382</v>
      </c>
      <c r="G2956" t="s">
        <v>679</v>
      </c>
      <c r="H2956" t="s">
        <v>386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382</v>
      </c>
      <c r="G2957" t="s">
        <v>679</v>
      </c>
      <c r="H2957" t="s">
        <v>386</v>
      </c>
      <c r="I2957" t="s">
        <v>384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453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376</v>
      </c>
      <c r="G2959" t="s">
        <v>375</v>
      </c>
      <c r="H2959" t="s">
        <v>1650</v>
      </c>
      <c r="I2959" t="s">
        <v>1755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805</v>
      </c>
      <c r="G2960" t="s">
        <v>375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376</v>
      </c>
      <c r="G2961" t="s">
        <v>1755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805</v>
      </c>
      <c r="G2962" t="s">
        <v>375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805</v>
      </c>
      <c r="G2963" t="s">
        <v>375</v>
      </c>
      <c r="H2963" t="s">
        <v>1467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805</v>
      </c>
      <c r="G2964" t="s">
        <v>1467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453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788</v>
      </c>
      <c r="G2966" t="s">
        <v>900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378</v>
      </c>
      <c r="G2967" t="s">
        <v>389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378</v>
      </c>
      <c r="G2968" t="s">
        <v>1586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383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383</v>
      </c>
      <c r="G2970" t="s">
        <v>385</v>
      </c>
      <c r="H2970" t="s">
        <v>1651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453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453</v>
      </c>
      <c r="G2972" t="s">
        <v>983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453</v>
      </c>
      <c r="G2973" t="s">
        <v>983</v>
      </c>
      <c r="H2973" t="s">
        <v>380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453</v>
      </c>
      <c r="G2974" t="s">
        <v>329</v>
      </c>
      <c r="H2974" t="s">
        <v>789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453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376</v>
      </c>
      <c r="G2976" t="s">
        <v>375</v>
      </c>
      <c r="H2976" t="s">
        <v>1650</v>
      </c>
      <c r="I2976" t="s">
        <v>1755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805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805</v>
      </c>
      <c r="G2979" t="s">
        <v>695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805</v>
      </c>
      <c r="G2980" t="s">
        <v>695</v>
      </c>
      <c r="H2980" t="s">
        <v>387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376</v>
      </c>
      <c r="G2981" t="s">
        <v>375</v>
      </c>
      <c r="H2981" t="s">
        <v>1650</v>
      </c>
      <c r="I2981" t="s">
        <v>1755</v>
      </c>
      <c r="J2981" t="s">
        <v>981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387</v>
      </c>
      <c r="G2982" t="s">
        <v>1548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376</v>
      </c>
      <c r="G2983" t="s">
        <v>375</v>
      </c>
      <c r="H2983" t="s">
        <v>1650</v>
      </c>
      <c r="I2983" t="s">
        <v>1755</v>
      </c>
      <c r="J2983" t="s">
        <v>981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376</v>
      </c>
      <c r="G2984" t="s">
        <v>375</v>
      </c>
      <c r="H2984" t="s">
        <v>1650</v>
      </c>
      <c r="I2984" t="s">
        <v>1755</v>
      </c>
      <c r="J2984" t="s">
        <v>981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376</v>
      </c>
      <c r="G2985" t="s">
        <v>375</v>
      </c>
      <c r="H2985" t="s">
        <v>1650</v>
      </c>
      <c r="I2985" t="s">
        <v>1755</v>
      </c>
      <c r="J2985" t="s">
        <v>387</v>
      </c>
      <c r="K2985" t="s">
        <v>1548</v>
      </c>
      <c r="L2985" t="s">
        <v>981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376</v>
      </c>
      <c r="G2986" t="s">
        <v>375</v>
      </c>
      <c r="H2986" t="s">
        <v>1650</v>
      </c>
      <c r="I2986" t="s">
        <v>1755</v>
      </c>
      <c r="J2986" t="s">
        <v>981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1035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1035</v>
      </c>
      <c r="J2988" t="s">
        <v>453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1035</v>
      </c>
      <c r="I2989" t="s">
        <v>453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805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388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805</v>
      </c>
      <c r="G2992" t="s">
        <v>1035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651</v>
      </c>
      <c r="I2993" t="s">
        <v>805</v>
      </c>
      <c r="J2993" t="s">
        <v>1035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651</v>
      </c>
      <c r="I2994" t="s">
        <v>805</v>
      </c>
      <c r="J2994" t="s">
        <v>1035</v>
      </c>
      <c r="K2994" t="s">
        <v>138</v>
      </c>
      <c r="L2994" t="s">
        <v>453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453</v>
      </c>
      <c r="J2995" t="s">
        <v>652</v>
      </c>
      <c r="K2995" s="9" t="s">
        <v>1041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805</v>
      </c>
      <c r="G2996" t="s">
        <v>651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453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805</v>
      </c>
      <c r="G2998" t="s">
        <v>696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805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453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453</v>
      </c>
      <c r="H3009" s="9" t="s">
        <v>1041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453</v>
      </c>
      <c r="I3012" s="9" t="s">
        <v>1041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453</v>
      </c>
      <c r="I3013" t="s">
        <v>289</v>
      </c>
      <c r="J3013" s="9" t="s">
        <v>1041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453</v>
      </c>
      <c r="H3014" t="s">
        <v>289</v>
      </c>
      <c r="I3014" s="9" t="s">
        <v>1041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803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453</v>
      </c>
      <c r="J3019" s="9" t="s">
        <v>1041</v>
      </c>
      <c r="K3019" t="s">
        <v>803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803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453</v>
      </c>
      <c r="J3021" t="s">
        <v>822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1028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453</v>
      </c>
      <c r="H3023" t="s">
        <v>822</v>
      </c>
      <c r="I3023" t="s">
        <v>1028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389</v>
      </c>
      <c r="G3024" t="s">
        <v>378</v>
      </c>
      <c r="H3024" t="s">
        <v>855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389</v>
      </c>
      <c r="G3025" t="s">
        <v>856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389</v>
      </c>
      <c r="G3026" t="s">
        <v>380</v>
      </c>
      <c r="H3026" t="s">
        <v>1506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389</v>
      </c>
      <c r="G3027" t="s">
        <v>1188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389</v>
      </c>
      <c r="G3028" t="s">
        <v>1188</v>
      </c>
      <c r="H3028" t="s">
        <v>1058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453</v>
      </c>
      <c r="J3029" t="s">
        <v>390</v>
      </c>
      <c r="K3029" t="s">
        <v>661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453</v>
      </c>
      <c r="J3030" t="s">
        <v>390</v>
      </c>
      <c r="K3030" t="s">
        <v>661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453</v>
      </c>
      <c r="J3031" t="s">
        <v>390</v>
      </c>
      <c r="K3031" t="s">
        <v>661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453</v>
      </c>
      <c r="J3032" t="s">
        <v>390</v>
      </c>
      <c r="K3032" t="s">
        <v>661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390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453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376</v>
      </c>
      <c r="G3035" t="s">
        <v>375</v>
      </c>
      <c r="H3035" t="s">
        <v>1650</v>
      </c>
      <c r="I3035" t="s">
        <v>1755</v>
      </c>
      <c r="J3035" t="s">
        <v>391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661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453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453</v>
      </c>
      <c r="J3038" t="s">
        <v>661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453</v>
      </c>
      <c r="J3039" t="s">
        <v>390</v>
      </c>
      <c r="K3039" t="s">
        <v>661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376</v>
      </c>
      <c r="G3040" t="s">
        <v>375</v>
      </c>
      <c r="H3040" t="s">
        <v>1650</v>
      </c>
      <c r="I3040" t="s">
        <v>1755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453</v>
      </c>
      <c r="J3041" t="s">
        <v>390</v>
      </c>
      <c r="K3041" t="s">
        <v>661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453</v>
      </c>
      <c r="J3042" t="s">
        <v>390</v>
      </c>
      <c r="K3042" t="s">
        <v>661</v>
      </c>
      <c r="L3042" t="s">
        <v>804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453</v>
      </c>
      <c r="J3043" t="s">
        <v>390</v>
      </c>
      <c r="K3043" t="s">
        <v>804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453</v>
      </c>
      <c r="J3044" t="s">
        <v>390</v>
      </c>
      <c r="K3044" t="s">
        <v>1622</v>
      </c>
      <c r="L3044" t="s">
        <v>1173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453</v>
      </c>
      <c r="J3045" t="s">
        <v>390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453</v>
      </c>
      <c r="G3046" t="s">
        <v>1622</v>
      </c>
      <c r="H3046" t="s">
        <v>1173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804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390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390</v>
      </c>
      <c r="G3049" t="s">
        <v>453</v>
      </c>
      <c r="H3049" t="s">
        <v>1622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390</v>
      </c>
      <c r="H3050" t="s">
        <v>1189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804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1189</v>
      </c>
      <c r="G3052" t="s">
        <v>1622</v>
      </c>
      <c r="H3052" t="s">
        <v>453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390</v>
      </c>
      <c r="H3053" t="s">
        <v>453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453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390</v>
      </c>
      <c r="G3055" t="s">
        <v>1622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804</v>
      </c>
      <c r="I3056" t="s">
        <v>1021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453</v>
      </c>
      <c r="H3057" t="s">
        <v>1182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453</v>
      </c>
      <c r="H3058" t="s">
        <v>1182</v>
      </c>
      <c r="I3058" t="s">
        <v>1622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804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804</v>
      </c>
      <c r="I3060" t="s">
        <v>453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804</v>
      </c>
      <c r="I3061" t="s">
        <v>453</v>
      </c>
      <c r="J3061" t="s">
        <v>391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453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391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391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391</v>
      </c>
      <c r="I3065" t="s">
        <v>1255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391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1652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391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376</v>
      </c>
      <c r="I3071" t="s">
        <v>1653</v>
      </c>
      <c r="J3071" t="s">
        <v>1755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392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392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393</v>
      </c>
      <c r="H3077" t="s">
        <v>394</v>
      </c>
      <c r="I3077" t="s">
        <v>395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396</v>
      </c>
      <c r="H3078" t="s">
        <v>397</v>
      </c>
      <c r="I3078" t="s">
        <v>398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399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396</v>
      </c>
      <c r="H3086" t="s">
        <v>397</v>
      </c>
      <c r="I3086" t="s">
        <v>398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396</v>
      </c>
      <c r="H3088" t="s">
        <v>397</v>
      </c>
      <c r="I3088" t="s">
        <v>398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398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399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399</v>
      </c>
      <c r="H3092" t="s">
        <v>398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398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399</v>
      </c>
      <c r="H3094" t="s">
        <v>398</v>
      </c>
      <c r="I3094" t="s">
        <v>1697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1697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397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392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392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392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1404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1405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1406</v>
      </c>
      <c r="G3104" t="s">
        <v>400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1407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1408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1406</v>
      </c>
      <c r="H3108" t="s">
        <v>400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1406</v>
      </c>
      <c r="H3109" t="s">
        <v>400</v>
      </c>
      <c r="I3109" t="s">
        <v>1409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1406</v>
      </c>
      <c r="H3110" t="s">
        <v>400</v>
      </c>
      <c r="I3110" t="s">
        <v>1409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1406</v>
      </c>
      <c r="G3111" t="s">
        <v>400</v>
      </c>
      <c r="H3111" t="s">
        <v>1409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1406</v>
      </c>
      <c r="G3115" t="s">
        <v>400</v>
      </c>
      <c r="H3115" t="s">
        <v>1409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459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1055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459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459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1406</v>
      </c>
      <c r="G3122" t="s">
        <v>400</v>
      </c>
      <c r="H3122" t="s">
        <v>1409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459</v>
      </c>
      <c r="H3126" t="s">
        <v>400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1410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819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392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347</v>
      </c>
      <c r="H3131" t="s">
        <v>346</v>
      </c>
      <c r="I3131" t="s">
        <v>342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342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392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392</v>
      </c>
      <c r="H3135" t="s">
        <v>1602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392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459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1313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459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459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1411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1313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1411</v>
      </c>
      <c r="G3143" t="s">
        <v>7</v>
      </c>
      <c r="H3143" s="4" t="s">
        <v>1313</v>
      </c>
      <c r="I3143" s="4" t="s">
        <v>1347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1411</v>
      </c>
      <c r="G3144" t="s">
        <v>7</v>
      </c>
      <c r="H3144" s="4" t="s">
        <v>1313</v>
      </c>
      <c r="I3144" s="4" t="s">
        <v>1347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400</v>
      </c>
      <c r="I3145" s="4" t="s">
        <v>1411</v>
      </c>
      <c r="J3145" s="4" t="s">
        <v>1313</v>
      </c>
      <c r="K3145" s="4" t="s">
        <v>1347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400</v>
      </c>
      <c r="I3146" s="4" t="s">
        <v>1411</v>
      </c>
      <c r="J3146" s="4" t="s">
        <v>1313</v>
      </c>
      <c r="K3146" s="4" t="s">
        <v>1347</v>
      </c>
      <c r="L3146" s="4" t="s">
        <v>459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459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459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459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401</v>
      </c>
      <c r="G3151" s="4" t="s">
        <v>402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459</v>
      </c>
      <c r="G3152" s="4" t="s">
        <v>1446</v>
      </c>
      <c r="H3152" s="4" t="s">
        <v>408</v>
      </c>
      <c r="I3152" s="4" t="s">
        <v>1673</v>
      </c>
      <c r="J3152" s="4" t="s">
        <v>1674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459</v>
      </c>
      <c r="G3153" s="4" t="s">
        <v>1446</v>
      </c>
      <c r="H3153" s="4" t="s">
        <v>408</v>
      </c>
      <c r="I3153" s="4" t="s">
        <v>1673</v>
      </c>
      <c r="J3153" s="4" t="s">
        <v>1674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459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758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459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459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459</v>
      </c>
      <c r="G3159" t="s">
        <v>427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403</v>
      </c>
      <c r="G3160" t="s">
        <v>816</v>
      </c>
      <c r="H3160" t="s">
        <v>817</v>
      </c>
      <c r="I3160" t="s">
        <v>404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403</v>
      </c>
      <c r="G3161" t="s">
        <v>816</v>
      </c>
      <c r="H3161" t="s">
        <v>817</v>
      </c>
      <c r="I3161" t="s">
        <v>404</v>
      </c>
      <c r="J3161" t="s">
        <v>405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1752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1752</v>
      </c>
      <c r="G3163" t="s">
        <v>459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1444</v>
      </c>
      <c r="G3164" t="s">
        <v>406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1444</v>
      </c>
      <c r="G3165" t="s">
        <v>406</v>
      </c>
      <c r="H3165" t="s">
        <v>404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1752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1752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407</v>
      </c>
      <c r="G3168" t="s">
        <v>311</v>
      </c>
      <c r="H3168" s="4" t="s">
        <v>408</v>
      </c>
      <c r="I3168" s="4" t="s">
        <v>1673</v>
      </c>
      <c r="J3168" s="4" t="s">
        <v>1674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407</v>
      </c>
      <c r="G3169" t="s">
        <v>311</v>
      </c>
      <c r="H3169" s="4" t="s">
        <v>408</v>
      </c>
      <c r="I3169" s="4" t="s">
        <v>1673</v>
      </c>
      <c r="J3169" s="4" t="s">
        <v>1674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1752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405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405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1752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1752</v>
      </c>
      <c r="G3174" s="4" t="s">
        <v>408</v>
      </c>
      <c r="H3174" s="4" t="s">
        <v>1673</v>
      </c>
      <c r="I3174" s="4" t="s">
        <v>1674</v>
      </c>
      <c r="J3174" s="4" t="s">
        <v>682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1752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1445</v>
      </c>
      <c r="G3176" s="4" t="s">
        <v>1607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1445</v>
      </c>
      <c r="G3177" s="4" t="s">
        <v>1607</v>
      </c>
      <c r="H3177" t="s">
        <v>405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1752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682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1752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682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408</v>
      </c>
      <c r="G3182" s="4" t="s">
        <v>1673</v>
      </c>
      <c r="H3182" s="4" t="s">
        <v>1674</v>
      </c>
      <c r="I3182" s="4" t="s">
        <v>682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408</v>
      </c>
      <c r="G3183" s="4" t="s">
        <v>1673</v>
      </c>
      <c r="H3183" s="4" t="s">
        <v>1674</v>
      </c>
      <c r="I3183" s="4" t="s">
        <v>682</v>
      </c>
      <c r="J3183" t="s">
        <v>427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1752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1752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427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408</v>
      </c>
      <c r="G3187" s="4" t="s">
        <v>1673</v>
      </c>
      <c r="H3187" s="4" t="s">
        <v>1674</v>
      </c>
      <c r="I3187" s="4" t="s">
        <v>682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408</v>
      </c>
      <c r="G3188" s="4" t="s">
        <v>1673</v>
      </c>
      <c r="H3188" s="4" t="s">
        <v>1674</v>
      </c>
      <c r="I3188" s="4" t="s">
        <v>682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459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1752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1752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408</v>
      </c>
      <c r="G3192" s="4" t="s">
        <v>1673</v>
      </c>
      <c r="H3192" s="4" t="s">
        <v>1674</v>
      </c>
      <c r="I3192" s="4" t="s">
        <v>682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408</v>
      </c>
      <c r="G3193" s="4" t="s">
        <v>1673</v>
      </c>
      <c r="H3193" s="4" t="s">
        <v>1674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408</v>
      </c>
      <c r="G3194" s="4" t="s">
        <v>1673</v>
      </c>
      <c r="H3194" s="4" t="s">
        <v>1674</v>
      </c>
      <c r="I3194" t="s">
        <v>405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1752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1752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1752</v>
      </c>
      <c r="G3197" t="s">
        <v>427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1752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427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1367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427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427</v>
      </c>
      <c r="G3203" t="s">
        <v>1025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1752</v>
      </c>
      <c r="G3205" t="s">
        <v>427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459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1752</v>
      </c>
      <c r="G3207" t="s">
        <v>427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1752</v>
      </c>
      <c r="G3208" t="s">
        <v>427</v>
      </c>
      <c r="H3208" t="s">
        <v>405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1752</v>
      </c>
      <c r="G3209" t="s">
        <v>427</v>
      </c>
      <c r="H3209" t="s">
        <v>405</v>
      </c>
      <c r="I3209" t="s">
        <v>990</v>
      </c>
      <c r="J3209" t="s">
        <v>991</v>
      </c>
      <c r="K3209" t="s">
        <v>992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1752</v>
      </c>
      <c r="G3210" t="s">
        <v>427</v>
      </c>
      <c r="H3210" t="s">
        <v>405</v>
      </c>
      <c r="I3210" t="s">
        <v>990</v>
      </c>
      <c r="J3210" t="s">
        <v>991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610</v>
      </c>
      <c r="H3211" s="10" t="s">
        <v>292</v>
      </c>
      <c r="I3211" s="3" t="s">
        <v>319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610</v>
      </c>
      <c r="H3212" t="s">
        <v>292</v>
      </c>
      <c r="I3212" t="s">
        <v>319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361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361</v>
      </c>
      <c r="H3214" t="s">
        <v>1233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370</v>
      </c>
      <c r="G3216" t="s">
        <v>1716</v>
      </c>
      <c r="H3216" t="s">
        <v>640</v>
      </c>
      <c r="I3216" t="s">
        <v>1145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370</v>
      </c>
      <c r="G3217" t="s">
        <v>1716</v>
      </c>
      <c r="H3217" t="s">
        <v>640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369</v>
      </c>
      <c r="G3219" t="s">
        <v>1279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371</v>
      </c>
      <c r="G3221" t="s">
        <v>609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369</v>
      </c>
      <c r="G3223" t="s">
        <v>1279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373</v>
      </c>
      <c r="G3224" t="s">
        <v>370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357</v>
      </c>
      <c r="G3225" t="s">
        <v>1092</v>
      </c>
      <c r="H3225" t="s">
        <v>1178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365</v>
      </c>
      <c r="H3226" t="s">
        <v>364</v>
      </c>
      <c r="I3226" t="s">
        <v>1584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1119</v>
      </c>
      <c r="G3229" t="s">
        <v>369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371</v>
      </c>
      <c r="G3230" t="s">
        <v>1581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373</v>
      </c>
      <c r="G3231" t="s">
        <v>370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373</v>
      </c>
      <c r="G3232" t="s">
        <v>370</v>
      </c>
      <c r="H3232" t="s">
        <v>612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365</v>
      </c>
      <c r="G3233" t="s">
        <v>68</v>
      </c>
      <c r="H3233" s="4" t="s">
        <v>360</v>
      </c>
      <c r="I3233" t="s">
        <v>361</v>
      </c>
      <c r="J3233" t="s">
        <v>362</v>
      </c>
      <c r="K3233" t="s">
        <v>366</v>
      </c>
      <c r="L3233" t="s">
        <v>367</v>
      </c>
      <c r="M3233" t="s">
        <v>368</v>
      </c>
      <c r="N3233" t="s">
        <v>336</v>
      </c>
      <c r="O3233" t="s">
        <v>357</v>
      </c>
      <c r="P3233" t="s">
        <v>1093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365</v>
      </c>
      <c r="G3234" t="s">
        <v>68</v>
      </c>
      <c r="H3234" t="s">
        <v>364</v>
      </c>
      <c r="I3234" t="s">
        <v>1584</v>
      </c>
      <c r="J3234" t="s">
        <v>336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365</v>
      </c>
      <c r="G3235" t="s">
        <v>68</v>
      </c>
      <c r="H3235" t="s">
        <v>364</v>
      </c>
      <c r="I3235" t="s">
        <v>1584</v>
      </c>
      <c r="J3235" t="s">
        <v>336</v>
      </c>
      <c r="K3235" t="s">
        <v>366</v>
      </c>
      <c r="L3235" t="s">
        <v>367</v>
      </c>
      <c r="M3235" t="s">
        <v>368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365</v>
      </c>
      <c r="G3236" t="s">
        <v>68</v>
      </c>
      <c r="H3236" t="s">
        <v>364</v>
      </c>
      <c r="I3236" t="s">
        <v>336</v>
      </c>
      <c r="J3236" t="s">
        <v>357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365</v>
      </c>
      <c r="G3237" t="s">
        <v>68</v>
      </c>
      <c r="H3237" t="s">
        <v>336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373</v>
      </c>
      <c r="G3238" t="s">
        <v>370</v>
      </c>
      <c r="H3238" t="s">
        <v>1576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373</v>
      </c>
      <c r="G3239" t="s">
        <v>370</v>
      </c>
      <c r="H3239" t="s">
        <v>1576</v>
      </c>
      <c r="I3239" t="s">
        <v>357</v>
      </c>
      <c r="J3239" t="s">
        <v>1092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373</v>
      </c>
      <c r="G3240" t="s">
        <v>370</v>
      </c>
      <c r="H3240" t="s">
        <v>1576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1576</v>
      </c>
      <c r="G3241" t="s">
        <v>1584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373</v>
      </c>
      <c r="G3242" t="s">
        <v>370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1119</v>
      </c>
      <c r="G3243" t="s">
        <v>369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1576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370</v>
      </c>
      <c r="G3245" t="s">
        <v>373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370</v>
      </c>
      <c r="G3246" t="s">
        <v>373</v>
      </c>
      <c r="H3246" t="s">
        <v>1576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336</v>
      </c>
      <c r="H3247" t="s">
        <v>1576</v>
      </c>
      <c r="I3247" t="s">
        <v>1584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365</v>
      </c>
      <c r="G3248" t="s">
        <v>1584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365</v>
      </c>
      <c r="G3249" t="s">
        <v>1584</v>
      </c>
      <c r="H3249" t="s">
        <v>1576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1584</v>
      </c>
      <c r="H3250" t="s">
        <v>1576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370</v>
      </c>
      <c r="G3251" t="s">
        <v>1584</v>
      </c>
      <c r="H3251" t="s">
        <v>1576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1119</v>
      </c>
      <c r="G3252" t="s">
        <v>369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1584</v>
      </c>
      <c r="I3253" t="s">
        <v>1576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357</v>
      </c>
      <c r="G3254" t="s">
        <v>1092</v>
      </c>
      <c r="H3254" t="s">
        <v>1314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357</v>
      </c>
      <c r="G3255" t="s">
        <v>1092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365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336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336</v>
      </c>
      <c r="G3258" t="s">
        <v>665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336</v>
      </c>
      <c r="G3259" t="s">
        <v>665</v>
      </c>
      <c r="H3259" t="s">
        <v>357</v>
      </c>
      <c r="I3259" t="s">
        <v>1092</v>
      </c>
      <c r="J3259" t="s">
        <v>666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336</v>
      </c>
      <c r="G3260" t="s">
        <v>357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1584</v>
      </c>
      <c r="I3261" t="s">
        <v>1576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369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370</v>
      </c>
      <c r="H3263" t="s">
        <v>1584</v>
      </c>
      <c r="I3263" t="s">
        <v>1576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370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369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365</v>
      </c>
      <c r="G3266" t="s">
        <v>272</v>
      </c>
      <c r="H3266" t="s">
        <v>273</v>
      </c>
      <c r="I3266" t="s">
        <v>275</v>
      </c>
      <c r="J3266" t="s">
        <v>364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370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370</v>
      </c>
      <c r="H3269" t="s">
        <v>369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369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369</v>
      </c>
      <c r="H3271" t="s">
        <v>1584</v>
      </c>
      <c r="I3271" t="s">
        <v>1576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369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365</v>
      </c>
      <c r="G3273" t="s">
        <v>272</v>
      </c>
      <c r="H3273" t="s">
        <v>273</v>
      </c>
      <c r="I3273" t="s">
        <v>275</v>
      </c>
      <c r="J3273" t="s">
        <v>364</v>
      </c>
      <c r="K3273" t="s">
        <v>1584</v>
      </c>
      <c r="L3273" t="s">
        <v>1576</v>
      </c>
      <c r="M3273" t="s">
        <v>373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369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365</v>
      </c>
      <c r="G3275" t="s">
        <v>272</v>
      </c>
      <c r="H3275" t="s">
        <v>273</v>
      </c>
      <c r="I3275" t="s">
        <v>275</v>
      </c>
      <c r="J3275" t="s">
        <v>364</v>
      </c>
      <c r="K3275" t="s">
        <v>1584</v>
      </c>
      <c r="L3275" t="s">
        <v>1576</v>
      </c>
      <c r="M3275" t="s">
        <v>68</v>
      </c>
      <c r="N3275" t="s">
        <v>369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371</v>
      </c>
      <c r="G3276" t="s">
        <v>1581</v>
      </c>
      <c r="H3276" t="s">
        <v>660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371</v>
      </c>
      <c r="G3277" t="s">
        <v>660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371</v>
      </c>
      <c r="G3280" t="s">
        <v>1581</v>
      </c>
      <c r="H3280" t="s">
        <v>658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365</v>
      </c>
      <c r="G3281" t="s">
        <v>364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1581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1581</v>
      </c>
      <c r="G3283" t="s">
        <v>365</v>
      </c>
      <c r="H3283" t="s">
        <v>272</v>
      </c>
      <c r="I3283" t="s">
        <v>273</v>
      </c>
      <c r="J3283" t="s">
        <v>275</v>
      </c>
      <c r="K3283" t="s">
        <v>364</v>
      </c>
      <c r="L3283" t="s">
        <v>68</v>
      </c>
      <c r="M3283" t="s">
        <v>1584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371</v>
      </c>
      <c r="G3284" t="s">
        <v>1581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336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336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336</v>
      </c>
      <c r="H3288" t="s">
        <v>68</v>
      </c>
      <c r="I3288" t="s">
        <v>1581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1581</v>
      </c>
      <c r="H3289" t="s">
        <v>701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365</v>
      </c>
      <c r="G3290" t="s">
        <v>273</v>
      </c>
      <c r="H3290" t="s">
        <v>364</v>
      </c>
      <c r="I3290" t="s">
        <v>1584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1581</v>
      </c>
      <c r="G3291" t="s">
        <v>658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365</v>
      </c>
      <c r="G3292" t="s">
        <v>273</v>
      </c>
      <c r="H3292" t="s">
        <v>364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701</v>
      </c>
      <c r="H3293" t="s">
        <v>1230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701</v>
      </c>
      <c r="H3294" t="s">
        <v>1230</v>
      </c>
      <c r="I3294" t="s">
        <v>371</v>
      </c>
      <c r="J3294" t="s">
        <v>1715</v>
      </c>
      <c r="K3294" t="s">
        <v>1231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701</v>
      </c>
      <c r="H3295" t="s">
        <v>1230</v>
      </c>
      <c r="I3295" t="s">
        <v>371</v>
      </c>
      <c r="J3295" t="s">
        <v>1715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364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658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1581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371</v>
      </c>
      <c r="H3301" t="s">
        <v>1232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365</v>
      </c>
      <c r="G3304" t="s">
        <v>364</v>
      </c>
      <c r="H3304" t="s">
        <v>1584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1368</v>
      </c>
      <c r="H3308" s="3" t="s">
        <v>413</v>
      </c>
      <c r="I3308" s="3" t="s">
        <v>626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413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1368</v>
      </c>
      <c r="H3310" t="s">
        <v>413</v>
      </c>
      <c r="I3310" t="s">
        <v>626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413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413</v>
      </c>
      <c r="G3312" t="s">
        <v>626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1752</v>
      </c>
      <c r="G3313" t="s">
        <v>427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459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1752</v>
      </c>
      <c r="G3315" t="s">
        <v>427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1752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1051</v>
      </c>
      <c r="H3317" t="s">
        <v>459</v>
      </c>
      <c r="I3317" t="s">
        <v>626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459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1051</v>
      </c>
      <c r="H3319" t="s">
        <v>459</v>
      </c>
      <c r="I3319" t="s">
        <v>626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459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405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405</v>
      </c>
      <c r="G3322" t="s">
        <v>1752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405</v>
      </c>
      <c r="G3323" t="s">
        <v>1752</v>
      </c>
      <c r="H3323" t="s">
        <v>427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459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459</v>
      </c>
      <c r="G3325" t="s">
        <v>410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459</v>
      </c>
      <c r="G3326" t="s">
        <v>410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459</v>
      </c>
      <c r="G3327" t="s">
        <v>315</v>
      </c>
      <c r="H3327" t="s">
        <v>626</v>
      </c>
      <c r="I3327" t="s">
        <v>1051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459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1752</v>
      </c>
      <c r="G3329" t="s">
        <v>427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459</v>
      </c>
      <c r="G3330" t="s">
        <v>315</v>
      </c>
      <c r="H3330" t="s">
        <v>626</v>
      </c>
      <c r="I3330" t="s">
        <v>1051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405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1752</v>
      </c>
      <c r="G3332" t="s">
        <v>427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459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459</v>
      </c>
      <c r="G3334" t="s">
        <v>410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405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405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405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1752</v>
      </c>
      <c r="G3338" t="s">
        <v>427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405</v>
      </c>
      <c r="G3339" t="s">
        <v>1752</v>
      </c>
      <c r="H3339" t="s">
        <v>427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459</v>
      </c>
      <c r="G3340" t="s">
        <v>410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410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1752</v>
      </c>
      <c r="G3342" t="s">
        <v>427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405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405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405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405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405</v>
      </c>
      <c r="G3347" t="s">
        <v>1105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405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405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412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405</v>
      </c>
      <c r="G3351" t="s">
        <v>202</v>
      </c>
      <c r="H3351" t="s">
        <v>412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405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412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1752</v>
      </c>
      <c r="G3354" t="s">
        <v>427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405</v>
      </c>
      <c r="G3355" t="s">
        <v>993</v>
      </c>
      <c r="H3355" t="s">
        <v>994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405</v>
      </c>
      <c r="G3356" t="s">
        <v>993</v>
      </c>
      <c r="H3356" t="s">
        <v>994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1752</v>
      </c>
      <c r="G3357" t="s">
        <v>427</v>
      </c>
      <c r="H3357" t="s">
        <v>993</v>
      </c>
      <c r="I3357" t="s">
        <v>994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1752</v>
      </c>
      <c r="G3358" t="s">
        <v>427</v>
      </c>
      <c r="H3358" t="s">
        <v>993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1752</v>
      </c>
      <c r="G3359" t="s">
        <v>427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1752</v>
      </c>
      <c r="G3360" t="s">
        <v>427</v>
      </c>
      <c r="H3360" t="s">
        <v>405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1752</v>
      </c>
      <c r="G3361" t="s">
        <v>405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405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405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1752</v>
      </c>
      <c r="G3365" t="s">
        <v>405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1752</v>
      </c>
      <c r="G3366" t="s">
        <v>405</v>
      </c>
      <c r="H3366" t="s">
        <v>412</v>
      </c>
      <c r="I3366" t="s">
        <v>427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1752</v>
      </c>
      <c r="G3367" t="s">
        <v>427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405</v>
      </c>
      <c r="G3368" t="s">
        <v>412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405</v>
      </c>
      <c r="G3369" t="s">
        <v>412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1752</v>
      </c>
      <c r="G3370" t="s">
        <v>427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1752</v>
      </c>
      <c r="G3371" t="s">
        <v>427</v>
      </c>
      <c r="H3371" t="s">
        <v>459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1752</v>
      </c>
      <c r="G3372" t="s">
        <v>427</v>
      </c>
      <c r="H3372" t="s">
        <v>459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1603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1603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459</v>
      </c>
      <c r="G3375" t="s">
        <v>1752</v>
      </c>
      <c r="H3375" t="s">
        <v>427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412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431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431</v>
      </c>
      <c r="G3378" t="s">
        <v>931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431</v>
      </c>
      <c r="G3379" t="s">
        <v>931</v>
      </c>
      <c r="H3379" t="s">
        <v>932</v>
      </c>
      <c r="I3379" t="s">
        <v>711</v>
      </c>
      <c r="J3379" s="4" t="s">
        <v>411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1414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459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459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1415</v>
      </c>
      <c r="G3386" t="s">
        <v>414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1412</v>
      </c>
      <c r="G3387" t="s">
        <v>975</v>
      </c>
      <c r="H3387" t="s">
        <v>203</v>
      </c>
      <c r="I3387" t="s">
        <v>9</v>
      </c>
      <c r="J3387" t="s">
        <v>414</v>
      </c>
      <c r="K3387" t="s">
        <v>438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1412</v>
      </c>
      <c r="G3388" t="s">
        <v>975</v>
      </c>
      <c r="H3388" t="s">
        <v>203</v>
      </c>
      <c r="I3388" t="s">
        <v>9</v>
      </c>
      <c r="J3388" t="s">
        <v>414</v>
      </c>
      <c r="K3388" s="4" t="s">
        <v>7</v>
      </c>
      <c r="L3388" t="s">
        <v>91</v>
      </c>
      <c r="M3388" t="s">
        <v>459</v>
      </c>
      <c r="N3388" s="4" t="s">
        <v>400</v>
      </c>
      <c r="O3388" t="s">
        <v>438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1412</v>
      </c>
      <c r="G3389" t="s">
        <v>9</v>
      </c>
      <c r="H3389" t="s">
        <v>414</v>
      </c>
      <c r="I3389" s="4" t="s">
        <v>7</v>
      </c>
      <c r="J3389" t="s">
        <v>91</v>
      </c>
      <c r="K3389" t="s">
        <v>459</v>
      </c>
      <c r="L3389" s="4" t="s">
        <v>400</v>
      </c>
      <c r="M3389" t="s">
        <v>438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1413</v>
      </c>
      <c r="G3390" t="s">
        <v>414</v>
      </c>
      <c r="H3390" t="s">
        <v>1713</v>
      </c>
      <c r="I3390" s="4" t="s">
        <v>415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1413</v>
      </c>
      <c r="G3391" t="s">
        <v>414</v>
      </c>
      <c r="H3391" t="s">
        <v>1713</v>
      </c>
      <c r="I3391" s="4" t="s">
        <v>415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459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459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1348</v>
      </c>
      <c r="G3394" s="4" t="s">
        <v>415</v>
      </c>
      <c r="H3394" t="s">
        <v>1290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1348</v>
      </c>
      <c r="G3395" s="4" t="s">
        <v>415</v>
      </c>
      <c r="H3395" t="s">
        <v>1290</v>
      </c>
      <c r="I3395" t="s">
        <v>203</v>
      </c>
      <c r="J3395" t="s">
        <v>975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478</v>
      </c>
      <c r="G3396" s="4" t="s">
        <v>416</v>
      </c>
      <c r="H3396" s="4" t="s">
        <v>796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416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1348</v>
      </c>
      <c r="G3399" s="4" t="s">
        <v>415</v>
      </c>
      <c r="H3399" t="s">
        <v>1290</v>
      </c>
      <c r="I3399" t="s">
        <v>203</v>
      </c>
      <c r="J3399" t="s">
        <v>975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459</v>
      </c>
      <c r="H3400" t="s">
        <v>400</v>
      </c>
      <c r="I3400" t="s">
        <v>91</v>
      </c>
      <c r="J3400" t="s">
        <v>1291</v>
      </c>
      <c r="K3400" s="4" t="s">
        <v>415</v>
      </c>
      <c r="L3400" s="4" t="s">
        <v>478</v>
      </c>
      <c r="M3400" s="4" t="s">
        <v>1141</v>
      </c>
      <c r="N3400" s="4" t="s">
        <v>416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459</v>
      </c>
      <c r="H3401" t="s">
        <v>400</v>
      </c>
      <c r="I3401" t="s">
        <v>91</v>
      </c>
      <c r="J3401" t="s">
        <v>1291</v>
      </c>
      <c r="K3401" s="4" t="s">
        <v>415</v>
      </c>
      <c r="L3401" s="4" t="s">
        <v>478</v>
      </c>
      <c r="M3401" s="4" t="s">
        <v>1141</v>
      </c>
      <c r="N3401" s="4" t="s">
        <v>416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1224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438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459</v>
      </c>
      <c r="H3404" t="s">
        <v>400</v>
      </c>
      <c r="I3404" t="s">
        <v>91</v>
      </c>
      <c r="J3404" t="s">
        <v>1291</v>
      </c>
      <c r="K3404" s="4" t="s">
        <v>415</v>
      </c>
      <c r="L3404" s="4" t="s">
        <v>478</v>
      </c>
      <c r="M3404" s="4" t="s">
        <v>1141</v>
      </c>
      <c r="N3404" s="4" t="s">
        <v>416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459</v>
      </c>
      <c r="H3405" t="s">
        <v>400</v>
      </c>
      <c r="I3405" t="s">
        <v>91</v>
      </c>
      <c r="J3405" t="s">
        <v>1291</v>
      </c>
      <c r="K3405" s="4" t="s">
        <v>415</v>
      </c>
      <c r="L3405" s="4" t="s">
        <v>478</v>
      </c>
      <c r="M3405" s="4" t="s">
        <v>1141</v>
      </c>
      <c r="N3405" s="4" t="s">
        <v>416</v>
      </c>
      <c r="O3405" s="4" t="s">
        <v>203</v>
      </c>
      <c r="P3405" t="s">
        <v>975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1349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1551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1551</v>
      </c>
      <c r="G3408" s="4" t="s">
        <v>1552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1552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459</v>
      </c>
      <c r="H3410" t="s">
        <v>400</v>
      </c>
      <c r="I3410" t="s">
        <v>91</v>
      </c>
      <c r="J3410" t="s">
        <v>1291</v>
      </c>
      <c r="K3410" s="4" t="s">
        <v>415</v>
      </c>
      <c r="L3410" s="4" t="s">
        <v>478</v>
      </c>
      <c r="M3410" s="4" t="s">
        <v>1141</v>
      </c>
      <c r="N3410" s="4" t="s">
        <v>416</v>
      </c>
      <c r="O3410" s="4" t="s">
        <v>203</v>
      </c>
      <c r="P3410" t="s">
        <v>975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972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459</v>
      </c>
      <c r="H3414" t="s">
        <v>400</v>
      </c>
      <c r="I3414" t="s">
        <v>91</v>
      </c>
      <c r="J3414" t="s">
        <v>1291</v>
      </c>
      <c r="K3414" s="4" t="s">
        <v>415</v>
      </c>
      <c r="L3414" s="4" t="s">
        <v>478</v>
      </c>
      <c r="M3414" s="4" t="s">
        <v>1141</v>
      </c>
      <c r="N3414" s="4" t="s">
        <v>416</v>
      </c>
      <c r="O3414" s="4" t="s">
        <v>203</v>
      </c>
      <c r="P3414" t="s">
        <v>975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1264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1264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1264</v>
      </c>
      <c r="G3417" t="s">
        <v>9</v>
      </c>
      <c r="H3417" t="s">
        <v>631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459</v>
      </c>
      <c r="I3418" t="s">
        <v>400</v>
      </c>
      <c r="J3418" t="s">
        <v>91</v>
      </c>
      <c r="K3418" t="s">
        <v>1291</v>
      </c>
      <c r="L3418" s="4" t="s">
        <v>415</v>
      </c>
      <c r="M3418" s="4" t="s">
        <v>478</v>
      </c>
      <c r="N3418" s="4" t="s">
        <v>1141</v>
      </c>
      <c r="O3418" s="4" t="s">
        <v>416</v>
      </c>
      <c r="P3418" s="4" t="s">
        <v>203</v>
      </c>
      <c r="Q3418" t="s">
        <v>975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459</v>
      </c>
      <c r="I3419" t="s">
        <v>400</v>
      </c>
      <c r="J3419" t="s">
        <v>91</v>
      </c>
      <c r="K3419" t="s">
        <v>1291</v>
      </c>
      <c r="L3419" s="4" t="s">
        <v>415</v>
      </c>
      <c r="M3419" s="4" t="s">
        <v>478</v>
      </c>
      <c r="N3419" s="4" t="s">
        <v>1141</v>
      </c>
      <c r="O3419" s="4" t="s">
        <v>416</v>
      </c>
      <c r="P3419" s="4" t="s">
        <v>203</v>
      </c>
      <c r="Q3419" t="s">
        <v>975</v>
      </c>
      <c r="R3419" t="s">
        <v>631</v>
      </c>
      <c r="S3419" t="s">
        <v>421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415</v>
      </c>
      <c r="G3420" s="4" t="s">
        <v>1141</v>
      </c>
      <c r="H3420" s="4" t="s">
        <v>416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417</v>
      </c>
      <c r="H3422" t="s">
        <v>459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400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400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438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459</v>
      </c>
      <c r="G3428" t="s">
        <v>417</v>
      </c>
      <c r="H3428" s="4" t="s">
        <v>203</v>
      </c>
      <c r="I3428" t="s">
        <v>975</v>
      </c>
      <c r="J3428" t="s">
        <v>631</v>
      </c>
      <c r="K3428" t="s">
        <v>421</v>
      </c>
      <c r="L3428" t="s">
        <v>438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1141</v>
      </c>
      <c r="I3429" s="4" t="s">
        <v>416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415</v>
      </c>
      <c r="H3431" s="4" t="s">
        <v>478</v>
      </c>
      <c r="I3431" s="4" t="s">
        <v>420</v>
      </c>
      <c r="J3431" s="4" t="s">
        <v>973</v>
      </c>
      <c r="K3431" s="4" t="s">
        <v>974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1755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998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418</v>
      </c>
      <c r="H3436" t="s">
        <v>419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418</v>
      </c>
      <c r="H3437" t="s">
        <v>419</v>
      </c>
      <c r="I3437" t="s">
        <v>721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418</v>
      </c>
      <c r="H3438" t="s">
        <v>419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721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721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418</v>
      </c>
      <c r="H3441" t="s">
        <v>419</v>
      </c>
      <c r="I3441" t="s">
        <v>721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418</v>
      </c>
      <c r="H3442" t="s">
        <v>419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418</v>
      </c>
      <c r="H3443" t="s">
        <v>419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418</v>
      </c>
      <c r="H3444" t="s">
        <v>419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418</v>
      </c>
      <c r="H3445" t="s">
        <v>419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418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419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419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419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419</v>
      </c>
      <c r="H3452" t="s">
        <v>749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749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749</v>
      </c>
      <c r="H3454" t="s">
        <v>755</v>
      </c>
      <c r="I3454" t="s">
        <v>1608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418</v>
      </c>
      <c r="G3455" t="s">
        <v>419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418</v>
      </c>
      <c r="G3456" t="s">
        <v>419</v>
      </c>
      <c r="H3456" s="4" t="s">
        <v>68</v>
      </c>
      <c r="I3456" t="s">
        <v>749</v>
      </c>
      <c r="J3456" t="s">
        <v>755</v>
      </c>
      <c r="K3456" t="s">
        <v>1608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418</v>
      </c>
      <c r="G3457" t="s">
        <v>419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419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418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418</v>
      </c>
      <c r="G3460" t="s">
        <v>419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418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418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418</v>
      </c>
      <c r="G3463" s="4" t="s">
        <v>68</v>
      </c>
      <c r="H3463" t="s">
        <v>755</v>
      </c>
      <c r="I3463" t="s">
        <v>1608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418</v>
      </c>
      <c r="G3464" t="s">
        <v>419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418</v>
      </c>
      <c r="G3465" t="s">
        <v>419</v>
      </c>
      <c r="H3465" s="4" t="s">
        <v>68</v>
      </c>
      <c r="I3465" t="s">
        <v>755</v>
      </c>
      <c r="J3465" t="s">
        <v>1608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418</v>
      </c>
      <c r="G3466" t="s">
        <v>419</v>
      </c>
      <c r="H3466" s="4" t="s">
        <v>68</v>
      </c>
      <c r="I3466" t="s">
        <v>755</v>
      </c>
      <c r="J3466" t="s">
        <v>1608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419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418</v>
      </c>
      <c r="H3468" t="s">
        <v>755</v>
      </c>
      <c r="I3468" t="s">
        <v>1608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419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418</v>
      </c>
      <c r="G3470" t="s">
        <v>419</v>
      </c>
      <c r="H3470" s="4" t="s">
        <v>68</v>
      </c>
      <c r="I3470" t="s">
        <v>755</v>
      </c>
      <c r="J3470" t="s">
        <v>1608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755</v>
      </c>
      <c r="H3471" t="s">
        <v>1608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418</v>
      </c>
      <c r="G3472" t="s">
        <v>419</v>
      </c>
      <c r="H3472" s="4" t="s">
        <v>68</v>
      </c>
      <c r="I3472" t="s">
        <v>755</v>
      </c>
      <c r="J3472" t="s">
        <v>1608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418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419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418</v>
      </c>
      <c r="G3475" t="s">
        <v>419</v>
      </c>
      <c r="H3475" s="4" t="s">
        <v>68</v>
      </c>
      <c r="I3475" t="s">
        <v>755</v>
      </c>
      <c r="J3475" t="s">
        <v>1608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419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419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750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750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419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419</v>
      </c>
      <c r="G3486" t="s">
        <v>755</v>
      </c>
      <c r="H3486" t="s">
        <v>418</v>
      </c>
      <c r="I3486" t="s">
        <v>1608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755</v>
      </c>
      <c r="G3487" t="s">
        <v>1608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419</v>
      </c>
      <c r="G3488" t="s">
        <v>418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419</v>
      </c>
      <c r="G3489" t="s">
        <v>418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419</v>
      </c>
      <c r="H3490" t="s">
        <v>418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755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419</v>
      </c>
      <c r="H3492" t="s">
        <v>418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419</v>
      </c>
      <c r="G3493" t="s">
        <v>755</v>
      </c>
      <c r="H3493" t="s">
        <v>1608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418</v>
      </c>
      <c r="H3494" t="s">
        <v>755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418</v>
      </c>
      <c r="G3495" t="s">
        <v>755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418</v>
      </c>
      <c r="G3497" t="s">
        <v>755</v>
      </c>
      <c r="H3497" t="s">
        <v>1608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756</v>
      </c>
      <c r="G3498" t="s">
        <v>759</v>
      </c>
      <c r="H3498" t="s">
        <v>1608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756</v>
      </c>
      <c r="G3499" t="s">
        <v>759</v>
      </c>
      <c r="H3499" t="s">
        <v>1608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1608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1608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1608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1608</v>
      </c>
      <c r="G3503" t="s">
        <v>751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1608</v>
      </c>
      <c r="G3505" t="s">
        <v>751</v>
      </c>
      <c r="H3505" t="s">
        <v>594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1608</v>
      </c>
      <c r="G3506" t="s">
        <v>751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1608</v>
      </c>
      <c r="G3507" t="s">
        <v>756</v>
      </c>
      <c r="H3507" t="s">
        <v>418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1608</v>
      </c>
      <c r="G3508" t="s">
        <v>756</v>
      </c>
      <c r="H3508" t="s">
        <v>418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1608</v>
      </c>
      <c r="G3509" t="s">
        <v>756</v>
      </c>
      <c r="H3509" t="s">
        <v>418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1608</v>
      </c>
      <c r="G3510" t="s">
        <v>756</v>
      </c>
      <c r="H3510" t="s">
        <v>418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418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418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365</v>
      </c>
      <c r="G3513" t="s">
        <v>1364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416</v>
      </c>
      <c r="G3515" s="3" t="s">
        <v>1621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1621</v>
      </c>
      <c r="G3516" s="4" t="s">
        <v>7</v>
      </c>
      <c r="H3516" t="s">
        <v>1642</v>
      </c>
      <c r="I3516" t="s">
        <v>400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1642</v>
      </c>
      <c r="H3517" t="s">
        <v>400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1642</v>
      </c>
      <c r="H3518" t="s">
        <v>400</v>
      </c>
      <c r="I3518" t="s">
        <v>1598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415</v>
      </c>
      <c r="H3519" t="s">
        <v>478</v>
      </c>
      <c r="I3519" t="s">
        <v>420</v>
      </c>
      <c r="J3519" t="s">
        <v>973</v>
      </c>
      <c r="K3519" t="s">
        <v>974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1598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459</v>
      </c>
      <c r="G3522" t="s">
        <v>417</v>
      </c>
      <c r="H3522" s="4" t="s">
        <v>203</v>
      </c>
      <c r="I3522" t="s">
        <v>975</v>
      </c>
      <c r="J3522" t="s">
        <v>631</v>
      </c>
      <c r="K3522" t="s">
        <v>421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415</v>
      </c>
      <c r="H3523" t="s">
        <v>478</v>
      </c>
      <c r="I3523" t="s">
        <v>420</v>
      </c>
      <c r="J3523" t="s">
        <v>973</v>
      </c>
      <c r="K3523" t="s">
        <v>974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415</v>
      </c>
      <c r="G3525" t="s">
        <v>478</v>
      </c>
      <c r="H3525" t="s">
        <v>420</v>
      </c>
      <c r="I3525" t="s">
        <v>973</v>
      </c>
      <c r="J3525" t="s">
        <v>974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415</v>
      </c>
      <c r="H3526" t="s">
        <v>478</v>
      </c>
      <c r="I3526" t="s">
        <v>420</v>
      </c>
      <c r="J3526" t="s">
        <v>973</v>
      </c>
      <c r="K3526" t="s">
        <v>974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415</v>
      </c>
      <c r="H3527" t="s">
        <v>478</v>
      </c>
      <c r="I3527" t="s">
        <v>420</v>
      </c>
      <c r="J3527" t="s">
        <v>973</v>
      </c>
      <c r="K3527" t="s">
        <v>974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415</v>
      </c>
      <c r="H3528" t="s">
        <v>478</v>
      </c>
      <c r="I3528" t="s">
        <v>420</v>
      </c>
      <c r="J3528" t="s">
        <v>973</v>
      </c>
      <c r="K3528" t="s">
        <v>974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415</v>
      </c>
      <c r="H3529" t="s">
        <v>478</v>
      </c>
      <c r="I3529" t="s">
        <v>420</v>
      </c>
      <c r="J3529" t="s">
        <v>973</v>
      </c>
      <c r="K3529" t="s">
        <v>974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415</v>
      </c>
      <c r="H3530" t="s">
        <v>478</v>
      </c>
      <c r="I3530" t="s">
        <v>420</v>
      </c>
      <c r="J3530" t="s">
        <v>973</v>
      </c>
      <c r="K3530" t="s">
        <v>974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459</v>
      </c>
      <c r="G3531" t="s">
        <v>417</v>
      </c>
      <c r="H3531" t="s">
        <v>975</v>
      </c>
      <c r="I3531" t="s">
        <v>631</v>
      </c>
      <c r="J3531" t="s">
        <v>421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618</v>
      </c>
      <c r="H3532" s="4" t="s">
        <v>698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976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976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415</v>
      </c>
      <c r="H3536" t="s">
        <v>478</v>
      </c>
      <c r="I3536" t="s">
        <v>420</v>
      </c>
      <c r="J3536" t="s">
        <v>973</v>
      </c>
      <c r="K3536" t="s">
        <v>974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415</v>
      </c>
      <c r="H3537" t="s">
        <v>478</v>
      </c>
      <c r="I3537" t="s">
        <v>203</v>
      </c>
      <c r="J3537" t="s">
        <v>420</v>
      </c>
      <c r="K3537" t="s">
        <v>973</v>
      </c>
      <c r="L3537" t="s">
        <v>974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417</v>
      </c>
      <c r="G3538" s="4" t="s">
        <v>203</v>
      </c>
      <c r="H3538" t="s">
        <v>975</v>
      </c>
      <c r="I3538" t="s">
        <v>631</v>
      </c>
      <c r="J3538" t="s">
        <v>421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415</v>
      </c>
      <c r="H3539" t="s">
        <v>478</v>
      </c>
      <c r="I3539" t="s">
        <v>203</v>
      </c>
      <c r="J3539" t="s">
        <v>420</v>
      </c>
      <c r="K3539" t="s">
        <v>973</v>
      </c>
      <c r="L3539" t="s">
        <v>974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1598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415</v>
      </c>
      <c r="H3541" t="s">
        <v>478</v>
      </c>
      <c r="I3541" t="s">
        <v>203</v>
      </c>
      <c r="J3541" t="s">
        <v>420</v>
      </c>
      <c r="K3541" t="s">
        <v>973</v>
      </c>
      <c r="L3541" t="s">
        <v>974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1491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459</v>
      </c>
      <c r="G3543" t="s">
        <v>422</v>
      </c>
      <c r="H3543" t="s">
        <v>423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415</v>
      </c>
      <c r="H3544" t="s">
        <v>478</v>
      </c>
      <c r="I3544" t="s">
        <v>203</v>
      </c>
      <c r="J3544" t="s">
        <v>1350</v>
      </c>
      <c r="K3544" t="s">
        <v>421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415</v>
      </c>
      <c r="H3545" t="s">
        <v>478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415</v>
      </c>
      <c r="H3546" t="s">
        <v>478</v>
      </c>
      <c r="I3546" t="s">
        <v>203</v>
      </c>
      <c r="J3546" t="s">
        <v>420</v>
      </c>
      <c r="K3546" t="s">
        <v>973</v>
      </c>
      <c r="L3546" t="s">
        <v>974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415</v>
      </c>
      <c r="H3547" t="s">
        <v>478</v>
      </c>
      <c r="I3547" t="s">
        <v>203</v>
      </c>
      <c r="J3547" t="s">
        <v>1492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459</v>
      </c>
      <c r="G3548" t="s">
        <v>422</v>
      </c>
      <c r="H3548" t="s">
        <v>423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478</v>
      </c>
      <c r="G3549" t="s">
        <v>1450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478</v>
      </c>
      <c r="G3550" t="s">
        <v>754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478</v>
      </c>
      <c r="G3551" t="s">
        <v>1416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478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478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478</v>
      </c>
      <c r="G3554" t="s">
        <v>632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478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415</v>
      </c>
      <c r="H3556" t="s">
        <v>478</v>
      </c>
      <c r="I3556" t="s">
        <v>203</v>
      </c>
      <c r="J3556" t="s">
        <v>420</v>
      </c>
      <c r="K3556" t="s">
        <v>973</v>
      </c>
      <c r="L3556" t="s">
        <v>974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1547</v>
      </c>
      <c r="G3557" t="s">
        <v>459</v>
      </c>
      <c r="H3557" t="s">
        <v>422</v>
      </c>
      <c r="I3557" t="s">
        <v>423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415</v>
      </c>
      <c r="H3558" t="s">
        <v>478</v>
      </c>
      <c r="I3558" t="s">
        <v>203</v>
      </c>
      <c r="J3558" t="s">
        <v>1350</v>
      </c>
      <c r="K3558" t="s">
        <v>421</v>
      </c>
      <c r="L3558" t="s">
        <v>974</v>
      </c>
      <c r="M3558" t="s">
        <v>420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415</v>
      </c>
      <c r="H3559" t="s">
        <v>478</v>
      </c>
      <c r="I3559" t="s">
        <v>203</v>
      </c>
      <c r="J3559" t="s">
        <v>1350</v>
      </c>
      <c r="K3559" t="s">
        <v>974</v>
      </c>
      <c r="L3559" t="s">
        <v>420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415</v>
      </c>
      <c r="H3560" t="s">
        <v>478</v>
      </c>
      <c r="I3560" t="s">
        <v>203</v>
      </c>
      <c r="J3560" t="s">
        <v>974</v>
      </c>
      <c r="K3560" t="s">
        <v>420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974</v>
      </c>
      <c r="G3561" t="s">
        <v>420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478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459</v>
      </c>
      <c r="H3563" t="s">
        <v>422</v>
      </c>
      <c r="I3563" t="s">
        <v>423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415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415</v>
      </c>
      <c r="G3565" t="s">
        <v>203</v>
      </c>
      <c r="H3565" t="s">
        <v>974</v>
      </c>
      <c r="I3565" t="s">
        <v>420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415</v>
      </c>
      <c r="G3566" t="s">
        <v>203</v>
      </c>
      <c r="H3566" t="s">
        <v>974</v>
      </c>
      <c r="I3566" t="s">
        <v>420</v>
      </c>
      <c r="J3566" t="s">
        <v>1350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415</v>
      </c>
      <c r="G3567" t="s">
        <v>203</v>
      </c>
      <c r="H3567" t="s">
        <v>974</v>
      </c>
      <c r="I3567" t="s">
        <v>420</v>
      </c>
      <c r="J3567" t="s">
        <v>1350</v>
      </c>
      <c r="K3567" t="s">
        <v>478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459</v>
      </c>
      <c r="H3568" t="s">
        <v>422</v>
      </c>
      <c r="I3568" t="s">
        <v>423</v>
      </c>
      <c r="J3568" t="s">
        <v>1516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459</v>
      </c>
      <c r="H3569" t="s">
        <v>422</v>
      </c>
      <c r="I3569" t="s">
        <v>423</v>
      </c>
      <c r="J3569" t="s">
        <v>1516</v>
      </c>
      <c r="K3569" t="s">
        <v>478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415</v>
      </c>
      <c r="G3570" t="s">
        <v>203</v>
      </c>
      <c r="H3570" t="s">
        <v>973</v>
      </c>
      <c r="I3570" t="s">
        <v>974</v>
      </c>
      <c r="J3570" t="s">
        <v>420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415</v>
      </c>
      <c r="G3571" t="s">
        <v>203</v>
      </c>
      <c r="H3571" t="s">
        <v>973</v>
      </c>
      <c r="I3571" t="s">
        <v>974</v>
      </c>
      <c r="J3571" t="s">
        <v>420</v>
      </c>
      <c r="K3571" t="s">
        <v>9</v>
      </c>
      <c r="L3571" t="s">
        <v>459</v>
      </c>
      <c r="M3571" t="s">
        <v>422</v>
      </c>
      <c r="N3571" t="s">
        <v>423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415</v>
      </c>
      <c r="G3572" t="s">
        <v>203</v>
      </c>
      <c r="H3572" t="s">
        <v>973</v>
      </c>
      <c r="I3572" t="s">
        <v>974</v>
      </c>
      <c r="J3572" t="s">
        <v>420</v>
      </c>
      <c r="K3572" t="s">
        <v>9</v>
      </c>
      <c r="L3572" t="s">
        <v>459</v>
      </c>
      <c r="M3572" t="s">
        <v>422</v>
      </c>
      <c r="N3572" t="s">
        <v>423</v>
      </c>
      <c r="O3572" t="s">
        <v>1517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415</v>
      </c>
      <c r="G3573" t="s">
        <v>203</v>
      </c>
      <c r="H3573" t="s">
        <v>973</v>
      </c>
      <c r="I3573" t="s">
        <v>974</v>
      </c>
      <c r="J3573" t="s">
        <v>420</v>
      </c>
      <c r="K3573" t="s">
        <v>459</v>
      </c>
      <c r="L3573" t="s">
        <v>422</v>
      </c>
      <c r="M3573" t="s">
        <v>423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415</v>
      </c>
      <c r="G3575" t="s">
        <v>203</v>
      </c>
      <c r="H3575" t="s">
        <v>973</v>
      </c>
      <c r="I3575" t="s">
        <v>974</v>
      </c>
      <c r="J3575" t="s">
        <v>420</v>
      </c>
      <c r="K3575" t="s">
        <v>9</v>
      </c>
      <c r="L3575" t="s">
        <v>459</v>
      </c>
      <c r="M3575" t="s">
        <v>422</v>
      </c>
      <c r="N3575" t="s">
        <v>423</v>
      </c>
      <c r="O3575" t="s">
        <v>1350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415</v>
      </c>
      <c r="G3576" t="s">
        <v>203</v>
      </c>
      <c r="H3576" t="s">
        <v>973</v>
      </c>
      <c r="I3576" t="s">
        <v>974</v>
      </c>
      <c r="J3576" t="s">
        <v>420</v>
      </c>
      <c r="K3576" t="s">
        <v>9</v>
      </c>
      <c r="L3576" t="s">
        <v>459</v>
      </c>
      <c r="M3576" t="s">
        <v>422</v>
      </c>
      <c r="N3576" t="s">
        <v>423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864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864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1510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1510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977</v>
      </c>
      <c r="H3583" t="s">
        <v>7</v>
      </c>
      <c r="I3583" t="s">
        <v>400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977</v>
      </c>
      <c r="G3584" t="s">
        <v>7</v>
      </c>
      <c r="H3584" t="s">
        <v>400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977</v>
      </c>
      <c r="G3585" t="s">
        <v>7</v>
      </c>
      <c r="H3585" t="s">
        <v>400</v>
      </c>
      <c r="I3585" t="s">
        <v>9</v>
      </c>
      <c r="J3585" t="s">
        <v>459</v>
      </c>
      <c r="K3585" t="s">
        <v>422</v>
      </c>
      <c r="L3585" t="s">
        <v>423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415</v>
      </c>
      <c r="G3586" t="s">
        <v>203</v>
      </c>
      <c r="H3586" t="s">
        <v>973</v>
      </c>
      <c r="I3586" t="s">
        <v>974</v>
      </c>
      <c r="J3586" t="s">
        <v>420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977</v>
      </c>
      <c r="G3587" t="s">
        <v>7</v>
      </c>
      <c r="H3587" t="s">
        <v>400</v>
      </c>
      <c r="I3587" t="s">
        <v>9</v>
      </c>
      <c r="J3587" t="s">
        <v>459</v>
      </c>
      <c r="K3587" t="s">
        <v>422</v>
      </c>
      <c r="L3587" t="s">
        <v>423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459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429</v>
      </c>
      <c r="G3590" s="4" t="s">
        <v>459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429</v>
      </c>
      <c r="G3591" s="4" t="s">
        <v>459</v>
      </c>
      <c r="H3591" t="s">
        <v>1752</v>
      </c>
      <c r="I3591" t="s">
        <v>427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429</v>
      </c>
      <c r="G3592" s="4" t="s">
        <v>459</v>
      </c>
      <c r="H3592" t="s">
        <v>1752</v>
      </c>
      <c r="I3592" t="s">
        <v>427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1752</v>
      </c>
      <c r="G3593" s="4" t="s">
        <v>427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1752</v>
      </c>
      <c r="G3594" s="4" t="s">
        <v>427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1752</v>
      </c>
      <c r="G3595" s="4" t="s">
        <v>427</v>
      </c>
      <c r="H3595" s="4" t="s">
        <v>429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1752</v>
      </c>
      <c r="G3596" s="4" t="s">
        <v>427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1078</v>
      </c>
      <c r="G3597" s="4" t="s">
        <v>1568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411</v>
      </c>
      <c r="H3598" t="s">
        <v>1639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1079</v>
      </c>
      <c r="G3599" t="s">
        <v>1640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1752</v>
      </c>
      <c r="G3600" s="4" t="s">
        <v>427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411</v>
      </c>
      <c r="G3602" t="s">
        <v>431</v>
      </c>
      <c r="H3602" t="s">
        <v>931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1752</v>
      </c>
      <c r="G3603" s="4" t="s">
        <v>427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937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1751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1612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1752</v>
      </c>
      <c r="G3607" s="4" t="s">
        <v>427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1074</v>
      </c>
      <c r="G3608" t="s">
        <v>1626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1752</v>
      </c>
      <c r="G3609" s="4" t="s">
        <v>427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1752</v>
      </c>
      <c r="G3610" s="4" t="s">
        <v>427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1752</v>
      </c>
      <c r="G3611" s="4" t="s">
        <v>427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1752</v>
      </c>
      <c r="G3612" s="4" t="s">
        <v>427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1752</v>
      </c>
      <c r="G3613" s="4" t="s">
        <v>427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1752</v>
      </c>
      <c r="G3614" s="4" t="s">
        <v>427</v>
      </c>
      <c r="H3614" t="s">
        <v>40</v>
      </c>
      <c r="I3614" s="4" t="s">
        <v>429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1752</v>
      </c>
      <c r="G3615" s="4" t="s">
        <v>427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429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1752</v>
      </c>
      <c r="G3617" s="4" t="s">
        <v>427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1075</v>
      </c>
      <c r="G3618" s="4" t="s">
        <v>1630</v>
      </c>
      <c r="H3618" s="4" t="s">
        <v>411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1075</v>
      </c>
      <c r="G3619" s="4" t="s">
        <v>1630</v>
      </c>
      <c r="H3619" s="4" t="s">
        <v>411</v>
      </c>
      <c r="I3619" s="4" t="s">
        <v>431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1752</v>
      </c>
      <c r="G3620" s="4" t="s">
        <v>429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1752</v>
      </c>
      <c r="G3621" s="4" t="s">
        <v>427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1752</v>
      </c>
      <c r="G3622" s="4" t="s">
        <v>427</v>
      </c>
      <c r="H3622" t="s">
        <v>424</v>
      </c>
      <c r="I3622" t="s">
        <v>1681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1752</v>
      </c>
      <c r="G3623" s="4" t="s">
        <v>427</v>
      </c>
      <c r="H3623" t="s">
        <v>424</v>
      </c>
      <c r="I3623" t="s">
        <v>1681</v>
      </c>
      <c r="J3623" t="s">
        <v>40</v>
      </c>
      <c r="K3623" t="s">
        <v>1076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1752</v>
      </c>
      <c r="G3624" s="4" t="s">
        <v>427</v>
      </c>
      <c r="H3624" t="s">
        <v>431</v>
      </c>
      <c r="I3624" t="s">
        <v>1567</v>
      </c>
      <c r="J3624" t="s">
        <v>40</v>
      </c>
      <c r="K3624" t="s">
        <v>1076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1752</v>
      </c>
      <c r="G3625" s="4" t="s">
        <v>427</v>
      </c>
      <c r="H3625" t="s">
        <v>40</v>
      </c>
      <c r="I3625" t="s">
        <v>1076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1752</v>
      </c>
      <c r="G3626" s="4" t="s">
        <v>427</v>
      </c>
      <c r="H3626" t="s">
        <v>40</v>
      </c>
      <c r="I3626" t="s">
        <v>1076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1752</v>
      </c>
      <c r="G3627" s="4" t="s">
        <v>427</v>
      </c>
      <c r="H3627" t="s">
        <v>40</v>
      </c>
      <c r="I3627" t="s">
        <v>1076</v>
      </c>
      <c r="J3627" s="4" t="s">
        <v>429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411</v>
      </c>
      <c r="G3628" s="4" t="s">
        <v>1631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1752</v>
      </c>
      <c r="G3629" s="4" t="s">
        <v>427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1752</v>
      </c>
      <c r="G3630" s="4" t="s">
        <v>427</v>
      </c>
      <c r="H3630" t="s">
        <v>40</v>
      </c>
      <c r="I3630" t="s">
        <v>425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1752</v>
      </c>
      <c r="G3631" s="4" t="s">
        <v>427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426</v>
      </c>
      <c r="G3632" s="4" t="s">
        <v>409</v>
      </c>
      <c r="H3632" t="s">
        <v>290</v>
      </c>
      <c r="I3632" t="s">
        <v>739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426</v>
      </c>
      <c r="G3633" s="4" t="s">
        <v>409</v>
      </c>
      <c r="H3633" t="s">
        <v>740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428</v>
      </c>
      <c r="G3634" s="4" t="s">
        <v>409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1752</v>
      </c>
      <c r="G3635" s="4" t="s">
        <v>427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427</v>
      </c>
      <c r="H3636" t="s">
        <v>1052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1752</v>
      </c>
      <c r="G3637" s="4" t="s">
        <v>427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1752</v>
      </c>
      <c r="G3638" s="4" t="s">
        <v>427</v>
      </c>
      <c r="H3638" t="s">
        <v>40</v>
      </c>
      <c r="I3638" t="s">
        <v>459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1752</v>
      </c>
      <c r="G3639" s="4" t="s">
        <v>427</v>
      </c>
      <c r="H3639" t="s">
        <v>40</v>
      </c>
      <c r="I3639" t="s">
        <v>459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1752</v>
      </c>
      <c r="G3640" s="4" t="s">
        <v>427</v>
      </c>
      <c r="H3640" t="s">
        <v>40</v>
      </c>
      <c r="I3640" t="s">
        <v>459</v>
      </c>
      <c r="J3640" s="4" t="s">
        <v>429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459</v>
      </c>
      <c r="G3641" s="4" t="s">
        <v>429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429</v>
      </c>
      <c r="G3642" s="4" t="s">
        <v>1138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431</v>
      </c>
      <c r="G3643" s="4" t="s">
        <v>1138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431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431</v>
      </c>
      <c r="G3645" t="s">
        <v>430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411</v>
      </c>
      <c r="G3646" t="s">
        <v>1077</v>
      </c>
      <c r="H3646" t="s">
        <v>1641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1752</v>
      </c>
      <c r="G3647" s="4" t="s">
        <v>427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427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427</v>
      </c>
      <c r="G3649" s="4" t="s">
        <v>431</v>
      </c>
      <c r="H3649" t="s">
        <v>430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431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429</v>
      </c>
      <c r="G3651" s="4" t="s">
        <v>427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411</v>
      </c>
      <c r="G3652" s="4" t="s">
        <v>1620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1752</v>
      </c>
      <c r="G3653" s="4" t="s">
        <v>427</v>
      </c>
      <c r="H3653" t="s">
        <v>40</v>
      </c>
      <c r="I3653" s="4" t="s">
        <v>429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1752</v>
      </c>
      <c r="G3654" s="4" t="s">
        <v>427</v>
      </c>
      <c r="H3654" t="s">
        <v>40</v>
      </c>
      <c r="I3654" t="s">
        <v>430</v>
      </c>
      <c r="J3654" s="4" t="s">
        <v>429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427</v>
      </c>
      <c r="G3655" s="4" t="s">
        <v>429</v>
      </c>
      <c r="H3655" t="s">
        <v>430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1752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430</v>
      </c>
      <c r="H3657" t="s">
        <v>1604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430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1752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1752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411</v>
      </c>
      <c r="G3661" s="4" t="s">
        <v>1620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459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459</v>
      </c>
      <c r="G3663" t="s">
        <v>431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1752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1752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411</v>
      </c>
      <c r="H3666" s="4" t="s">
        <v>1620</v>
      </c>
      <c r="I3666" s="4" t="s">
        <v>741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639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639</v>
      </c>
      <c r="I3669" s="4" t="s">
        <v>376</v>
      </c>
      <c r="J3669" s="4" t="s">
        <v>1654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639</v>
      </c>
      <c r="I3670" s="4" t="s">
        <v>376</v>
      </c>
      <c r="J3670" s="4" t="s">
        <v>1654</v>
      </c>
      <c r="K3670" s="4" t="s">
        <v>968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639</v>
      </c>
      <c r="I3671" s="4" t="s">
        <v>376</v>
      </c>
      <c r="J3671" s="4" t="s">
        <v>1654</v>
      </c>
      <c r="K3671" s="4" t="s">
        <v>968</v>
      </c>
      <c r="L3671" s="4" t="s">
        <v>1755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639</v>
      </c>
      <c r="I3672" s="4" t="s">
        <v>376</v>
      </c>
      <c r="J3672" s="4" t="s">
        <v>1654</v>
      </c>
      <c r="K3672" s="4" t="s">
        <v>968</v>
      </c>
      <c r="L3672" s="4" t="s">
        <v>1755</v>
      </c>
      <c r="M3672" s="4" t="s">
        <v>378</v>
      </c>
      <c r="N3672" s="4" t="s">
        <v>380</v>
      </c>
      <c r="O3672" s="4" t="s">
        <v>389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639</v>
      </c>
      <c r="I3673" s="4" t="s">
        <v>376</v>
      </c>
      <c r="J3673" s="4" t="s">
        <v>1654</v>
      </c>
      <c r="K3673" s="4" t="s">
        <v>968</v>
      </c>
      <c r="L3673" s="4" t="s">
        <v>1755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639</v>
      </c>
      <c r="I3674" s="4" t="s">
        <v>857</v>
      </c>
      <c r="J3674" s="4" t="s">
        <v>858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639</v>
      </c>
      <c r="I3675" s="4" t="s">
        <v>857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639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639</v>
      </c>
      <c r="I3677" s="4" t="s">
        <v>453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1755</v>
      </c>
      <c r="G3678" s="4" t="s">
        <v>376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375</v>
      </c>
      <c r="G3679" s="4" t="s">
        <v>376</v>
      </c>
      <c r="H3679" t="s">
        <v>1507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1755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1580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685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1580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1580</v>
      </c>
      <c r="G3684" t="s">
        <v>686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1257</v>
      </c>
      <c r="G3685" t="s">
        <v>724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1580</v>
      </c>
      <c r="G3686" t="s">
        <v>687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1580</v>
      </c>
      <c r="G3687" t="s">
        <v>1589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688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1580</v>
      </c>
      <c r="G3690" t="s">
        <v>1589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1755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1755</v>
      </c>
      <c r="H3692" t="s">
        <v>289</v>
      </c>
      <c r="I3692" t="s">
        <v>453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1755</v>
      </c>
      <c r="H3693" t="s">
        <v>289</v>
      </c>
      <c r="I3693" t="s">
        <v>453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376</v>
      </c>
      <c r="G3694" t="s">
        <v>1632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1755</v>
      </c>
      <c r="H3695" t="s">
        <v>289</v>
      </c>
      <c r="I3695" t="s">
        <v>453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639</v>
      </c>
      <c r="G3696" t="s">
        <v>1633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1755</v>
      </c>
      <c r="H3697" t="s">
        <v>289</v>
      </c>
      <c r="I3697" t="s">
        <v>453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1755</v>
      </c>
      <c r="H3698" t="s">
        <v>289</v>
      </c>
      <c r="I3698" t="s">
        <v>453</v>
      </c>
      <c r="J3698" t="s">
        <v>684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1755</v>
      </c>
      <c r="H3699" t="s">
        <v>289</v>
      </c>
      <c r="I3699" t="s">
        <v>453</v>
      </c>
      <c r="J3699" t="s">
        <v>138</v>
      </c>
      <c r="K3699" t="s">
        <v>390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1755</v>
      </c>
      <c r="H3701" t="s">
        <v>453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1755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1755</v>
      </c>
      <c r="H3703" s="4" t="s">
        <v>639</v>
      </c>
      <c r="I3703" t="s">
        <v>1633</v>
      </c>
      <c r="J3703" t="s">
        <v>289</v>
      </c>
      <c r="K3703" t="s">
        <v>453</v>
      </c>
      <c r="L3703" t="s">
        <v>390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1633</v>
      </c>
      <c r="H3704" s="4" t="s">
        <v>289</v>
      </c>
      <c r="I3704" s="4" t="s">
        <v>639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390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390</v>
      </c>
      <c r="H3706" s="4" t="s">
        <v>289</v>
      </c>
      <c r="I3706" s="4" t="s">
        <v>639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390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639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639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639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390</v>
      </c>
      <c r="G3713" t="s">
        <v>453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453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453</v>
      </c>
      <c r="G3715" t="s">
        <v>1755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690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690</v>
      </c>
      <c r="I3717" t="s">
        <v>375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375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689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719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375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720</v>
      </c>
      <c r="G3723" t="s">
        <v>1590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375</v>
      </c>
      <c r="H3724" t="s">
        <v>720</v>
      </c>
      <c r="I3724" t="s">
        <v>1590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375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376</v>
      </c>
      <c r="G3726" t="s">
        <v>453</v>
      </c>
      <c r="H3726" t="s">
        <v>1755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376</v>
      </c>
      <c r="G3727" t="s">
        <v>1755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376</v>
      </c>
      <c r="G3728" t="s">
        <v>453</v>
      </c>
      <c r="H3728" t="s">
        <v>1755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376</v>
      </c>
      <c r="G3729" t="s">
        <v>453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375</v>
      </c>
      <c r="H3730" t="s">
        <v>720</v>
      </c>
      <c r="I3730" t="s">
        <v>1590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375</v>
      </c>
      <c r="G3731" t="s">
        <v>720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1755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1755</v>
      </c>
      <c r="G3733" t="s">
        <v>376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1755</v>
      </c>
      <c r="G3734" t="s">
        <v>376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1755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720</v>
      </c>
      <c r="G3736" t="s">
        <v>691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1755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720</v>
      </c>
      <c r="G3738" t="s">
        <v>691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1755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1755</v>
      </c>
      <c r="H3740" t="s">
        <v>453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691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720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1755</v>
      </c>
      <c r="H3743" t="s">
        <v>453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1755</v>
      </c>
      <c r="H3744" t="s">
        <v>453</v>
      </c>
      <c r="I3744" t="s">
        <v>720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1755</v>
      </c>
      <c r="H3745" t="s">
        <v>453</v>
      </c>
      <c r="I3745" t="s">
        <v>720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1755</v>
      </c>
      <c r="H3746" t="s">
        <v>453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459</v>
      </c>
      <c r="G3747" s="3" t="s">
        <v>433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1752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1752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427</v>
      </c>
      <c r="G3750" s="4" t="s">
        <v>429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432</v>
      </c>
      <c r="G3751" s="4" t="s">
        <v>1564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1565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1565</v>
      </c>
      <c r="G3753" s="4" t="s">
        <v>432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1565</v>
      </c>
      <c r="G3754" s="4" t="s">
        <v>1571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1565</v>
      </c>
      <c r="G3755" s="4" t="s">
        <v>1571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1565</v>
      </c>
      <c r="G3756" s="4" t="s">
        <v>1571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1569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427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1752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1752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459</v>
      </c>
      <c r="G3761" t="s">
        <v>433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427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427</v>
      </c>
      <c r="G3763" s="4" t="s">
        <v>100</v>
      </c>
      <c r="H3763" t="s">
        <v>425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409</v>
      </c>
      <c r="G3764" s="4" t="s">
        <v>100</v>
      </c>
      <c r="H3764" t="s">
        <v>425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1752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409</v>
      </c>
      <c r="G3766" s="4" t="s">
        <v>100</v>
      </c>
      <c r="H3766" t="s">
        <v>425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459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1566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431</v>
      </c>
      <c r="G3769" t="s">
        <v>434</v>
      </c>
      <c r="H3769" s="4" t="s">
        <v>432</v>
      </c>
      <c r="I3769" s="4" t="s">
        <v>933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431</v>
      </c>
      <c r="G3770" s="4" t="s">
        <v>427</v>
      </c>
      <c r="H3770" s="4" t="s">
        <v>432</v>
      </c>
      <c r="I3770" s="4" t="s">
        <v>933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1752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1752</v>
      </c>
      <c r="G3772" t="s">
        <v>40</v>
      </c>
      <c r="H3772" s="4" t="s">
        <v>431</v>
      </c>
      <c r="I3772" s="4" t="s">
        <v>427</v>
      </c>
      <c r="J3772" s="4" t="s">
        <v>432</v>
      </c>
      <c r="K3772" s="4" t="s">
        <v>933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1752</v>
      </c>
      <c r="G3773" t="s">
        <v>40</v>
      </c>
      <c r="H3773" s="4" t="s">
        <v>431</v>
      </c>
      <c r="I3773" s="4" t="s">
        <v>427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1080</v>
      </c>
      <c r="H3774" s="4" t="s">
        <v>411</v>
      </c>
      <c r="I3774" s="4" t="s">
        <v>934</v>
      </c>
      <c r="J3774" s="4" t="s">
        <v>794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1056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1752</v>
      </c>
      <c r="G3776" t="s">
        <v>1056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1752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431</v>
      </c>
      <c r="G3778" t="s">
        <v>40</v>
      </c>
      <c r="H3778" t="s">
        <v>427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1752</v>
      </c>
      <c r="G3779" t="s">
        <v>1447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1752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1752</v>
      </c>
      <c r="G3781" t="s">
        <v>435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1752</v>
      </c>
      <c r="G3782" t="s">
        <v>435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1752</v>
      </c>
      <c r="G3783" t="s">
        <v>435</v>
      </c>
      <c r="H3783" t="s">
        <v>316</v>
      </c>
      <c r="I3783" t="s">
        <v>1570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1080</v>
      </c>
      <c r="H3784" s="4" t="s">
        <v>411</v>
      </c>
      <c r="I3784" s="4" t="s">
        <v>934</v>
      </c>
      <c r="J3784" s="4" t="s">
        <v>794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1080</v>
      </c>
      <c r="H3785" s="4" t="s">
        <v>411</v>
      </c>
      <c r="I3785" s="4" t="s">
        <v>934</v>
      </c>
      <c r="J3785" s="4" t="s">
        <v>794</v>
      </c>
      <c r="K3785" t="s">
        <v>435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1080</v>
      </c>
      <c r="H3786" s="4" t="s">
        <v>411</v>
      </c>
      <c r="I3786" s="4" t="s">
        <v>934</v>
      </c>
      <c r="J3786" s="4" t="s">
        <v>794</v>
      </c>
      <c r="K3786" t="s">
        <v>435</v>
      </c>
      <c r="L3786" t="s">
        <v>1752</v>
      </c>
      <c r="M3786" t="s">
        <v>1570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1080</v>
      </c>
      <c r="H3787" s="4" t="s">
        <v>411</v>
      </c>
      <c r="I3787" s="4" t="s">
        <v>934</v>
      </c>
      <c r="J3787" s="4" t="s">
        <v>794</v>
      </c>
      <c r="K3787" t="s">
        <v>435</v>
      </c>
      <c r="L3787" t="s">
        <v>1752</v>
      </c>
      <c r="M3787" t="s">
        <v>1570</v>
      </c>
      <c r="N3787" t="s">
        <v>459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431</v>
      </c>
      <c r="G3788" t="s">
        <v>40</v>
      </c>
      <c r="H3788" t="s">
        <v>427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1080</v>
      </c>
      <c r="H3789" s="4" t="s">
        <v>411</v>
      </c>
      <c r="I3789" s="4" t="s">
        <v>934</v>
      </c>
      <c r="J3789" s="4" t="s">
        <v>794</v>
      </c>
      <c r="K3789" t="s">
        <v>1570</v>
      </c>
      <c r="L3789" t="s">
        <v>39</v>
      </c>
      <c r="M3789" t="s">
        <v>1752</v>
      </c>
      <c r="N3789" t="s">
        <v>459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1080</v>
      </c>
      <c r="H3790" s="4" t="s">
        <v>411</v>
      </c>
      <c r="I3790" s="4" t="s">
        <v>934</v>
      </c>
      <c r="J3790" s="4" t="s">
        <v>794</v>
      </c>
      <c r="K3790" t="s">
        <v>1570</v>
      </c>
      <c r="L3790" t="s">
        <v>39</v>
      </c>
      <c r="M3790" t="s">
        <v>1752</v>
      </c>
      <c r="N3790" t="s">
        <v>459</v>
      </c>
      <c r="O3790" s="4" t="s">
        <v>436</v>
      </c>
      <c r="P3790" t="s">
        <v>427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1080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1752</v>
      </c>
      <c r="G3792" t="s">
        <v>459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1752</v>
      </c>
      <c r="G3793" t="s">
        <v>459</v>
      </c>
      <c r="H3793" t="s">
        <v>427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794</v>
      </c>
      <c r="H3794" t="s">
        <v>435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1080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1752</v>
      </c>
      <c r="G3796" t="s">
        <v>40</v>
      </c>
      <c r="H3796" s="4" t="s">
        <v>436</v>
      </c>
      <c r="I3796" t="s">
        <v>427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1752</v>
      </c>
      <c r="G3797" t="s">
        <v>40</v>
      </c>
      <c r="H3797" s="4" t="s">
        <v>436</v>
      </c>
      <c r="I3797" t="s">
        <v>1080</v>
      </c>
      <c r="J3797" t="s">
        <v>459</v>
      </c>
      <c r="K3797" t="s">
        <v>39</v>
      </c>
      <c r="L3797" t="s">
        <v>427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1752</v>
      </c>
      <c r="G3798" t="s">
        <v>40</v>
      </c>
      <c r="H3798" t="s">
        <v>1080</v>
      </c>
      <c r="I3798" t="s">
        <v>459</v>
      </c>
      <c r="J3798" t="s">
        <v>39</v>
      </c>
      <c r="K3798" t="s">
        <v>427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1752</v>
      </c>
      <c r="G3799" t="s">
        <v>459</v>
      </c>
      <c r="H3799" t="s">
        <v>427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1605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459</v>
      </c>
      <c r="H3801" t="s">
        <v>1752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459</v>
      </c>
      <c r="H3802" t="s">
        <v>1605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436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459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436</v>
      </c>
      <c r="G3807" s="4" t="s">
        <v>459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436</v>
      </c>
      <c r="G3808" s="4" t="s">
        <v>459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438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423</v>
      </c>
      <c r="G3811" s="4" t="s">
        <v>400</v>
      </c>
      <c r="H3811" t="s">
        <v>1698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459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423</v>
      </c>
      <c r="G3813" s="4" t="s">
        <v>400</v>
      </c>
      <c r="H3813" t="s">
        <v>1698</v>
      </c>
      <c r="I3813" s="4" t="s">
        <v>459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459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438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1002</v>
      </c>
      <c r="H3817" t="s">
        <v>438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438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438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459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438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438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448</v>
      </c>
      <c r="H3823" t="s">
        <v>438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448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1511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1511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437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437</v>
      </c>
      <c r="G3830" s="4" t="s">
        <v>448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438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1265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1265</v>
      </c>
      <c r="H3833" t="s">
        <v>438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438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437</v>
      </c>
      <c r="G3835" t="s">
        <v>1265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1462</v>
      </c>
      <c r="G3841" t="s">
        <v>1463</v>
      </c>
      <c r="H3841" t="s">
        <v>1464</v>
      </c>
      <c r="I3841" t="s">
        <v>1465</v>
      </c>
      <c r="J3841" t="s">
        <v>1466</v>
      </c>
      <c r="K3841" t="s">
        <v>438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1463</v>
      </c>
      <c r="H3842" t="s">
        <v>1464</v>
      </c>
      <c r="I3842" t="s">
        <v>1465</v>
      </c>
      <c r="J3842" t="s">
        <v>1466</v>
      </c>
      <c r="K3842" t="s">
        <v>438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1465</v>
      </c>
      <c r="H3843" t="s">
        <v>1466</v>
      </c>
      <c r="I3843" t="s">
        <v>438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1466</v>
      </c>
      <c r="H3844" t="s">
        <v>438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438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439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423</v>
      </c>
      <c r="G3847" t="s">
        <v>422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423</v>
      </c>
      <c r="G3848" t="s">
        <v>422</v>
      </c>
      <c r="H3848" t="s">
        <v>459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423</v>
      </c>
      <c r="G3849" t="s">
        <v>422</v>
      </c>
      <c r="H3849" t="s">
        <v>459</v>
      </c>
      <c r="I3849" t="s">
        <v>15</v>
      </c>
      <c r="J3849" t="s">
        <v>439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423</v>
      </c>
      <c r="G3850" t="s">
        <v>422</v>
      </c>
      <c r="H3850" t="s">
        <v>459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1001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1001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423</v>
      </c>
      <c r="G3857" t="s">
        <v>422</v>
      </c>
      <c r="H3857" t="s">
        <v>459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438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423</v>
      </c>
      <c r="G3862" t="s">
        <v>422</v>
      </c>
      <c r="H3862" t="s">
        <v>459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423</v>
      </c>
      <c r="G3863" t="s">
        <v>422</v>
      </c>
      <c r="H3863" t="s">
        <v>459</v>
      </c>
      <c r="I3863" t="s">
        <v>1045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448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448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448</v>
      </c>
      <c r="G3866" t="s">
        <v>91</v>
      </c>
      <c r="H3866" t="s">
        <v>437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438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438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438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1265</v>
      </c>
      <c r="H3875" t="s">
        <v>1417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1265</v>
      </c>
      <c r="H3876" t="s">
        <v>1417</v>
      </c>
      <c r="I3876" t="s">
        <v>437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412</v>
      </c>
      <c r="G3878" t="s">
        <v>351</v>
      </c>
      <c r="H3878" s="4" t="s">
        <v>440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438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441</v>
      </c>
      <c r="G3880" t="s">
        <v>1190</v>
      </c>
      <c r="H3880" t="s">
        <v>1045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442</v>
      </c>
      <c r="H3881" s="3" t="s">
        <v>443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442</v>
      </c>
      <c r="H3882" s="4" t="s">
        <v>443</v>
      </c>
      <c r="I3882" s="4" t="s">
        <v>1636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442</v>
      </c>
      <c r="H3883" s="4" t="s">
        <v>443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442</v>
      </c>
      <c r="H3884" s="4" t="s">
        <v>443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442</v>
      </c>
      <c r="H3885" s="4" t="s">
        <v>443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442</v>
      </c>
      <c r="H3886" s="4" t="s">
        <v>443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442</v>
      </c>
      <c r="H3887" s="4" t="s">
        <v>443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442</v>
      </c>
      <c r="H3888" s="4" t="s">
        <v>443</v>
      </c>
      <c r="I3888" s="4" t="s">
        <v>1050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442</v>
      </c>
      <c r="H3889" s="4" t="s">
        <v>443</v>
      </c>
      <c r="I3889" s="4" t="s">
        <v>1050</v>
      </c>
      <c r="J3889" t="s">
        <v>444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442</v>
      </c>
      <c r="H3890" s="4" t="s">
        <v>443</v>
      </c>
      <c r="I3890" s="4" t="s">
        <v>1050</v>
      </c>
      <c r="J3890" t="s">
        <v>444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442</v>
      </c>
      <c r="H3891" s="4" t="s">
        <v>443</v>
      </c>
      <c r="I3891" s="4" t="s">
        <v>1050</v>
      </c>
      <c r="J3891" t="s">
        <v>444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659</v>
      </c>
      <c r="H3892" s="4" t="s">
        <v>1166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659</v>
      </c>
      <c r="H3893" s="4" t="s">
        <v>1166</v>
      </c>
      <c r="I3893" s="4" t="s">
        <v>1280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1050</v>
      </c>
      <c r="G3894" t="s">
        <v>444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659</v>
      </c>
      <c r="H3895" s="4" t="s">
        <v>1166</v>
      </c>
      <c r="I3895" s="4" t="s">
        <v>1280</v>
      </c>
      <c r="J3895" s="4" t="s">
        <v>1050</v>
      </c>
      <c r="K3895" t="s">
        <v>444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442</v>
      </c>
      <c r="G3896" s="4" t="s">
        <v>443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659</v>
      </c>
      <c r="H3897" s="4" t="s">
        <v>1166</v>
      </c>
      <c r="I3897" s="4" t="s">
        <v>1280</v>
      </c>
      <c r="J3897" s="4" t="s">
        <v>1050</v>
      </c>
      <c r="K3897" t="s">
        <v>444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1166</v>
      </c>
      <c r="H3898" s="4" t="s">
        <v>1280</v>
      </c>
      <c r="I3898" s="4" t="s">
        <v>1050</v>
      </c>
      <c r="J3898" t="s">
        <v>444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444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1166</v>
      </c>
      <c r="G3901" s="4" t="s">
        <v>1280</v>
      </c>
      <c r="H3901" s="4" t="s">
        <v>1050</v>
      </c>
      <c r="I3901" t="s">
        <v>442</v>
      </c>
      <c r="J3901" s="4" t="s">
        <v>443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442</v>
      </c>
      <c r="H3902" s="4" t="s">
        <v>443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443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442</v>
      </c>
      <c r="H3904" s="4" t="s">
        <v>443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442</v>
      </c>
      <c r="H3905" s="4" t="s">
        <v>443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791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791</v>
      </c>
      <c r="H3908" t="s">
        <v>442</v>
      </c>
      <c r="I3908" s="4" t="s">
        <v>443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442</v>
      </c>
      <c r="H3909" s="4" t="s">
        <v>443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442</v>
      </c>
      <c r="H3910" s="4" t="s">
        <v>443</v>
      </c>
      <c r="I3910" s="4" t="s">
        <v>1281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442</v>
      </c>
      <c r="H3911" s="4" t="s">
        <v>443</v>
      </c>
      <c r="I3911" s="4" t="s">
        <v>1234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445</v>
      </c>
      <c r="G3912" t="s">
        <v>444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442</v>
      </c>
      <c r="H3913" s="4" t="s">
        <v>443</v>
      </c>
      <c r="I3913" t="s">
        <v>445</v>
      </c>
      <c r="J3913" t="s">
        <v>444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444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1582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365</v>
      </c>
      <c r="G3916" t="s">
        <v>272</v>
      </c>
      <c r="H3916" t="s">
        <v>273</v>
      </c>
      <c r="I3916" t="s">
        <v>275</v>
      </c>
      <c r="J3916" t="s">
        <v>1585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365</v>
      </c>
      <c r="G3917" t="s">
        <v>272</v>
      </c>
      <c r="H3917" t="s">
        <v>273</v>
      </c>
      <c r="I3917" t="s">
        <v>275</v>
      </c>
      <c r="J3917" t="s">
        <v>446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365</v>
      </c>
      <c r="G3918" t="s">
        <v>272</v>
      </c>
      <c r="H3918" t="s">
        <v>273</v>
      </c>
      <c r="I3918" t="s">
        <v>275</v>
      </c>
      <c r="J3918" t="s">
        <v>446</v>
      </c>
      <c r="K3918" t="s">
        <v>962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371</v>
      </c>
      <c r="G3921" t="s">
        <v>1611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371</v>
      </c>
      <c r="G3922" t="s">
        <v>365</v>
      </c>
      <c r="H3922" t="s">
        <v>446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371</v>
      </c>
      <c r="G3923" t="s">
        <v>365</v>
      </c>
      <c r="H3923" t="s">
        <v>446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446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371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371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371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1046</v>
      </c>
      <c r="G3933" s="3" t="s">
        <v>705</v>
      </c>
      <c r="H3933" s="3" t="s">
        <v>11</v>
      </c>
      <c r="I3933" s="3" t="s">
        <v>447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1046</v>
      </c>
      <c r="G3934" t="s">
        <v>11</v>
      </c>
      <c r="H3934" t="s">
        <v>447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1046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1046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1046</v>
      </c>
      <c r="G3937" t="s">
        <v>11</v>
      </c>
      <c r="H3937" t="s">
        <v>447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1046</v>
      </c>
      <c r="G3938" t="s">
        <v>11</v>
      </c>
      <c r="H3938" t="s">
        <v>447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1046</v>
      </c>
      <c r="H3939" t="s">
        <v>7</v>
      </c>
      <c r="I3939" t="s">
        <v>1535</v>
      </c>
      <c r="J3939" t="s">
        <v>447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1046</v>
      </c>
      <c r="H3940" t="s">
        <v>7</v>
      </c>
      <c r="I3940" t="s">
        <v>1535</v>
      </c>
      <c r="J3940" t="s">
        <v>447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1535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1046</v>
      </c>
      <c r="H3942" t="s">
        <v>7</v>
      </c>
      <c r="I3942" t="s">
        <v>1535</v>
      </c>
      <c r="J3942" t="s">
        <v>447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1352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1352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447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1535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351</v>
      </c>
      <c r="G3951" t="s">
        <v>440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351</v>
      </c>
      <c r="I3952" t="s">
        <v>440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400</v>
      </c>
      <c r="I3953" t="s">
        <v>1353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400</v>
      </c>
      <c r="H3954" t="s">
        <v>1353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400</v>
      </c>
      <c r="G3955" t="s">
        <v>1353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351</v>
      </c>
      <c r="I3956" t="s">
        <v>440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1418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1418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1418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414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412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449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449</v>
      </c>
      <c r="G3964" s="4" t="s">
        <v>202</v>
      </c>
      <c r="H3964" t="s">
        <v>412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412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438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448</v>
      </c>
      <c r="H3971" t="s">
        <v>437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438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412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412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1535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1535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1535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448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412</v>
      </c>
      <c r="G3984" t="s">
        <v>202</v>
      </c>
      <c r="H3984" t="s">
        <v>449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412</v>
      </c>
      <c r="G3985" t="s">
        <v>449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400</v>
      </c>
      <c r="H3988" t="s">
        <v>1351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400</v>
      </c>
      <c r="H3989" t="s">
        <v>1351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438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450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450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450</v>
      </c>
      <c r="H3994" t="s">
        <v>423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438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441</v>
      </c>
      <c r="G3996" t="s">
        <v>423</v>
      </c>
      <c r="H3996" t="s">
        <v>422</v>
      </c>
      <c r="I3996" t="s">
        <v>459</v>
      </c>
      <c r="J3996" t="s">
        <v>1045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423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450</v>
      </c>
      <c r="H3998" t="s">
        <v>423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441</v>
      </c>
      <c r="G3999" t="s">
        <v>422</v>
      </c>
      <c r="H3999" t="s">
        <v>459</v>
      </c>
      <c r="I3999" t="s">
        <v>1045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423</v>
      </c>
      <c r="G4000" t="s">
        <v>450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423</v>
      </c>
      <c r="G4001" t="s">
        <v>450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423</v>
      </c>
      <c r="G4002" t="s">
        <v>450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423</v>
      </c>
      <c r="G4003" t="s">
        <v>450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450</v>
      </c>
      <c r="H4004" t="s">
        <v>423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423</v>
      </c>
      <c r="G4005" t="s">
        <v>450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450</v>
      </c>
      <c r="H4006" t="s">
        <v>423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438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1047</v>
      </c>
      <c r="I4009" t="s">
        <v>705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1047</v>
      </c>
      <c r="I4010" t="s">
        <v>705</v>
      </c>
      <c r="J4010" t="s">
        <v>451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422</v>
      </c>
      <c r="G4011" t="s">
        <v>459</v>
      </c>
      <c r="H4011" t="s">
        <v>1045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459</v>
      </c>
      <c r="G4012" t="s">
        <v>1045</v>
      </c>
      <c r="H4012" t="s">
        <v>452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459</v>
      </c>
      <c r="G4013" t="s">
        <v>452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459</v>
      </c>
      <c r="G4014" t="s">
        <v>1045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450</v>
      </c>
      <c r="H4015" t="s">
        <v>423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438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400</v>
      </c>
      <c r="H4017" t="s">
        <v>978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705</v>
      </c>
      <c r="H4018" t="s">
        <v>451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371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371</v>
      </c>
      <c r="H4020" s="4" t="s">
        <v>446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446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371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371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371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371</v>
      </c>
      <c r="H4025" s="4" t="s">
        <v>446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371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446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371</v>
      </c>
      <c r="H4028" s="4" t="s">
        <v>446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371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371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371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371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371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371</v>
      </c>
      <c r="H4034" s="4" t="s">
        <v>446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446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371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446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371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446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371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446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371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446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371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446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371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446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371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446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371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446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371</v>
      </c>
      <c r="H4052" s="4" t="s">
        <v>446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371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1282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1282</v>
      </c>
      <c r="J4055" s="4" t="s">
        <v>142</v>
      </c>
      <c r="K4055" s="4" t="s">
        <v>371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371</v>
      </c>
      <c r="G4057" t="s">
        <v>1283</v>
      </c>
      <c r="H4057" t="s">
        <v>1153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792</v>
      </c>
      <c r="H4058" t="s">
        <v>1284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986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445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445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792</v>
      </c>
      <c r="H4065" t="s">
        <v>1284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792</v>
      </c>
      <c r="H4066" t="s">
        <v>1284</v>
      </c>
      <c r="I4066" t="s">
        <v>442</v>
      </c>
      <c r="J4066" s="4" t="s">
        <v>443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792</v>
      </c>
      <c r="H4067" t="s">
        <v>1284</v>
      </c>
      <c r="I4067" t="s">
        <v>442</v>
      </c>
      <c r="J4067" s="4" t="s">
        <v>443</v>
      </c>
      <c r="K4067" t="s">
        <v>444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792</v>
      </c>
      <c r="H4068" t="s">
        <v>1284</v>
      </c>
      <c r="I4068" t="s">
        <v>442</v>
      </c>
      <c r="J4068" s="4" t="s">
        <v>443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442</v>
      </c>
      <c r="H4069" s="4" t="s">
        <v>443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443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722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443</v>
      </c>
      <c r="H4072" t="s">
        <v>722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443</v>
      </c>
      <c r="H4073" t="s">
        <v>723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443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443</v>
      </c>
      <c r="H4076" t="s">
        <v>444</v>
      </c>
      <c r="I4076" t="s">
        <v>702</v>
      </c>
      <c r="J4076" t="s">
        <v>802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443</v>
      </c>
      <c r="H4077" t="s">
        <v>444</v>
      </c>
      <c r="I4077" t="s">
        <v>802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443</v>
      </c>
      <c r="H4078" t="s">
        <v>444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444</v>
      </c>
      <c r="G4079" s="4" t="s">
        <v>793</v>
      </c>
      <c r="H4079" t="s">
        <v>930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443</v>
      </c>
      <c r="H4080" t="s">
        <v>444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443</v>
      </c>
      <c r="G4081" t="s">
        <v>444</v>
      </c>
      <c r="H4081" t="s">
        <v>802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443</v>
      </c>
      <c r="G4082" t="s">
        <v>444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443</v>
      </c>
      <c r="G4083" t="s">
        <v>444</v>
      </c>
      <c r="H4083" t="s">
        <v>334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443</v>
      </c>
      <c r="G4084" t="s">
        <v>444</v>
      </c>
      <c r="H4084" t="s">
        <v>334</v>
      </c>
      <c r="I4084" t="s">
        <v>370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444</v>
      </c>
      <c r="G4085" t="s">
        <v>334</v>
      </c>
      <c r="H4085" t="s">
        <v>370</v>
      </c>
      <c r="I4085" t="s">
        <v>459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444</v>
      </c>
      <c r="G4086" t="s">
        <v>334</v>
      </c>
      <c r="H4086" t="s">
        <v>370</v>
      </c>
      <c r="I4086" t="s">
        <v>459</v>
      </c>
      <c r="J4086" s="4" t="s">
        <v>443</v>
      </c>
      <c r="K4086" t="s">
        <v>442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444</v>
      </c>
      <c r="G4087" t="s">
        <v>334</v>
      </c>
      <c r="H4087" t="s">
        <v>370</v>
      </c>
      <c r="I4087" t="s">
        <v>459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444</v>
      </c>
      <c r="G4088" t="s">
        <v>334</v>
      </c>
      <c r="H4088" t="s">
        <v>370</v>
      </c>
      <c r="I4088" t="s">
        <v>459</v>
      </c>
      <c r="J4088" s="4" t="s">
        <v>9</v>
      </c>
      <c r="K4088" s="4" t="s">
        <v>1305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444</v>
      </c>
      <c r="G4089" t="s">
        <v>334</v>
      </c>
      <c r="H4089" t="s">
        <v>370</v>
      </c>
      <c r="I4089" t="s">
        <v>459</v>
      </c>
      <c r="J4089" s="4" t="s">
        <v>9</v>
      </c>
      <c r="K4089" s="4" t="s">
        <v>793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444</v>
      </c>
      <c r="G4090" t="s">
        <v>442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444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444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453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1755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453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453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453</v>
      </c>
      <c r="J4098" t="s">
        <v>454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453</v>
      </c>
      <c r="J4099" t="s">
        <v>454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453</v>
      </c>
      <c r="J4100" t="s">
        <v>454</v>
      </c>
      <c r="K4100" t="s">
        <v>1480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453</v>
      </c>
      <c r="J4101" t="s">
        <v>454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453</v>
      </c>
      <c r="J4102" t="s">
        <v>454</v>
      </c>
      <c r="K4102" t="s">
        <v>249</v>
      </c>
      <c r="L4102" t="s">
        <v>248</v>
      </c>
      <c r="M4102" t="s">
        <v>901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453</v>
      </c>
      <c r="J4103" t="s">
        <v>454</v>
      </c>
      <c r="K4103" t="s">
        <v>249</v>
      </c>
      <c r="L4103" t="s">
        <v>248</v>
      </c>
      <c r="M4103" t="s">
        <v>901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453</v>
      </c>
      <c r="J4104" t="s">
        <v>454</v>
      </c>
      <c r="K4104" t="s">
        <v>249</v>
      </c>
      <c r="L4104" t="s">
        <v>248</v>
      </c>
      <c r="M4104" t="s">
        <v>901</v>
      </c>
      <c r="N4104" t="s">
        <v>1148</v>
      </c>
      <c r="O4104" t="s">
        <v>1481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453</v>
      </c>
      <c r="J4105" t="s">
        <v>454</v>
      </c>
      <c r="K4105" t="s">
        <v>249</v>
      </c>
      <c r="L4105" t="s">
        <v>248</v>
      </c>
      <c r="M4105" t="s">
        <v>901</v>
      </c>
      <c r="N4105" t="s">
        <v>1148</v>
      </c>
      <c r="O4105" t="s">
        <v>1481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901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1066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453</v>
      </c>
      <c r="K4111" t="s">
        <v>1755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1482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1482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1482</v>
      </c>
      <c r="G4115" t="s">
        <v>9</v>
      </c>
      <c r="H4115" t="s">
        <v>455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1149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969</v>
      </c>
      <c r="H4117" t="s">
        <v>1067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969</v>
      </c>
      <c r="I4119" t="s">
        <v>1067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969</v>
      </c>
      <c r="H4120" t="s">
        <v>1067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969</v>
      </c>
      <c r="H4121" t="s">
        <v>1067</v>
      </c>
      <c r="I4121" t="s">
        <v>456</v>
      </c>
      <c r="J4121" t="s">
        <v>453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969</v>
      </c>
      <c r="H4122" t="s">
        <v>1067</v>
      </c>
      <c r="I4122" t="s">
        <v>453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455</v>
      </c>
      <c r="I4124" t="s">
        <v>1755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1483</v>
      </c>
      <c r="I4125" t="s">
        <v>1755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1755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1755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1755</v>
      </c>
      <c r="I4128" t="s">
        <v>251</v>
      </c>
      <c r="J4128" t="s">
        <v>457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1755</v>
      </c>
      <c r="I4129" t="s">
        <v>251</v>
      </c>
      <c r="J4129" t="s">
        <v>457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1484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1484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1484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1755</v>
      </c>
      <c r="I4138" t="s">
        <v>251</v>
      </c>
      <c r="J4138" t="s">
        <v>457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1755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1755</v>
      </c>
      <c r="I4140" t="s">
        <v>1485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1755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1755</v>
      </c>
      <c r="I4142" t="s">
        <v>1485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1755</v>
      </c>
      <c r="I4143" t="s">
        <v>1485</v>
      </c>
      <c r="J4143" t="s">
        <v>249</v>
      </c>
      <c r="K4143" t="s">
        <v>970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1755</v>
      </c>
      <c r="I4144" t="s">
        <v>249</v>
      </c>
      <c r="J4144" t="s">
        <v>970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1485</v>
      </c>
      <c r="G4145" t="s">
        <v>970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1485</v>
      </c>
      <c r="G4146" t="s">
        <v>970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1485</v>
      </c>
      <c r="G4147" t="s">
        <v>970</v>
      </c>
      <c r="H4147" t="s">
        <v>9</v>
      </c>
      <c r="I4147" t="s">
        <v>453</v>
      </c>
      <c r="J4147" s="4" t="s">
        <v>244</v>
      </c>
      <c r="K4147" s="4" t="s">
        <v>1755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453</v>
      </c>
      <c r="G4148" t="s">
        <v>1479</v>
      </c>
      <c r="H4148" t="s">
        <v>138</v>
      </c>
      <c r="I4148" t="s">
        <v>1755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453</v>
      </c>
      <c r="G4149" t="s">
        <v>1479</v>
      </c>
      <c r="H4149" t="s">
        <v>138</v>
      </c>
      <c r="I4149" t="s">
        <v>1755</v>
      </c>
      <c r="J4149" t="s">
        <v>454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455</v>
      </c>
      <c r="J4150" t="s">
        <v>970</v>
      </c>
      <c r="K4150" t="s">
        <v>1485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970</v>
      </c>
      <c r="G4151" t="s">
        <v>1485</v>
      </c>
      <c r="H4151" t="s">
        <v>971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970</v>
      </c>
      <c r="I4152" t="s">
        <v>971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1755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454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455</v>
      </c>
      <c r="G4155" t="s">
        <v>1485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455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970</v>
      </c>
      <c r="G4157" t="s">
        <v>971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1755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1752</v>
      </c>
      <c r="G4159" t="s">
        <v>459</v>
      </c>
      <c r="H4159" t="s">
        <v>1396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1752</v>
      </c>
      <c r="G4160" t="s">
        <v>459</v>
      </c>
      <c r="H4160" t="s">
        <v>1396</v>
      </c>
      <c r="I4160" t="s">
        <v>1043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1752</v>
      </c>
      <c r="G4161" t="s">
        <v>459</v>
      </c>
      <c r="H4161" t="s">
        <v>1396</v>
      </c>
      <c r="I4161" t="s">
        <v>1043</v>
      </c>
      <c r="J4161" t="s">
        <v>9</v>
      </c>
      <c r="K4161" t="s">
        <v>1755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1752</v>
      </c>
      <c r="G4162" t="s">
        <v>459</v>
      </c>
      <c r="H4162" t="s">
        <v>9</v>
      </c>
      <c r="I4162" t="s">
        <v>1755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1752</v>
      </c>
      <c r="G4163" t="s">
        <v>459</v>
      </c>
      <c r="H4163" t="s">
        <v>9</v>
      </c>
      <c r="I4163" t="s">
        <v>1755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1752</v>
      </c>
      <c r="G4164" t="s">
        <v>459</v>
      </c>
      <c r="H4164" t="s">
        <v>9</v>
      </c>
      <c r="I4164" t="s">
        <v>1755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1752</v>
      </c>
      <c r="G4165" t="s">
        <v>459</v>
      </c>
      <c r="H4165" t="s">
        <v>9</v>
      </c>
      <c r="I4165" t="s">
        <v>1755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1752</v>
      </c>
      <c r="G4166" t="s">
        <v>459</v>
      </c>
      <c r="H4166" t="s">
        <v>9</v>
      </c>
      <c r="I4166" t="s">
        <v>1755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1755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1752</v>
      </c>
      <c r="G4168" t="s">
        <v>459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459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1755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1752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1752</v>
      </c>
      <c r="I4172" t="s">
        <v>138</v>
      </c>
      <c r="J4172" t="s">
        <v>244</v>
      </c>
      <c r="K4172" t="s">
        <v>459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459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1356</v>
      </c>
      <c r="G4175" s="3" t="s">
        <v>458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1356</v>
      </c>
      <c r="H4176" t="s">
        <v>458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1356</v>
      </c>
      <c r="H4177" t="s">
        <v>400</v>
      </c>
      <c r="I4177" t="s">
        <v>91</v>
      </c>
      <c r="J4177" t="s">
        <v>458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1356</v>
      </c>
      <c r="H4178" t="s">
        <v>400</v>
      </c>
      <c r="I4178" t="s">
        <v>91</v>
      </c>
      <c r="J4178" t="s">
        <v>9</v>
      </c>
      <c r="K4178" t="s">
        <v>458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1356</v>
      </c>
      <c r="H4179" t="s">
        <v>400</v>
      </c>
      <c r="I4179" t="s">
        <v>91</v>
      </c>
      <c r="J4179" t="s">
        <v>9</v>
      </c>
      <c r="K4179" t="s">
        <v>450</v>
      </c>
      <c r="L4179" t="s">
        <v>458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400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462</v>
      </c>
      <c r="G4181" t="s">
        <v>441</v>
      </c>
      <c r="H4181" t="s">
        <v>1033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450</v>
      </c>
      <c r="H4182" t="s">
        <v>1358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450</v>
      </c>
      <c r="H4183" t="s">
        <v>400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400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459</v>
      </c>
      <c r="G4185" t="s">
        <v>422</v>
      </c>
      <c r="H4185" t="s">
        <v>1048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459</v>
      </c>
      <c r="G4186" t="s">
        <v>422</v>
      </c>
      <c r="H4186" t="s">
        <v>1048</v>
      </c>
      <c r="I4186" s="4" t="s">
        <v>462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459</v>
      </c>
      <c r="G4187" t="s">
        <v>422</v>
      </c>
      <c r="H4187" s="4" t="s">
        <v>462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459</v>
      </c>
      <c r="G4188" t="s">
        <v>422</v>
      </c>
      <c r="H4188" t="s">
        <v>1048</v>
      </c>
      <c r="I4188" s="4" t="s">
        <v>462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459</v>
      </c>
      <c r="G4189" t="s">
        <v>422</v>
      </c>
      <c r="H4189" s="4" t="s">
        <v>462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1048</v>
      </c>
      <c r="G4190" s="4" t="s">
        <v>459</v>
      </c>
      <c r="H4190" t="s">
        <v>422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459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400</v>
      </c>
      <c r="G4192" t="s">
        <v>458</v>
      </c>
      <c r="H4192" t="s">
        <v>9</v>
      </c>
      <c r="I4192" t="s">
        <v>1354</v>
      </c>
      <c r="J4192" t="s">
        <v>1657</v>
      </c>
      <c r="K4192" t="s">
        <v>450</v>
      </c>
      <c r="L4192" t="s">
        <v>463</v>
      </c>
      <c r="M4192" t="s">
        <v>464</v>
      </c>
      <c r="N4192" t="s">
        <v>417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400</v>
      </c>
      <c r="G4193" t="s">
        <v>458</v>
      </c>
      <c r="H4193" t="s">
        <v>9</v>
      </c>
      <c r="I4193" t="s">
        <v>1354</v>
      </c>
      <c r="J4193" t="s">
        <v>423</v>
      </c>
      <c r="K4193" t="s">
        <v>1657</v>
      </c>
      <c r="L4193" t="s">
        <v>450</v>
      </c>
      <c r="M4193" t="s">
        <v>463</v>
      </c>
      <c r="N4193" t="s">
        <v>464</v>
      </c>
      <c r="O4193" t="s">
        <v>417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458</v>
      </c>
      <c r="G4194" t="s">
        <v>9</v>
      </c>
      <c r="H4194" t="s">
        <v>1354</v>
      </c>
      <c r="I4194" t="s">
        <v>423</v>
      </c>
      <c r="J4194" t="s">
        <v>1657</v>
      </c>
      <c r="K4194" t="s">
        <v>450</v>
      </c>
      <c r="L4194" t="s">
        <v>463</v>
      </c>
      <c r="M4194" t="s">
        <v>464</v>
      </c>
      <c r="N4194" t="s">
        <v>417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1657</v>
      </c>
      <c r="G4195" s="4" t="s">
        <v>400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1203</v>
      </c>
      <c r="G4196" t="s">
        <v>9</v>
      </c>
      <c r="H4196" t="s">
        <v>1354</v>
      </c>
      <c r="I4196" t="s">
        <v>423</v>
      </c>
      <c r="J4196" t="s">
        <v>450</v>
      </c>
      <c r="K4196" t="s">
        <v>463</v>
      </c>
      <c r="L4196" t="s">
        <v>464</v>
      </c>
      <c r="M4196" t="s">
        <v>417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458</v>
      </c>
      <c r="H4197" t="s">
        <v>423</v>
      </c>
      <c r="I4197" t="s">
        <v>1163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458</v>
      </c>
      <c r="H4198" t="s">
        <v>1163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458</v>
      </c>
      <c r="H4199" t="s">
        <v>1203</v>
      </c>
      <c r="I4199" t="s">
        <v>1354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458</v>
      </c>
      <c r="H4200" t="s">
        <v>1203</v>
      </c>
      <c r="I4200" t="s">
        <v>1354</v>
      </c>
      <c r="J4200" t="s">
        <v>463</v>
      </c>
      <c r="K4200" t="s">
        <v>464</v>
      </c>
      <c r="L4200" t="s">
        <v>417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458</v>
      </c>
      <c r="H4201" t="s">
        <v>1354</v>
      </c>
      <c r="I4201" t="s">
        <v>450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458</v>
      </c>
      <c r="H4202" t="s">
        <v>1203</v>
      </c>
      <c r="I4202" t="s">
        <v>1354</v>
      </c>
      <c r="J4202" t="s">
        <v>450</v>
      </c>
      <c r="K4202" t="s">
        <v>423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450</v>
      </c>
      <c r="G4203" s="4" t="s">
        <v>9</v>
      </c>
      <c r="H4203" t="s">
        <v>1203</v>
      </c>
      <c r="I4203" t="s">
        <v>423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450</v>
      </c>
      <c r="G4204" s="4" t="s">
        <v>9</v>
      </c>
      <c r="H4204" t="s">
        <v>423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458</v>
      </c>
      <c r="G4205" t="s">
        <v>1203</v>
      </c>
      <c r="H4205" t="s">
        <v>1354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465</v>
      </c>
      <c r="G4206" s="4" t="s">
        <v>462</v>
      </c>
      <c r="H4206" t="s">
        <v>441</v>
      </c>
      <c r="I4206" t="s">
        <v>797</v>
      </c>
      <c r="J4206" t="s">
        <v>1266</v>
      </c>
      <c r="K4206" t="s">
        <v>466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462</v>
      </c>
      <c r="G4207" t="s">
        <v>441</v>
      </c>
      <c r="H4207" t="s">
        <v>1266</v>
      </c>
      <c r="I4207" t="s">
        <v>466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462</v>
      </c>
      <c r="G4208" t="s">
        <v>441</v>
      </c>
      <c r="H4208" t="s">
        <v>466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462</v>
      </c>
      <c r="G4209" t="s">
        <v>441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462</v>
      </c>
      <c r="G4210" t="s">
        <v>441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450</v>
      </c>
      <c r="G4211" s="4" t="s">
        <v>9</v>
      </c>
      <c r="H4211" t="s">
        <v>423</v>
      </c>
      <c r="I4211" t="s">
        <v>1163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1163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450</v>
      </c>
      <c r="G4213" s="4" t="s">
        <v>9</v>
      </c>
      <c r="H4213" t="s">
        <v>423</v>
      </c>
      <c r="I4213" t="s">
        <v>1163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1163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459</v>
      </c>
      <c r="G4216" t="s">
        <v>422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450</v>
      </c>
      <c r="G4217" s="4" t="s">
        <v>9</v>
      </c>
      <c r="H4217" t="s">
        <v>423</v>
      </c>
      <c r="I4217" t="s">
        <v>1163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450</v>
      </c>
      <c r="G4218" s="4" t="s">
        <v>9</v>
      </c>
      <c r="H4218" t="s">
        <v>423</v>
      </c>
      <c r="I4218" t="s">
        <v>1163</v>
      </c>
      <c r="J4218" t="s">
        <v>544</v>
      </c>
      <c r="K4218" t="s">
        <v>467</v>
      </c>
      <c r="L4218" t="s">
        <v>1355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459</v>
      </c>
      <c r="G4219" t="s">
        <v>422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459</v>
      </c>
      <c r="G4220" t="s">
        <v>422</v>
      </c>
      <c r="H4220" t="s">
        <v>1113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459</v>
      </c>
      <c r="G4221" t="s">
        <v>422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459</v>
      </c>
      <c r="G4222" t="s">
        <v>422</v>
      </c>
      <c r="H4222" t="s">
        <v>1656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904</v>
      </c>
      <c r="G4223" t="s">
        <v>544</v>
      </c>
      <c r="H4223" t="s">
        <v>467</v>
      </c>
      <c r="I4223" t="s">
        <v>1355</v>
      </c>
      <c r="J4223" t="s">
        <v>468</v>
      </c>
      <c r="K4223" t="s">
        <v>469</v>
      </c>
      <c r="L4223" t="s">
        <v>470</v>
      </c>
      <c r="M4223" t="s">
        <v>450</v>
      </c>
      <c r="N4223" s="4" t="s">
        <v>9</v>
      </c>
      <c r="O4223" t="s">
        <v>423</v>
      </c>
      <c r="P4223" t="s">
        <v>1163</v>
      </c>
      <c r="Q4223" t="s">
        <v>497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1355</v>
      </c>
      <c r="G4224" t="s">
        <v>468</v>
      </c>
      <c r="H4224" t="s">
        <v>469</v>
      </c>
      <c r="I4224" t="s">
        <v>470</v>
      </c>
      <c r="J4224" t="s">
        <v>450</v>
      </c>
      <c r="K4224" s="4" t="s">
        <v>9</v>
      </c>
      <c r="L4224" t="s">
        <v>423</v>
      </c>
      <c r="M4224" t="s">
        <v>1163</v>
      </c>
      <c r="N4224" t="s">
        <v>471</v>
      </c>
      <c r="O4224" t="s">
        <v>497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1355</v>
      </c>
      <c r="G4225" t="s">
        <v>468</v>
      </c>
      <c r="H4225" t="s">
        <v>469</v>
      </c>
      <c r="I4225" t="s">
        <v>470</v>
      </c>
      <c r="J4225" t="s">
        <v>450</v>
      </c>
      <c r="K4225" s="4" t="s">
        <v>9</v>
      </c>
      <c r="L4225" t="s">
        <v>471</v>
      </c>
      <c r="M4225" t="s">
        <v>497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459</v>
      </c>
      <c r="G4226" t="s">
        <v>1456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459</v>
      </c>
      <c r="G4227" t="s">
        <v>1456</v>
      </c>
      <c r="H4227" t="s">
        <v>472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459</v>
      </c>
      <c r="G4228" t="s">
        <v>472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459</v>
      </c>
      <c r="G4229" t="s">
        <v>472</v>
      </c>
      <c r="H4229" t="s">
        <v>422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459</v>
      </c>
      <c r="G4230" t="s">
        <v>422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450</v>
      </c>
      <c r="G4231" s="4" t="s">
        <v>9</v>
      </c>
      <c r="H4231" t="s">
        <v>1163</v>
      </c>
      <c r="I4231" t="s">
        <v>1150</v>
      </c>
      <c r="J4231" t="s">
        <v>828</v>
      </c>
      <c r="K4231" t="s">
        <v>493</v>
      </c>
      <c r="L4231" t="s">
        <v>497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450</v>
      </c>
      <c r="G4232" s="4" t="s">
        <v>9</v>
      </c>
      <c r="H4232" t="s">
        <v>493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450</v>
      </c>
      <c r="G4233" s="4" t="s">
        <v>9</v>
      </c>
      <c r="H4233" t="s">
        <v>1163</v>
      </c>
      <c r="I4233" t="s">
        <v>905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450</v>
      </c>
      <c r="G4234" s="4" t="s">
        <v>9</v>
      </c>
      <c r="H4234" t="s">
        <v>1163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475</v>
      </c>
      <c r="G4235" s="9" t="s">
        <v>1660</v>
      </c>
      <c r="H4235" s="9" t="s">
        <v>476</v>
      </c>
      <c r="I4235" s="9" t="s">
        <v>474</v>
      </c>
      <c r="J4235" s="4" t="s">
        <v>1357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462</v>
      </c>
      <c r="G4236" t="s">
        <v>441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465</v>
      </c>
      <c r="G4237" t="s">
        <v>473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475</v>
      </c>
      <c r="G4238" s="9" t="s">
        <v>1660</v>
      </c>
      <c r="H4238" s="9" t="s">
        <v>476</v>
      </c>
      <c r="I4238" s="9" t="s">
        <v>474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462</v>
      </c>
      <c r="G4239" t="s">
        <v>441</v>
      </c>
      <c r="H4239" t="s">
        <v>475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462</v>
      </c>
      <c r="G4240" t="s">
        <v>441</v>
      </c>
      <c r="H4240" t="s">
        <v>475</v>
      </c>
      <c r="I4240" t="s">
        <v>906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462</v>
      </c>
      <c r="G4241" t="s">
        <v>441</v>
      </c>
      <c r="H4241" t="s">
        <v>475</v>
      </c>
      <c r="I4241" t="s">
        <v>906</v>
      </c>
      <c r="J4241" t="s">
        <v>544</v>
      </c>
      <c r="K4241" t="s">
        <v>714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475</v>
      </c>
      <c r="G4242" t="s">
        <v>906</v>
      </c>
      <c r="H4242" t="s">
        <v>544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475</v>
      </c>
      <c r="G4243" t="s">
        <v>906</v>
      </c>
      <c r="H4243" t="s">
        <v>544</v>
      </c>
      <c r="I4243" t="s">
        <v>473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544</v>
      </c>
      <c r="G4244" t="s">
        <v>473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459</v>
      </c>
      <c r="G4245" t="s">
        <v>422</v>
      </c>
      <c r="H4245" t="s">
        <v>726</v>
      </c>
      <c r="I4245" t="s">
        <v>477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450</v>
      </c>
      <c r="G4246" s="4" t="s">
        <v>9</v>
      </c>
      <c r="H4246" t="s">
        <v>1163</v>
      </c>
      <c r="I4246" t="s">
        <v>1150</v>
      </c>
      <c r="J4246" t="s">
        <v>907</v>
      </c>
      <c r="K4246" t="s">
        <v>493</v>
      </c>
      <c r="L4246" t="s">
        <v>497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423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423</v>
      </c>
      <c r="G4248" t="s">
        <v>471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423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450</v>
      </c>
      <c r="G4250" s="4" t="s">
        <v>9</v>
      </c>
      <c r="H4250" t="s">
        <v>1163</v>
      </c>
      <c r="I4250" t="s">
        <v>1150</v>
      </c>
      <c r="J4250" t="s">
        <v>493</v>
      </c>
      <c r="K4250" t="s">
        <v>497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450</v>
      </c>
      <c r="G4251" s="4" t="s">
        <v>9</v>
      </c>
      <c r="H4251" t="s">
        <v>1163</v>
      </c>
      <c r="I4251" t="s">
        <v>1150</v>
      </c>
      <c r="J4251" t="s">
        <v>908</v>
      </c>
      <c r="K4251" t="s">
        <v>493</v>
      </c>
      <c r="L4251" t="s">
        <v>497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475</v>
      </c>
      <c r="G4252" t="s">
        <v>465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475</v>
      </c>
      <c r="G4253" t="s">
        <v>465</v>
      </c>
      <c r="H4253" t="s">
        <v>865</v>
      </c>
      <c r="I4253" t="s">
        <v>1175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450</v>
      </c>
      <c r="G4254" s="4" t="s">
        <v>9</v>
      </c>
      <c r="H4254" t="s">
        <v>1163</v>
      </c>
      <c r="I4254" t="s">
        <v>1150</v>
      </c>
      <c r="J4254" t="s">
        <v>908</v>
      </c>
      <c r="K4254" t="s">
        <v>493</v>
      </c>
      <c r="L4254" t="s">
        <v>497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450</v>
      </c>
      <c r="G4255" s="4" t="s">
        <v>9</v>
      </c>
      <c r="H4255" t="s">
        <v>1163</v>
      </c>
      <c r="I4255" t="s">
        <v>1150</v>
      </c>
      <c r="J4255" t="s">
        <v>908</v>
      </c>
      <c r="K4255" t="s">
        <v>475</v>
      </c>
      <c r="L4255" t="s">
        <v>493</v>
      </c>
      <c r="M4255" t="s">
        <v>497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450</v>
      </c>
      <c r="G4256" s="4" t="s">
        <v>9</v>
      </c>
      <c r="H4256" t="s">
        <v>1163</v>
      </c>
      <c r="I4256" t="s">
        <v>1150</v>
      </c>
      <c r="J4256" t="s">
        <v>908</v>
      </c>
      <c r="K4256" t="s">
        <v>475</v>
      </c>
      <c r="L4256" t="s">
        <v>471</v>
      </c>
      <c r="M4256" t="s">
        <v>493</v>
      </c>
      <c r="N4256" t="s">
        <v>497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450</v>
      </c>
      <c r="G4257" s="4" t="s">
        <v>9</v>
      </c>
      <c r="H4257" t="s">
        <v>493</v>
      </c>
      <c r="I4257" t="s">
        <v>497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1752</v>
      </c>
      <c r="G4258" s="3" t="s">
        <v>427</v>
      </c>
      <c r="H4258" s="3" t="s">
        <v>1128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1752</v>
      </c>
      <c r="G4259" t="s">
        <v>427</v>
      </c>
      <c r="H4259" s="4" t="s">
        <v>480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1752</v>
      </c>
      <c r="G4260" t="s">
        <v>427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1128</v>
      </c>
      <c r="I4261" t="s">
        <v>481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481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459</v>
      </c>
      <c r="H4266" t="s">
        <v>427</v>
      </c>
      <c r="I4266" t="s">
        <v>481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459</v>
      </c>
      <c r="H4267" t="s">
        <v>427</v>
      </c>
      <c r="I4267" t="s">
        <v>481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481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481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1130</v>
      </c>
      <c r="G4270" t="s">
        <v>481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1130</v>
      </c>
      <c r="G4271" t="s">
        <v>481</v>
      </c>
      <c r="H4271" t="s">
        <v>1336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481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481</v>
      </c>
      <c r="H4273" t="s">
        <v>142</v>
      </c>
      <c r="I4273" t="s">
        <v>459</v>
      </c>
      <c r="J4273" t="s">
        <v>1752</v>
      </c>
      <c r="K4273" t="s">
        <v>427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481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481</v>
      </c>
      <c r="H4275" t="s">
        <v>142</v>
      </c>
      <c r="I4275" t="s">
        <v>459</v>
      </c>
      <c r="J4275" t="s">
        <v>1752</v>
      </c>
      <c r="K4275" t="s">
        <v>427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459</v>
      </c>
      <c r="I4276" t="s">
        <v>1752</v>
      </c>
      <c r="J4276" t="s">
        <v>427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1397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1258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1144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1258</v>
      </c>
      <c r="H4285" t="s">
        <v>1144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1258</v>
      </c>
      <c r="H4286" t="s">
        <v>1143</v>
      </c>
      <c r="I4286" t="s">
        <v>1144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482</v>
      </c>
      <c r="H4287" t="s">
        <v>1174</v>
      </c>
      <c r="I4287" t="s">
        <v>902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482</v>
      </c>
      <c r="H4288" t="s">
        <v>1174</v>
      </c>
      <c r="I4288" t="s">
        <v>902</v>
      </c>
      <c r="J4288" t="s">
        <v>483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482</v>
      </c>
      <c r="H4289" t="s">
        <v>1174</v>
      </c>
      <c r="I4289" t="s">
        <v>902</v>
      </c>
      <c r="J4289" t="s">
        <v>483</v>
      </c>
      <c r="K4289" t="s">
        <v>484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1127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1127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1127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1127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1127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482</v>
      </c>
      <c r="H4295" t="s">
        <v>1174</v>
      </c>
      <c r="I4295" t="s">
        <v>902</v>
      </c>
      <c r="J4295" t="s">
        <v>483</v>
      </c>
      <c r="K4295" t="s">
        <v>484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482</v>
      </c>
      <c r="H4296" t="s">
        <v>1174</v>
      </c>
      <c r="I4296" t="s">
        <v>902</v>
      </c>
      <c r="J4296" t="s">
        <v>483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482</v>
      </c>
      <c r="H4297" t="s">
        <v>902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482</v>
      </c>
      <c r="H4298" t="s">
        <v>1259</v>
      </c>
      <c r="I4298" t="s">
        <v>483</v>
      </c>
      <c r="J4298" t="s">
        <v>1686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482</v>
      </c>
      <c r="H4299" t="s">
        <v>483</v>
      </c>
      <c r="I4299" t="s">
        <v>485</v>
      </c>
      <c r="J4299" t="s">
        <v>1333</v>
      </c>
      <c r="K4299" t="s">
        <v>1334</v>
      </c>
      <c r="L4299" t="s">
        <v>1335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1333</v>
      </c>
      <c r="G4300" t="s">
        <v>486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1334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1333</v>
      </c>
      <c r="G4302" t="s">
        <v>486</v>
      </c>
      <c r="H4302" t="s">
        <v>482</v>
      </c>
      <c r="I4302" t="s">
        <v>483</v>
      </c>
      <c r="J4302" t="s">
        <v>485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482</v>
      </c>
      <c r="G4303" t="s">
        <v>483</v>
      </c>
      <c r="H4303" t="s">
        <v>485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1600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1600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486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486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486</v>
      </c>
      <c r="H4314" t="s">
        <v>482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482</v>
      </c>
      <c r="G4315" t="s">
        <v>483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482</v>
      </c>
      <c r="G4317" t="s">
        <v>483</v>
      </c>
      <c r="H4317" t="s">
        <v>487</v>
      </c>
      <c r="I4317" t="s">
        <v>1335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482</v>
      </c>
      <c r="G4319" t="s">
        <v>483</v>
      </c>
      <c r="H4319" t="s">
        <v>487</v>
      </c>
      <c r="I4319" t="s">
        <v>1335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482</v>
      </c>
      <c r="G4320" t="s">
        <v>483</v>
      </c>
      <c r="H4320" t="s">
        <v>487</v>
      </c>
      <c r="I4320" t="s">
        <v>1335</v>
      </c>
      <c r="J4320" t="s">
        <v>486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482</v>
      </c>
      <c r="G4321" t="s">
        <v>483</v>
      </c>
      <c r="H4321" t="s">
        <v>487</v>
      </c>
      <c r="I4321" t="s">
        <v>1335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483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483</v>
      </c>
      <c r="H4323" t="s">
        <v>1334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483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483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483</v>
      </c>
      <c r="H4326" t="s">
        <v>1129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483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459</v>
      </c>
      <c r="H4328" t="s">
        <v>1752</v>
      </c>
      <c r="I4328" t="s">
        <v>427</v>
      </c>
    </row>
    <row r="4329" spans="1:9" s="3" customFormat="1" x14ac:dyDescent="0.25">
      <c r="A4329" s="48" t="s">
        <v>488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1628</v>
      </c>
      <c r="G4329" s="3" t="s">
        <v>1629</v>
      </c>
    </row>
    <row r="4330" spans="1:9" x14ac:dyDescent="0.25">
      <c r="A4330" s="47" t="s">
        <v>488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459</v>
      </c>
    </row>
    <row r="4331" spans="1:9" x14ac:dyDescent="0.25">
      <c r="A4331" s="47" t="s">
        <v>488</v>
      </c>
      <c r="B4331" s="39">
        <v>3</v>
      </c>
      <c r="C4331" s="39">
        <v>6</v>
      </c>
      <c r="D4331" s="11">
        <v>4</v>
      </c>
      <c r="E4331" s="11">
        <v>4</v>
      </c>
      <c r="F4331" t="s">
        <v>490</v>
      </c>
      <c r="G4331" t="s">
        <v>459</v>
      </c>
    </row>
    <row r="4332" spans="1:9" x14ac:dyDescent="0.25">
      <c r="A4332" s="47" t="s">
        <v>488</v>
      </c>
      <c r="B4332" s="39">
        <v>4</v>
      </c>
      <c r="C4332" s="39">
        <v>5</v>
      </c>
      <c r="D4332" s="11">
        <v>4</v>
      </c>
      <c r="E4332" s="11">
        <v>5</v>
      </c>
      <c r="F4332" t="s">
        <v>820</v>
      </c>
    </row>
    <row r="4333" spans="1:9" x14ac:dyDescent="0.25">
      <c r="A4333" s="47" t="s">
        <v>488</v>
      </c>
      <c r="B4333" s="39">
        <v>4</v>
      </c>
      <c r="C4333" s="39">
        <v>6</v>
      </c>
      <c r="D4333" s="11">
        <v>4</v>
      </c>
      <c r="E4333" s="11">
        <v>6</v>
      </c>
      <c r="F4333" t="s">
        <v>1131</v>
      </c>
      <c r="G4333" t="s">
        <v>1094</v>
      </c>
      <c r="H4333" t="s">
        <v>1098</v>
      </c>
      <c r="I4333" t="s">
        <v>1102</v>
      </c>
    </row>
    <row r="4334" spans="1:9" x14ac:dyDescent="0.25">
      <c r="A4334" s="47" t="s">
        <v>488</v>
      </c>
      <c r="B4334" s="39">
        <v>4</v>
      </c>
      <c r="C4334" s="39">
        <v>7</v>
      </c>
      <c r="D4334" s="11">
        <v>4</v>
      </c>
      <c r="E4334" s="11">
        <v>7</v>
      </c>
      <c r="F4334" t="s">
        <v>1094</v>
      </c>
    </row>
    <row r="4335" spans="1:9" x14ac:dyDescent="0.25">
      <c r="A4335" s="47" t="s">
        <v>488</v>
      </c>
      <c r="B4335" s="39">
        <v>4</v>
      </c>
      <c r="C4335" s="39">
        <v>8</v>
      </c>
      <c r="D4335" s="11">
        <v>4</v>
      </c>
      <c r="E4335" s="11">
        <v>8</v>
      </c>
      <c r="F4335" t="s">
        <v>1098</v>
      </c>
    </row>
    <row r="4336" spans="1:9" x14ac:dyDescent="0.25">
      <c r="A4336" s="47" t="s">
        <v>488</v>
      </c>
      <c r="B4336" s="39">
        <v>4</v>
      </c>
      <c r="C4336" s="39">
        <v>9</v>
      </c>
      <c r="D4336" s="11">
        <v>4</v>
      </c>
      <c r="E4336" s="11">
        <v>9</v>
      </c>
      <c r="F4336" t="s">
        <v>1094</v>
      </c>
      <c r="G4336" t="s">
        <v>1098</v>
      </c>
      <c r="H4336" t="s">
        <v>1102</v>
      </c>
    </row>
    <row r="4337" spans="1:10" x14ac:dyDescent="0.25">
      <c r="A4337" s="47" t="s">
        <v>488</v>
      </c>
      <c r="B4337" s="39">
        <v>4</v>
      </c>
      <c r="C4337" s="39">
        <v>10</v>
      </c>
      <c r="D4337" s="11">
        <v>4</v>
      </c>
      <c r="E4337" s="11">
        <v>11</v>
      </c>
      <c r="F4337" t="s">
        <v>1094</v>
      </c>
      <c r="G4337" t="s">
        <v>1098</v>
      </c>
      <c r="H4337" t="s">
        <v>1102</v>
      </c>
    </row>
    <row r="4338" spans="1:10" x14ac:dyDescent="0.25">
      <c r="A4338" s="47" t="s">
        <v>488</v>
      </c>
      <c r="B4338" s="39">
        <v>5</v>
      </c>
      <c r="C4338" s="39">
        <v>1</v>
      </c>
      <c r="D4338" s="11">
        <v>5</v>
      </c>
      <c r="E4338" s="11">
        <v>1</v>
      </c>
      <c r="F4338" t="s">
        <v>1094</v>
      </c>
      <c r="G4338" t="s">
        <v>1098</v>
      </c>
      <c r="H4338" t="s">
        <v>1102</v>
      </c>
    </row>
    <row r="4339" spans="1:10" x14ac:dyDescent="0.25">
      <c r="A4339" s="47" t="s">
        <v>488</v>
      </c>
      <c r="B4339" s="39">
        <v>5</v>
      </c>
      <c r="C4339" s="39">
        <v>2</v>
      </c>
      <c r="D4339" s="11">
        <v>5</v>
      </c>
      <c r="E4339" s="11">
        <v>2</v>
      </c>
      <c r="F4339" t="s">
        <v>491</v>
      </c>
    </row>
    <row r="4340" spans="1:10" x14ac:dyDescent="0.25">
      <c r="A4340" s="47" t="s">
        <v>488</v>
      </c>
      <c r="B4340" s="39">
        <v>5</v>
      </c>
      <c r="C4340" s="39">
        <v>3</v>
      </c>
      <c r="D4340" s="11">
        <v>5</v>
      </c>
      <c r="E4340" s="11">
        <v>4</v>
      </c>
      <c r="F4340" t="s">
        <v>490</v>
      </c>
      <c r="G4340" t="s">
        <v>459</v>
      </c>
    </row>
    <row r="4341" spans="1:10" x14ac:dyDescent="0.25">
      <c r="A4341" s="47" t="s">
        <v>488</v>
      </c>
      <c r="B4341" s="39">
        <v>5</v>
      </c>
      <c r="C4341" s="39">
        <v>5</v>
      </c>
      <c r="D4341" s="11">
        <v>5</v>
      </c>
      <c r="E4341" s="11">
        <v>5</v>
      </c>
      <c r="F4341" t="s">
        <v>1094</v>
      </c>
      <c r="G4341" t="s">
        <v>491</v>
      </c>
    </row>
    <row r="4342" spans="1:10" x14ac:dyDescent="0.25">
      <c r="A4342" s="47" t="s">
        <v>488</v>
      </c>
      <c r="B4342" s="39">
        <v>5</v>
      </c>
      <c r="C4342" s="39">
        <v>6</v>
      </c>
      <c r="D4342" s="11">
        <v>5</v>
      </c>
      <c r="E4342" s="11">
        <v>6</v>
      </c>
      <c r="F4342" t="s">
        <v>1098</v>
      </c>
      <c r="G4342" t="s">
        <v>491</v>
      </c>
    </row>
    <row r="4343" spans="1:10" x14ac:dyDescent="0.25">
      <c r="A4343" s="47" t="s">
        <v>488</v>
      </c>
      <c r="B4343" s="39">
        <v>5</v>
      </c>
      <c r="C4343" s="39">
        <v>7</v>
      </c>
      <c r="D4343" s="11">
        <v>5</v>
      </c>
      <c r="E4343" s="11">
        <v>7</v>
      </c>
      <c r="F4343" t="s">
        <v>490</v>
      </c>
      <c r="G4343" t="s">
        <v>459</v>
      </c>
    </row>
    <row r="4344" spans="1:10" x14ac:dyDescent="0.25">
      <c r="A4344" s="47" t="s">
        <v>488</v>
      </c>
      <c r="B4344" s="39">
        <v>5</v>
      </c>
      <c r="C4344" s="39">
        <v>8</v>
      </c>
      <c r="D4344" s="11">
        <v>5</v>
      </c>
      <c r="E4344" s="11">
        <v>9</v>
      </c>
      <c r="F4344" t="s">
        <v>1102</v>
      </c>
    </row>
    <row r="4345" spans="1:10" x14ac:dyDescent="0.25">
      <c r="A4345" s="47" t="s">
        <v>488</v>
      </c>
      <c r="B4345" s="39">
        <v>5</v>
      </c>
      <c r="C4345" s="39">
        <v>10</v>
      </c>
      <c r="D4345" s="11">
        <v>5</v>
      </c>
      <c r="E4345" s="11">
        <v>10</v>
      </c>
      <c r="F4345" t="s">
        <v>490</v>
      </c>
      <c r="G4345" t="s">
        <v>459</v>
      </c>
    </row>
    <row r="4346" spans="1:10" x14ac:dyDescent="0.25">
      <c r="A4346" s="47" t="s">
        <v>488</v>
      </c>
      <c r="B4346" s="39">
        <v>5</v>
      </c>
      <c r="C4346" s="39">
        <v>11</v>
      </c>
      <c r="D4346" s="11">
        <v>5</v>
      </c>
      <c r="E4346" s="11">
        <v>11</v>
      </c>
      <c r="F4346" t="s">
        <v>1102</v>
      </c>
    </row>
    <row r="4347" spans="1:10" x14ac:dyDescent="0.25">
      <c r="A4347" s="47" t="s">
        <v>488</v>
      </c>
      <c r="B4347" s="39">
        <v>6</v>
      </c>
      <c r="C4347" s="39">
        <v>1</v>
      </c>
      <c r="D4347" s="11">
        <v>6</v>
      </c>
      <c r="E4347" s="11">
        <v>2</v>
      </c>
      <c r="F4347" t="s">
        <v>490</v>
      </c>
      <c r="G4347" t="s">
        <v>459</v>
      </c>
    </row>
    <row r="4348" spans="1:10" x14ac:dyDescent="0.25">
      <c r="A4348" s="47" t="s">
        <v>488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488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1628</v>
      </c>
      <c r="H4349" t="s">
        <v>1629</v>
      </c>
      <c r="I4349" t="s">
        <v>7</v>
      </c>
      <c r="J4349" t="s">
        <v>1553</v>
      </c>
    </row>
    <row r="4350" spans="1:10" x14ac:dyDescent="0.25">
      <c r="A4350" s="47" t="s">
        <v>488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490</v>
      </c>
      <c r="H4350" t="s">
        <v>459</v>
      </c>
    </row>
    <row r="4351" spans="1:10" x14ac:dyDescent="0.25">
      <c r="A4351" s="47" t="s">
        <v>488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459</v>
      </c>
    </row>
    <row r="4352" spans="1:10" x14ac:dyDescent="0.25">
      <c r="A4352" s="47" t="s">
        <v>488</v>
      </c>
      <c r="B4352" s="39">
        <v>7</v>
      </c>
      <c r="C4352" s="39">
        <v>1</v>
      </c>
      <c r="D4352" s="11">
        <v>7</v>
      </c>
      <c r="E4352" s="11">
        <v>3</v>
      </c>
      <c r="F4352" t="s">
        <v>459</v>
      </c>
      <c r="G4352" t="s">
        <v>422</v>
      </c>
    </row>
    <row r="4353" spans="1:12" x14ac:dyDescent="0.25">
      <c r="A4353" s="47" t="s">
        <v>488</v>
      </c>
      <c r="B4353" s="39">
        <v>7</v>
      </c>
      <c r="C4353" s="39">
        <v>4</v>
      </c>
      <c r="D4353" s="11">
        <v>7</v>
      </c>
      <c r="E4353" s="11">
        <v>6</v>
      </c>
      <c r="F4353" t="s">
        <v>459</v>
      </c>
      <c r="G4353" t="s">
        <v>422</v>
      </c>
      <c r="H4353" t="s">
        <v>1199</v>
      </c>
      <c r="I4353" t="s">
        <v>496</v>
      </c>
      <c r="J4353" t="s">
        <v>477</v>
      </c>
    </row>
    <row r="4354" spans="1:12" x14ac:dyDescent="0.25">
      <c r="A4354" s="47" t="s">
        <v>488</v>
      </c>
      <c r="B4354" s="39">
        <v>8</v>
      </c>
      <c r="C4354" s="39">
        <v>1</v>
      </c>
      <c r="D4354" s="11">
        <v>8</v>
      </c>
      <c r="E4354" s="11">
        <v>8</v>
      </c>
      <c r="F4354" t="s">
        <v>459</v>
      </c>
      <c r="G4354" t="s">
        <v>422</v>
      </c>
      <c r="H4354" t="s">
        <v>1199</v>
      </c>
      <c r="I4354" t="s">
        <v>492</v>
      </c>
      <c r="J4354" t="s">
        <v>477</v>
      </c>
    </row>
    <row r="4355" spans="1:12" x14ac:dyDescent="0.25">
      <c r="A4355" s="47" t="s">
        <v>488</v>
      </c>
      <c r="B4355" s="39">
        <v>8</v>
      </c>
      <c r="C4355" s="39">
        <v>9</v>
      </c>
      <c r="D4355" s="11">
        <v>8</v>
      </c>
      <c r="E4355" s="11">
        <v>10</v>
      </c>
      <c r="F4355" t="s">
        <v>459</v>
      </c>
      <c r="G4355" t="s">
        <v>422</v>
      </c>
      <c r="H4355" t="s">
        <v>1199</v>
      </c>
      <c r="I4355" t="s">
        <v>477</v>
      </c>
    </row>
    <row r="4356" spans="1:12" x14ac:dyDescent="0.25">
      <c r="A4356" s="47" t="s">
        <v>488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493</v>
      </c>
      <c r="H4356" t="s">
        <v>450</v>
      </c>
      <c r="I4356" t="s">
        <v>497</v>
      </c>
    </row>
    <row r="4357" spans="1:12" x14ac:dyDescent="0.25">
      <c r="A4357" s="47" t="s">
        <v>488</v>
      </c>
      <c r="B4357" s="39">
        <v>10</v>
      </c>
      <c r="C4357" s="39">
        <v>1</v>
      </c>
      <c r="D4357" s="11">
        <v>11</v>
      </c>
      <c r="E4357" s="11">
        <v>9</v>
      </c>
      <c r="F4357" t="s">
        <v>909</v>
      </c>
      <c r="G4357" s="4" t="s">
        <v>462</v>
      </c>
      <c r="H4357" t="s">
        <v>441</v>
      </c>
      <c r="I4357" t="s">
        <v>475</v>
      </c>
      <c r="J4357" s="9" t="s">
        <v>1660</v>
      </c>
      <c r="K4357" s="9" t="s">
        <v>476</v>
      </c>
      <c r="L4357" s="4" t="s">
        <v>738</v>
      </c>
    </row>
    <row r="4358" spans="1:12" x14ac:dyDescent="0.25">
      <c r="A4358" s="47" t="s">
        <v>488</v>
      </c>
      <c r="B4358" s="39">
        <v>12</v>
      </c>
      <c r="C4358" s="39">
        <v>1</v>
      </c>
      <c r="D4358" s="11">
        <v>12</v>
      </c>
      <c r="E4358" s="11">
        <v>10</v>
      </c>
      <c r="F4358" t="s">
        <v>423</v>
      </c>
    </row>
    <row r="4359" spans="1:12" x14ac:dyDescent="0.25">
      <c r="A4359" s="47" t="s">
        <v>488</v>
      </c>
      <c r="B4359" s="39">
        <v>13</v>
      </c>
      <c r="C4359" s="39">
        <v>1</v>
      </c>
      <c r="D4359" s="11">
        <v>13</v>
      </c>
      <c r="E4359" s="11">
        <v>4</v>
      </c>
      <c r="F4359" t="s">
        <v>494</v>
      </c>
      <c r="G4359" t="s">
        <v>495</v>
      </c>
      <c r="H4359" t="s">
        <v>471</v>
      </c>
    </row>
    <row r="4360" spans="1:12" x14ac:dyDescent="0.25">
      <c r="A4360" s="47" t="s">
        <v>488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450</v>
      </c>
      <c r="H4360" t="s">
        <v>493</v>
      </c>
      <c r="I4360" t="s">
        <v>497</v>
      </c>
    </row>
    <row r="4361" spans="1:12" x14ac:dyDescent="0.25">
      <c r="A4361" s="47" t="s">
        <v>488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450</v>
      </c>
      <c r="H4361" t="s">
        <v>497</v>
      </c>
    </row>
    <row r="4362" spans="1:12" x14ac:dyDescent="0.25">
      <c r="A4362" s="47" t="s">
        <v>488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462</v>
      </c>
      <c r="G4362" t="s">
        <v>441</v>
      </c>
      <c r="H4362" t="s">
        <v>475</v>
      </c>
    </row>
    <row r="4363" spans="1:12" x14ac:dyDescent="0.25">
      <c r="A4363" s="47" t="s">
        <v>488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1176</v>
      </c>
      <c r="G4363" t="s">
        <v>459</v>
      </c>
    </row>
    <row r="4364" spans="1:12" x14ac:dyDescent="0.25">
      <c r="A4364" s="47" t="s">
        <v>488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459</v>
      </c>
    </row>
    <row r="4365" spans="1:12" x14ac:dyDescent="0.25">
      <c r="A4365" s="47" t="s">
        <v>488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459</v>
      </c>
      <c r="G4365" t="s">
        <v>465</v>
      </c>
      <c r="H4365" t="s">
        <v>476</v>
      </c>
    </row>
    <row r="4366" spans="1:12" x14ac:dyDescent="0.25">
      <c r="A4366" s="47" t="s">
        <v>488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459</v>
      </c>
      <c r="G4366" t="s">
        <v>492</v>
      </c>
    </row>
    <row r="4367" spans="1:12" x14ac:dyDescent="0.25">
      <c r="A4367" s="47" t="s">
        <v>488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450</v>
      </c>
      <c r="H4367" t="s">
        <v>910</v>
      </c>
    </row>
    <row r="4368" spans="1:12" x14ac:dyDescent="0.25">
      <c r="A4368" s="47" t="s">
        <v>488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450</v>
      </c>
    </row>
    <row r="4369" spans="1:10" x14ac:dyDescent="0.25">
      <c r="A4369" s="47" t="s">
        <v>488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450</v>
      </c>
      <c r="H4369" t="s">
        <v>911</v>
      </c>
    </row>
    <row r="4370" spans="1:10" x14ac:dyDescent="0.25">
      <c r="A4370" s="47" t="s">
        <v>488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459</v>
      </c>
      <c r="G4370" t="s">
        <v>492</v>
      </c>
    </row>
    <row r="4371" spans="1:10" x14ac:dyDescent="0.25">
      <c r="A4371" s="47" t="s">
        <v>488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459</v>
      </c>
      <c r="G4371" t="s">
        <v>492</v>
      </c>
    </row>
    <row r="4372" spans="1:10" x14ac:dyDescent="0.25">
      <c r="A4372" s="47" t="s">
        <v>488</v>
      </c>
      <c r="B4372" s="39">
        <v>20</v>
      </c>
      <c r="C4372" s="39">
        <v>1</v>
      </c>
      <c r="D4372" s="11">
        <v>20</v>
      </c>
      <c r="E4372" s="11">
        <v>10</v>
      </c>
      <c r="F4372" t="s">
        <v>471</v>
      </c>
      <c r="G4372" t="s">
        <v>423</v>
      </c>
    </row>
    <row r="4373" spans="1:10" x14ac:dyDescent="0.25">
      <c r="A4373" s="47" t="s">
        <v>488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462</v>
      </c>
      <c r="G4373" t="s">
        <v>441</v>
      </c>
      <c r="H4373" t="s">
        <v>912</v>
      </c>
    </row>
    <row r="4374" spans="1:10" x14ac:dyDescent="0.25">
      <c r="A4374" s="47" t="s">
        <v>488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462</v>
      </c>
      <c r="G4374" t="s">
        <v>441</v>
      </c>
      <c r="H4374" t="s">
        <v>912</v>
      </c>
      <c r="I4374" t="s">
        <v>475</v>
      </c>
      <c r="J4374" t="s">
        <v>465</v>
      </c>
    </row>
    <row r="4375" spans="1:10" x14ac:dyDescent="0.25">
      <c r="A4375" s="47" t="s">
        <v>488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459</v>
      </c>
      <c r="G4375" t="s">
        <v>422</v>
      </c>
    </row>
    <row r="4376" spans="1:10" x14ac:dyDescent="0.25">
      <c r="A4376" s="47" t="s">
        <v>488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459</v>
      </c>
      <c r="G4376" t="s">
        <v>422</v>
      </c>
      <c r="H4376" t="s">
        <v>496</v>
      </c>
    </row>
    <row r="4377" spans="1:10" x14ac:dyDescent="0.25">
      <c r="A4377" s="47" t="s">
        <v>488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459</v>
      </c>
      <c r="G4377" t="s">
        <v>422</v>
      </c>
      <c r="H4377" t="s">
        <v>496</v>
      </c>
      <c r="I4377" t="s">
        <v>1195</v>
      </c>
    </row>
    <row r="4378" spans="1:10" x14ac:dyDescent="0.25">
      <c r="A4378" s="47" t="s">
        <v>488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459</v>
      </c>
      <c r="G4378" t="s">
        <v>422</v>
      </c>
    </row>
    <row r="4379" spans="1:10" x14ac:dyDescent="0.25">
      <c r="A4379" s="47" t="s">
        <v>488</v>
      </c>
      <c r="B4379" s="39">
        <v>23</v>
      </c>
      <c r="C4379" s="39">
        <v>1</v>
      </c>
      <c r="D4379" s="11">
        <v>24</v>
      </c>
      <c r="E4379" s="11">
        <v>1</v>
      </c>
      <c r="F4379" t="s">
        <v>423</v>
      </c>
      <c r="G4379" s="4" t="s">
        <v>9</v>
      </c>
      <c r="H4379" t="s">
        <v>450</v>
      </c>
    </row>
    <row r="4380" spans="1:10" x14ac:dyDescent="0.25">
      <c r="A4380" s="47" t="s">
        <v>488</v>
      </c>
      <c r="B4380" s="39">
        <v>24</v>
      </c>
      <c r="C4380" s="39">
        <v>2</v>
      </c>
      <c r="D4380" s="11">
        <v>24</v>
      </c>
      <c r="E4380" s="11">
        <v>6</v>
      </c>
      <c r="F4380" t="s">
        <v>423</v>
      </c>
      <c r="G4380" s="4" t="s">
        <v>9</v>
      </c>
      <c r="H4380" t="s">
        <v>450</v>
      </c>
      <c r="I4380" t="s">
        <v>866</v>
      </c>
    </row>
    <row r="4381" spans="1:10" x14ac:dyDescent="0.25">
      <c r="A4381" s="47" t="s">
        <v>488</v>
      </c>
      <c r="B4381" s="39">
        <v>24</v>
      </c>
      <c r="C4381" s="39">
        <v>7</v>
      </c>
      <c r="D4381" s="11">
        <v>24</v>
      </c>
      <c r="E4381" s="11">
        <v>8</v>
      </c>
      <c r="F4381" t="s">
        <v>423</v>
      </c>
      <c r="G4381" s="4" t="s">
        <v>9</v>
      </c>
      <c r="H4381" t="s">
        <v>450</v>
      </c>
    </row>
    <row r="4382" spans="1:10" x14ac:dyDescent="0.25">
      <c r="A4382" s="47" t="s">
        <v>488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462</v>
      </c>
      <c r="G4382" t="s">
        <v>441</v>
      </c>
      <c r="H4382" t="s">
        <v>912</v>
      </c>
      <c r="I4382" t="s">
        <v>475</v>
      </c>
      <c r="J4382" t="s">
        <v>465</v>
      </c>
    </row>
    <row r="4383" spans="1:10" x14ac:dyDescent="0.25">
      <c r="A4383" s="47" t="s">
        <v>488</v>
      </c>
      <c r="B4383" s="39">
        <v>26</v>
      </c>
      <c r="C4383" s="39">
        <v>1</v>
      </c>
      <c r="D4383" s="11">
        <v>26</v>
      </c>
      <c r="E4383" s="11">
        <v>3</v>
      </c>
      <c r="F4383" t="s">
        <v>423</v>
      </c>
      <c r="G4383" s="4" t="s">
        <v>9</v>
      </c>
      <c r="H4383" t="s">
        <v>450</v>
      </c>
      <c r="I4383" t="s">
        <v>913</v>
      </c>
    </row>
    <row r="4384" spans="1:10" x14ac:dyDescent="0.25">
      <c r="A4384" s="47" t="s">
        <v>488</v>
      </c>
      <c r="B4384" s="39">
        <v>26</v>
      </c>
      <c r="C4384" s="39">
        <v>4</v>
      </c>
      <c r="D4384" s="11">
        <v>26</v>
      </c>
      <c r="E4384" s="11">
        <v>7</v>
      </c>
      <c r="F4384" t="s">
        <v>423</v>
      </c>
      <c r="G4384" s="4" t="s">
        <v>9</v>
      </c>
      <c r="H4384" t="s">
        <v>450</v>
      </c>
      <c r="I4384" t="s">
        <v>913</v>
      </c>
      <c r="J4384" t="s">
        <v>497</v>
      </c>
    </row>
    <row r="4385" spans="1:21" x14ac:dyDescent="0.25">
      <c r="A4385" s="47" t="s">
        <v>488</v>
      </c>
      <c r="B4385" s="39">
        <v>27</v>
      </c>
      <c r="C4385" s="39">
        <v>1</v>
      </c>
      <c r="D4385" s="11">
        <v>27</v>
      </c>
      <c r="E4385" s="11">
        <v>1</v>
      </c>
      <c r="F4385" t="s">
        <v>459</v>
      </c>
      <c r="G4385" t="s">
        <v>422</v>
      </c>
      <c r="H4385" t="s">
        <v>1199</v>
      </c>
      <c r="I4385" t="s">
        <v>477</v>
      </c>
      <c r="J4385" t="s">
        <v>914</v>
      </c>
      <c r="K4385" s="9" t="s">
        <v>1196</v>
      </c>
      <c r="L4385" t="s">
        <v>496</v>
      </c>
      <c r="M4385" s="4" t="s">
        <v>462</v>
      </c>
      <c r="N4385" t="s">
        <v>441</v>
      </c>
    </row>
    <row r="4386" spans="1:21" x14ac:dyDescent="0.25">
      <c r="A4386" s="47" t="s">
        <v>488</v>
      </c>
      <c r="B4386" s="39">
        <v>27</v>
      </c>
      <c r="C4386" s="39">
        <v>2</v>
      </c>
      <c r="D4386" s="11">
        <v>27</v>
      </c>
      <c r="E4386" s="11">
        <v>8</v>
      </c>
      <c r="F4386" t="s">
        <v>459</v>
      </c>
      <c r="G4386" t="s">
        <v>422</v>
      </c>
      <c r="H4386" s="4" t="s">
        <v>462</v>
      </c>
    </row>
    <row r="4387" spans="1:21" x14ac:dyDescent="0.25">
      <c r="A4387" s="47" t="s">
        <v>488</v>
      </c>
      <c r="B4387" s="39">
        <v>27</v>
      </c>
      <c r="C4387" s="39">
        <v>2</v>
      </c>
      <c r="D4387" s="11">
        <v>27</v>
      </c>
      <c r="E4387" s="11">
        <v>8</v>
      </c>
      <c r="F4387" t="s">
        <v>1199</v>
      </c>
      <c r="G4387" t="s">
        <v>477</v>
      </c>
      <c r="H4387" t="s">
        <v>914</v>
      </c>
      <c r="I4387" s="9" t="s">
        <v>1196</v>
      </c>
      <c r="J4387" t="s">
        <v>496</v>
      </c>
      <c r="K4387" t="s">
        <v>441</v>
      </c>
    </row>
    <row r="4388" spans="1:21" x14ac:dyDescent="0.25">
      <c r="A4388" s="47" t="s">
        <v>488</v>
      </c>
      <c r="B4388" s="39">
        <v>28</v>
      </c>
      <c r="C4388" s="39">
        <v>1</v>
      </c>
      <c r="D4388" s="11">
        <v>28</v>
      </c>
      <c r="E4388" s="11">
        <v>9</v>
      </c>
      <c r="F4388" t="s">
        <v>475</v>
      </c>
      <c r="G4388" s="4" t="s">
        <v>462</v>
      </c>
      <c r="H4388" t="s">
        <v>441</v>
      </c>
      <c r="I4388" s="9" t="s">
        <v>1660</v>
      </c>
      <c r="J4388" s="9" t="s">
        <v>476</v>
      </c>
      <c r="K4388" t="s">
        <v>544</v>
      </c>
      <c r="L4388" t="s">
        <v>473</v>
      </c>
      <c r="M4388" t="s">
        <v>465</v>
      </c>
      <c r="N4388" t="s">
        <v>915</v>
      </c>
      <c r="O4388" t="s">
        <v>1197</v>
      </c>
    </row>
    <row r="4389" spans="1:21" x14ac:dyDescent="0.25">
      <c r="A4389" s="47" t="s">
        <v>488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474</v>
      </c>
      <c r="G4389" t="s">
        <v>475</v>
      </c>
      <c r="H4389" s="4" t="s">
        <v>462</v>
      </c>
      <c r="I4389" t="s">
        <v>441</v>
      </c>
      <c r="J4389" s="9" t="s">
        <v>1660</v>
      </c>
      <c r="K4389" s="9" t="s">
        <v>476</v>
      </c>
      <c r="L4389" t="s">
        <v>544</v>
      </c>
      <c r="M4389" t="s">
        <v>473</v>
      </c>
      <c r="N4389" t="s">
        <v>465</v>
      </c>
      <c r="O4389" t="s">
        <v>916</v>
      </c>
      <c r="P4389" t="s">
        <v>1198</v>
      </c>
      <c r="Q4389" t="s">
        <v>1359</v>
      </c>
      <c r="R4389" t="s">
        <v>987</v>
      </c>
      <c r="S4389" t="s">
        <v>492</v>
      </c>
    </row>
    <row r="4390" spans="1:21" x14ac:dyDescent="0.25">
      <c r="A4390" s="47" t="s">
        <v>488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474</v>
      </c>
      <c r="G4390" t="s">
        <v>475</v>
      </c>
      <c r="H4390" s="4" t="s">
        <v>462</v>
      </c>
      <c r="I4390" t="s">
        <v>441</v>
      </c>
      <c r="J4390" s="9" t="s">
        <v>1660</v>
      </c>
      <c r="K4390" s="9" t="s">
        <v>476</v>
      </c>
      <c r="L4390" t="s">
        <v>544</v>
      </c>
      <c r="M4390" t="s">
        <v>473</v>
      </c>
      <c r="N4390" t="s">
        <v>465</v>
      </c>
      <c r="O4390" t="s">
        <v>916</v>
      </c>
      <c r="P4390" t="s">
        <v>1198</v>
      </c>
      <c r="Q4390" t="s">
        <v>1359</v>
      </c>
      <c r="R4390" t="s">
        <v>987</v>
      </c>
      <c r="S4390" s="4" t="s">
        <v>9</v>
      </c>
      <c r="T4390" t="s">
        <v>492</v>
      </c>
    </row>
    <row r="4391" spans="1:21" x14ac:dyDescent="0.25">
      <c r="A4391" s="47" t="s">
        <v>488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474</v>
      </c>
      <c r="G4391" t="s">
        <v>475</v>
      </c>
      <c r="H4391" s="4" t="s">
        <v>462</v>
      </c>
      <c r="I4391" t="s">
        <v>441</v>
      </c>
      <c r="J4391" s="9" t="s">
        <v>1660</v>
      </c>
      <c r="K4391" s="9" t="s">
        <v>476</v>
      </c>
      <c r="L4391" t="s">
        <v>544</v>
      </c>
      <c r="M4391" t="s">
        <v>473</v>
      </c>
      <c r="N4391" t="s">
        <v>465</v>
      </c>
      <c r="O4391" t="s">
        <v>916</v>
      </c>
      <c r="P4391" t="s">
        <v>1198</v>
      </c>
      <c r="Q4391" t="s">
        <v>1359</v>
      </c>
      <c r="R4391" t="s">
        <v>987</v>
      </c>
      <c r="S4391" s="4" t="s">
        <v>9</v>
      </c>
      <c r="T4391" s="4" t="s">
        <v>1104</v>
      </c>
      <c r="U4391" t="s">
        <v>492</v>
      </c>
    </row>
    <row r="4392" spans="1:21" x14ac:dyDescent="0.25">
      <c r="A4392" s="47" t="s">
        <v>488</v>
      </c>
      <c r="B4392" s="39">
        <v>33</v>
      </c>
      <c r="C4392" s="39">
        <v>1</v>
      </c>
      <c r="D4392" s="11">
        <v>34</v>
      </c>
      <c r="E4392" s="11">
        <v>9</v>
      </c>
      <c r="F4392" t="s">
        <v>475</v>
      </c>
      <c r="G4392" s="4" t="s">
        <v>462</v>
      </c>
      <c r="H4392" t="s">
        <v>441</v>
      </c>
      <c r="I4392" s="9" t="s">
        <v>1660</v>
      </c>
      <c r="J4392" s="9" t="s">
        <v>476</v>
      </c>
      <c r="K4392" t="s">
        <v>544</v>
      </c>
      <c r="L4392" t="s">
        <v>473</v>
      </c>
      <c r="M4392" t="s">
        <v>465</v>
      </c>
      <c r="N4392" t="s">
        <v>916</v>
      </c>
      <c r="O4392" t="s">
        <v>1198</v>
      </c>
      <c r="P4392" t="s">
        <v>1359</v>
      </c>
      <c r="Q4392" t="s">
        <v>987</v>
      </c>
      <c r="R4392" s="4" t="s">
        <v>9</v>
      </c>
      <c r="S4392" s="4" t="s">
        <v>1104</v>
      </c>
      <c r="T4392" t="s">
        <v>492</v>
      </c>
    </row>
    <row r="4393" spans="1:21" x14ac:dyDescent="0.25">
      <c r="A4393" s="47" t="s">
        <v>488</v>
      </c>
      <c r="B4393" s="39">
        <v>34</v>
      </c>
      <c r="C4393" s="39">
        <v>10</v>
      </c>
      <c r="D4393" s="11">
        <v>34</v>
      </c>
      <c r="E4393" s="11">
        <v>12</v>
      </c>
      <c r="F4393" t="s">
        <v>475</v>
      </c>
      <c r="G4393" s="4" t="s">
        <v>462</v>
      </c>
      <c r="H4393" t="s">
        <v>441</v>
      </c>
      <c r="I4393" s="9" t="s">
        <v>1660</v>
      </c>
      <c r="J4393" t="s">
        <v>544</v>
      </c>
      <c r="K4393" t="s">
        <v>473</v>
      </c>
      <c r="L4393" t="s">
        <v>465</v>
      </c>
      <c r="M4393" t="s">
        <v>916</v>
      </c>
      <c r="N4393" t="s">
        <v>1198</v>
      </c>
      <c r="O4393" t="s">
        <v>1359</v>
      </c>
      <c r="P4393" t="s">
        <v>987</v>
      </c>
      <c r="Q4393" s="4" t="s">
        <v>9</v>
      </c>
      <c r="R4393" s="4" t="s">
        <v>1104</v>
      </c>
      <c r="S4393" t="s">
        <v>492</v>
      </c>
    </row>
    <row r="4394" spans="1:21" x14ac:dyDescent="0.25">
      <c r="A4394" s="47" t="s">
        <v>488</v>
      </c>
      <c r="B4394" s="39">
        <v>35</v>
      </c>
      <c r="C4394" s="39">
        <v>1</v>
      </c>
      <c r="D4394" s="11">
        <v>35</v>
      </c>
      <c r="E4394" s="11">
        <v>3</v>
      </c>
      <c r="F4394" t="s">
        <v>459</v>
      </c>
      <c r="G4394" t="s">
        <v>422</v>
      </c>
      <c r="H4394" t="s">
        <v>725</v>
      </c>
    </row>
    <row r="4395" spans="1:21" x14ac:dyDescent="0.25">
      <c r="A4395" s="47" t="s">
        <v>488</v>
      </c>
      <c r="B4395" s="39">
        <v>35</v>
      </c>
      <c r="C4395" s="39">
        <v>4</v>
      </c>
      <c r="D4395" s="11">
        <v>35</v>
      </c>
      <c r="E4395" s="11">
        <v>5</v>
      </c>
      <c r="F4395" t="s">
        <v>459</v>
      </c>
      <c r="G4395" t="s">
        <v>422</v>
      </c>
    </row>
    <row r="4396" spans="1:21" x14ac:dyDescent="0.25">
      <c r="A4396" s="47" t="s">
        <v>488</v>
      </c>
      <c r="B4396" s="39">
        <v>35</v>
      </c>
      <c r="C4396" s="39">
        <v>6</v>
      </c>
      <c r="D4396" s="11">
        <v>35</v>
      </c>
      <c r="E4396" s="11">
        <v>8</v>
      </c>
      <c r="F4396" t="s">
        <v>917</v>
      </c>
      <c r="G4396" t="s">
        <v>450</v>
      </c>
      <c r="H4396" t="s">
        <v>423</v>
      </c>
    </row>
    <row r="4397" spans="1:21" x14ac:dyDescent="0.25">
      <c r="A4397" s="47" t="s">
        <v>488</v>
      </c>
      <c r="B4397" s="39">
        <v>36</v>
      </c>
      <c r="C4397" s="39">
        <v>1</v>
      </c>
      <c r="D4397" s="11">
        <v>36</v>
      </c>
      <c r="E4397" s="11">
        <v>3</v>
      </c>
      <c r="F4397" t="s">
        <v>475</v>
      </c>
      <c r="G4397" s="4" t="s">
        <v>462</v>
      </c>
      <c r="H4397" t="s">
        <v>441</v>
      </c>
      <c r="I4397" s="9" t="s">
        <v>1660</v>
      </c>
      <c r="J4397" t="s">
        <v>544</v>
      </c>
      <c r="K4397" t="s">
        <v>473</v>
      </c>
      <c r="L4397" t="s">
        <v>465</v>
      </c>
      <c r="M4397" t="s">
        <v>916</v>
      </c>
      <c r="N4397" t="s">
        <v>1198</v>
      </c>
      <c r="O4397" t="s">
        <v>1359</v>
      </c>
      <c r="P4397" t="s">
        <v>987</v>
      </c>
      <c r="Q4397" s="4" t="s">
        <v>9</v>
      </c>
      <c r="R4397" s="4" t="s">
        <v>1104</v>
      </c>
      <c r="S4397" t="s">
        <v>492</v>
      </c>
    </row>
    <row r="4398" spans="1:21" x14ac:dyDescent="0.25">
      <c r="A4398" s="47" t="s">
        <v>488</v>
      </c>
      <c r="B4398" s="39">
        <v>36</v>
      </c>
      <c r="C4398" s="39">
        <v>4</v>
      </c>
      <c r="D4398" s="11">
        <v>36</v>
      </c>
      <c r="E4398" s="11">
        <v>7</v>
      </c>
      <c r="F4398" t="s">
        <v>917</v>
      </c>
      <c r="G4398" t="s">
        <v>450</v>
      </c>
      <c r="H4398" t="s">
        <v>423</v>
      </c>
    </row>
    <row r="4399" spans="1:21" x14ac:dyDescent="0.25">
      <c r="A4399" s="47" t="s">
        <v>488</v>
      </c>
      <c r="B4399" s="39">
        <v>36</v>
      </c>
      <c r="C4399" s="39">
        <v>8</v>
      </c>
      <c r="D4399" s="11">
        <v>36</v>
      </c>
      <c r="E4399" s="11">
        <v>9</v>
      </c>
      <c r="F4399" t="s">
        <v>450</v>
      </c>
      <c r="G4399" t="s">
        <v>423</v>
      </c>
      <c r="H4399" t="s">
        <v>1151</v>
      </c>
    </row>
    <row r="4400" spans="1:21" x14ac:dyDescent="0.25">
      <c r="A4400" s="47" t="s">
        <v>488</v>
      </c>
      <c r="B4400" s="39">
        <v>37</v>
      </c>
      <c r="C4400" s="39">
        <v>1</v>
      </c>
      <c r="D4400" s="11">
        <v>40</v>
      </c>
      <c r="E4400" s="11">
        <v>2</v>
      </c>
      <c r="F4400" t="s">
        <v>459</v>
      </c>
      <c r="G4400" t="s">
        <v>422</v>
      </c>
      <c r="H4400" t="s">
        <v>475</v>
      </c>
      <c r="I4400" s="4" t="s">
        <v>462</v>
      </c>
      <c r="J4400" t="s">
        <v>441</v>
      </c>
      <c r="K4400" s="9" t="s">
        <v>1660</v>
      </c>
      <c r="L4400" t="s">
        <v>544</v>
      </c>
      <c r="M4400" t="s">
        <v>473</v>
      </c>
      <c r="N4400" t="s">
        <v>465</v>
      </c>
      <c r="O4400" t="s">
        <v>916</v>
      </c>
      <c r="P4400" t="s">
        <v>1198</v>
      </c>
      <c r="Q4400" t="s">
        <v>1359</v>
      </c>
      <c r="R4400" t="s">
        <v>987</v>
      </c>
      <c r="S4400" s="4" t="s">
        <v>9</v>
      </c>
      <c r="T4400" s="4" t="s">
        <v>1104</v>
      </c>
      <c r="U4400" t="s">
        <v>492</v>
      </c>
    </row>
    <row r="4401" spans="1:23" x14ac:dyDescent="0.25">
      <c r="A4401" s="47" t="s">
        <v>488</v>
      </c>
      <c r="B4401" s="39">
        <v>40</v>
      </c>
      <c r="C4401" s="39">
        <v>3</v>
      </c>
      <c r="D4401" s="11">
        <v>40</v>
      </c>
      <c r="E4401" s="11">
        <v>3</v>
      </c>
      <c r="F4401" t="s">
        <v>459</v>
      </c>
      <c r="G4401" t="s">
        <v>422</v>
      </c>
      <c r="H4401" t="s">
        <v>475</v>
      </c>
      <c r="I4401" s="4" t="s">
        <v>462</v>
      </c>
      <c r="J4401" t="s">
        <v>441</v>
      </c>
      <c r="K4401" s="9" t="s">
        <v>1660</v>
      </c>
      <c r="L4401" t="s">
        <v>544</v>
      </c>
      <c r="M4401" t="s">
        <v>473</v>
      </c>
      <c r="N4401" t="s">
        <v>465</v>
      </c>
      <c r="O4401" t="s">
        <v>916</v>
      </c>
      <c r="P4401" t="s">
        <v>1198</v>
      </c>
      <c r="Q4401" t="s">
        <v>1359</v>
      </c>
      <c r="R4401" t="s">
        <v>987</v>
      </c>
      <c r="S4401" s="4" t="s">
        <v>9</v>
      </c>
      <c r="T4401" s="4" t="s">
        <v>1104</v>
      </c>
      <c r="U4401" t="s">
        <v>492</v>
      </c>
      <c r="V4401" t="s">
        <v>1151</v>
      </c>
    </row>
    <row r="4402" spans="1:23" x14ac:dyDescent="0.25">
      <c r="A4402" s="47" t="s">
        <v>488</v>
      </c>
      <c r="B4402" s="39">
        <v>40</v>
      </c>
      <c r="C4402" s="39">
        <v>4</v>
      </c>
      <c r="D4402" s="11">
        <v>40</v>
      </c>
      <c r="E4402" s="11">
        <v>8</v>
      </c>
      <c r="F4402" t="s">
        <v>459</v>
      </c>
      <c r="G4402" t="s">
        <v>422</v>
      </c>
      <c r="H4402" t="s">
        <v>475</v>
      </c>
      <c r="I4402" s="4" t="s">
        <v>462</v>
      </c>
      <c r="J4402" t="s">
        <v>441</v>
      </c>
      <c r="K4402" s="9" t="s">
        <v>1660</v>
      </c>
      <c r="L4402" t="s">
        <v>544</v>
      </c>
      <c r="M4402" t="s">
        <v>473</v>
      </c>
      <c r="N4402" t="s">
        <v>465</v>
      </c>
      <c r="O4402" t="s">
        <v>916</v>
      </c>
      <c r="P4402" t="s">
        <v>1198</v>
      </c>
      <c r="Q4402" t="s">
        <v>1359</v>
      </c>
      <c r="R4402" t="s">
        <v>987</v>
      </c>
      <c r="S4402" s="4" t="s">
        <v>9</v>
      </c>
      <c r="T4402" s="4" t="s">
        <v>1104</v>
      </c>
      <c r="U4402" t="s">
        <v>492</v>
      </c>
      <c r="V4402" t="s">
        <v>1151</v>
      </c>
      <c r="W4402" t="s">
        <v>450</v>
      </c>
    </row>
    <row r="4403" spans="1:23" x14ac:dyDescent="0.25">
      <c r="A4403" s="47" t="s">
        <v>488</v>
      </c>
      <c r="B4403" s="39">
        <v>41</v>
      </c>
      <c r="C4403" s="39">
        <v>1</v>
      </c>
      <c r="D4403" s="11">
        <v>41</v>
      </c>
      <c r="E4403" s="11">
        <v>6</v>
      </c>
      <c r="F4403" t="s">
        <v>475</v>
      </c>
      <c r="G4403" s="4" t="s">
        <v>462</v>
      </c>
      <c r="H4403" t="s">
        <v>441</v>
      </c>
      <c r="I4403" s="9" t="s">
        <v>1660</v>
      </c>
      <c r="J4403" t="s">
        <v>544</v>
      </c>
      <c r="K4403" t="s">
        <v>473</v>
      </c>
      <c r="L4403" t="s">
        <v>465</v>
      </c>
      <c r="M4403" t="s">
        <v>916</v>
      </c>
      <c r="N4403" t="s">
        <v>1198</v>
      </c>
      <c r="O4403" t="s">
        <v>1359</v>
      </c>
      <c r="P4403" t="s">
        <v>987</v>
      </c>
      <c r="Q4403" s="4" t="s">
        <v>1104</v>
      </c>
      <c r="R4403" t="s">
        <v>492</v>
      </c>
      <c r="S4403" t="s">
        <v>1151</v>
      </c>
    </row>
    <row r="4404" spans="1:23" x14ac:dyDescent="0.25">
      <c r="A4404" s="47" t="s">
        <v>488</v>
      </c>
      <c r="B4404" s="39">
        <v>41</v>
      </c>
      <c r="C4404" s="39">
        <v>7</v>
      </c>
      <c r="D4404" s="11">
        <v>41</v>
      </c>
      <c r="E4404" s="11">
        <v>9</v>
      </c>
      <c r="F4404" t="s">
        <v>475</v>
      </c>
      <c r="G4404" s="4" t="s">
        <v>462</v>
      </c>
      <c r="H4404" t="s">
        <v>441</v>
      </c>
      <c r="I4404" s="9" t="s">
        <v>1660</v>
      </c>
      <c r="J4404" t="s">
        <v>544</v>
      </c>
      <c r="K4404" t="s">
        <v>473</v>
      </c>
      <c r="L4404" t="s">
        <v>465</v>
      </c>
      <c r="M4404" t="s">
        <v>916</v>
      </c>
      <c r="N4404" t="s">
        <v>1198</v>
      </c>
      <c r="O4404" t="s">
        <v>1359</v>
      </c>
      <c r="P4404" t="s">
        <v>987</v>
      </c>
      <c r="Q4404" t="s">
        <v>492</v>
      </c>
      <c r="R4404" t="s">
        <v>1151</v>
      </c>
    </row>
    <row r="4405" spans="1:23" x14ac:dyDescent="0.25">
      <c r="A4405" s="47" t="s">
        <v>488</v>
      </c>
      <c r="B4405" s="39">
        <v>42</v>
      </c>
      <c r="C4405" s="39">
        <v>1</v>
      </c>
      <c r="D4405" s="11">
        <v>44</v>
      </c>
      <c r="E4405" s="11">
        <v>5</v>
      </c>
      <c r="F4405" t="s">
        <v>459</v>
      </c>
      <c r="G4405" t="s">
        <v>422</v>
      </c>
      <c r="H4405" t="s">
        <v>9</v>
      </c>
      <c r="I4405" s="4" t="s">
        <v>450</v>
      </c>
      <c r="J4405" t="s">
        <v>544</v>
      </c>
      <c r="K4405" t="s">
        <v>473</v>
      </c>
      <c r="L4405" t="s">
        <v>1152</v>
      </c>
      <c r="M4405" t="s">
        <v>1360</v>
      </c>
      <c r="N4405" t="s">
        <v>918</v>
      </c>
      <c r="O4405" t="s">
        <v>534</v>
      </c>
    </row>
    <row r="4406" spans="1:23" x14ac:dyDescent="0.25">
      <c r="A4406" s="47" t="s">
        <v>488</v>
      </c>
      <c r="B4406" s="39">
        <v>44</v>
      </c>
      <c r="C4406" s="39">
        <v>6</v>
      </c>
      <c r="D4406" s="11">
        <v>45</v>
      </c>
      <c r="E4406" s="11">
        <v>5</v>
      </c>
      <c r="F4406" t="s">
        <v>459</v>
      </c>
      <c r="G4406" t="s">
        <v>422</v>
      </c>
      <c r="H4406" t="s">
        <v>9</v>
      </c>
      <c r="I4406" s="4" t="s">
        <v>450</v>
      </c>
      <c r="J4406" t="s">
        <v>544</v>
      </c>
      <c r="K4406" t="s">
        <v>473</v>
      </c>
      <c r="L4406" t="s">
        <v>1152</v>
      </c>
      <c r="M4406" t="s">
        <v>1360</v>
      </c>
      <c r="N4406" s="4" t="s">
        <v>462</v>
      </c>
      <c r="O4406" t="s">
        <v>441</v>
      </c>
      <c r="P4406" t="s">
        <v>474</v>
      </c>
      <c r="Q4406" t="s">
        <v>493</v>
      </c>
      <c r="R4406" t="s">
        <v>497</v>
      </c>
      <c r="S4406" t="s">
        <v>534</v>
      </c>
    </row>
    <row r="4407" spans="1:23" x14ac:dyDescent="0.25">
      <c r="A4407" s="47" t="s">
        <v>488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462</v>
      </c>
      <c r="G4407" t="s">
        <v>441</v>
      </c>
      <c r="H4407" t="s">
        <v>1049</v>
      </c>
      <c r="I4407" s="4" t="s">
        <v>450</v>
      </c>
      <c r="J4407" s="4" t="s">
        <v>423</v>
      </c>
    </row>
    <row r="4408" spans="1:23" x14ac:dyDescent="0.25">
      <c r="A4408" s="47" t="s">
        <v>488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462</v>
      </c>
      <c r="G4408" t="s">
        <v>441</v>
      </c>
    </row>
    <row r="4409" spans="1:23" x14ac:dyDescent="0.25">
      <c r="A4409" s="47" t="s">
        <v>488</v>
      </c>
      <c r="B4409" s="39">
        <v>46</v>
      </c>
      <c r="C4409" s="39">
        <v>4</v>
      </c>
      <c r="D4409" s="11">
        <v>46</v>
      </c>
      <c r="E4409" s="11">
        <v>7</v>
      </c>
      <c r="F4409" t="s">
        <v>459</v>
      </c>
      <c r="G4409" t="s">
        <v>422</v>
      </c>
      <c r="H4409" t="s">
        <v>9</v>
      </c>
      <c r="I4409" t="s">
        <v>544</v>
      </c>
      <c r="J4409" t="s">
        <v>1360</v>
      </c>
      <c r="K4409" t="s">
        <v>474</v>
      </c>
      <c r="L4409" t="s">
        <v>493</v>
      </c>
      <c r="M4409" t="s">
        <v>497</v>
      </c>
      <c r="N4409" t="s">
        <v>534</v>
      </c>
    </row>
    <row r="4410" spans="1:23" x14ac:dyDescent="0.25">
      <c r="A4410" s="47" t="s">
        <v>488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450</v>
      </c>
      <c r="G4410" s="4" t="s">
        <v>423</v>
      </c>
    </row>
    <row r="4411" spans="1:23" x14ac:dyDescent="0.25">
      <c r="A4411" s="47" t="s">
        <v>488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450</v>
      </c>
      <c r="G4411" s="4" t="s">
        <v>423</v>
      </c>
      <c r="H4411" t="s">
        <v>441</v>
      </c>
    </row>
    <row r="4412" spans="1:23" x14ac:dyDescent="0.25">
      <c r="A4412" s="47" t="s">
        <v>488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462</v>
      </c>
      <c r="G4412" t="s">
        <v>441</v>
      </c>
      <c r="H4412" t="s">
        <v>1049</v>
      </c>
      <c r="I4412" s="4" t="s">
        <v>450</v>
      </c>
      <c r="J4412" s="4" t="s">
        <v>423</v>
      </c>
    </row>
    <row r="4413" spans="1:23" x14ac:dyDescent="0.25">
      <c r="A4413" s="47" t="s">
        <v>488</v>
      </c>
      <c r="B4413" s="39">
        <v>48</v>
      </c>
      <c r="C4413" s="39">
        <v>1</v>
      </c>
      <c r="D4413" s="11">
        <v>48</v>
      </c>
      <c r="E4413" s="11">
        <v>7</v>
      </c>
      <c r="F4413" t="s">
        <v>459</v>
      </c>
      <c r="G4413" t="s">
        <v>422</v>
      </c>
      <c r="H4413" t="s">
        <v>9</v>
      </c>
      <c r="I4413" t="s">
        <v>544</v>
      </c>
      <c r="J4413" t="s">
        <v>1360</v>
      </c>
      <c r="K4413" t="s">
        <v>474</v>
      </c>
      <c r="L4413" t="s">
        <v>493</v>
      </c>
      <c r="M4413" t="s">
        <v>497</v>
      </c>
      <c r="N4413" t="s">
        <v>534</v>
      </c>
    </row>
    <row r="4414" spans="1:23" x14ac:dyDescent="0.25">
      <c r="A4414" s="47" t="s">
        <v>488</v>
      </c>
      <c r="B4414" s="39">
        <v>48</v>
      </c>
      <c r="C4414" s="39">
        <v>8</v>
      </c>
      <c r="D4414" s="11">
        <v>48</v>
      </c>
      <c r="E4414" s="11">
        <v>10</v>
      </c>
      <c r="F4414" t="s">
        <v>459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1752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1752</v>
      </c>
      <c r="G4416" s="4" t="s">
        <v>1169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1752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459</v>
      </c>
      <c r="H4418" t="s">
        <v>142</v>
      </c>
      <c r="I4418" t="s">
        <v>1752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1752</v>
      </c>
      <c r="G4419" t="s">
        <v>503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1752</v>
      </c>
      <c r="G4420" t="s">
        <v>503</v>
      </c>
      <c r="H4420" t="s">
        <v>501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1752</v>
      </c>
      <c r="G4421" t="s">
        <v>503</v>
      </c>
      <c r="H4421" t="s">
        <v>501</v>
      </c>
      <c r="I4421" t="s">
        <v>502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505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504</v>
      </c>
      <c r="G4423" t="s">
        <v>9</v>
      </c>
      <c r="H4423" t="s">
        <v>142</v>
      </c>
      <c r="I4423" t="s">
        <v>459</v>
      </c>
      <c r="J4423" t="s">
        <v>427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1123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1292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505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1752</v>
      </c>
      <c r="G4428" t="s">
        <v>501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1752</v>
      </c>
      <c r="G4429" t="s">
        <v>501</v>
      </c>
      <c r="H4429" t="s">
        <v>506</v>
      </c>
      <c r="I4429" t="s">
        <v>507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1752</v>
      </c>
      <c r="G4430" t="s">
        <v>506</v>
      </c>
      <c r="H4430" t="s">
        <v>507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1752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505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1169</v>
      </c>
      <c r="G4434" t="s">
        <v>501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1752</v>
      </c>
      <c r="G4435" t="s">
        <v>501</v>
      </c>
      <c r="H4435" t="s">
        <v>502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505</v>
      </c>
      <c r="I4436" t="s">
        <v>1124</v>
      </c>
      <c r="J4436" t="s">
        <v>510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505</v>
      </c>
      <c r="I4437" t="s">
        <v>1124</v>
      </c>
      <c r="J4437" t="s">
        <v>508</v>
      </c>
      <c r="K4437" t="s">
        <v>506</v>
      </c>
      <c r="L4437" t="s">
        <v>507</v>
      </c>
      <c r="M4437" t="s">
        <v>510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1124</v>
      </c>
      <c r="I4438" t="s">
        <v>508</v>
      </c>
      <c r="J4438" t="s">
        <v>506</v>
      </c>
      <c r="K4438" t="s">
        <v>507</v>
      </c>
      <c r="L4438" t="s">
        <v>510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513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513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1752</v>
      </c>
      <c r="G4442" t="s">
        <v>501</v>
      </c>
      <c r="H4442" t="s">
        <v>502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1752</v>
      </c>
      <c r="G4443" t="s">
        <v>501</v>
      </c>
      <c r="H4443" t="s">
        <v>502</v>
      </c>
      <c r="I4443" t="s">
        <v>1170</v>
      </c>
      <c r="J4443" t="s">
        <v>509</v>
      </c>
      <c r="K4443" t="s">
        <v>592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1752</v>
      </c>
      <c r="G4444" t="s">
        <v>501</v>
      </c>
      <c r="H4444" t="s">
        <v>502</v>
      </c>
      <c r="I4444" t="s">
        <v>1170</v>
      </c>
      <c r="J4444" t="s">
        <v>509</v>
      </c>
      <c r="K4444" t="s">
        <v>592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1752</v>
      </c>
      <c r="G4445" t="s">
        <v>501</v>
      </c>
      <c r="H4445" t="s">
        <v>502</v>
      </c>
      <c r="I4445" t="s">
        <v>1168</v>
      </c>
      <c r="J4445" t="s">
        <v>592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1752</v>
      </c>
      <c r="G4446" t="s">
        <v>501</v>
      </c>
      <c r="H4446" t="s">
        <v>502</v>
      </c>
      <c r="I4446" t="s">
        <v>509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1752</v>
      </c>
      <c r="G4447" t="s">
        <v>501</v>
      </c>
      <c r="H4447" t="s">
        <v>502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513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513</v>
      </c>
      <c r="I4449" t="s">
        <v>1125</v>
      </c>
      <c r="J4449" t="s">
        <v>592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513</v>
      </c>
      <c r="I4450" t="s">
        <v>1125</v>
      </c>
      <c r="J4450" t="s">
        <v>592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513</v>
      </c>
      <c r="I4451" t="s">
        <v>592</v>
      </c>
      <c r="J4451" t="s">
        <v>509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513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1752</v>
      </c>
      <c r="G4453" t="s">
        <v>501</v>
      </c>
      <c r="H4453" t="s">
        <v>502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1752</v>
      </c>
      <c r="G4454" t="s">
        <v>501</v>
      </c>
      <c r="H4454" t="s">
        <v>502</v>
      </c>
      <c r="I4454" t="s">
        <v>509</v>
      </c>
      <c r="J4454" t="s">
        <v>1125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1752</v>
      </c>
      <c r="G4455" t="s">
        <v>501</v>
      </c>
      <c r="H4455" t="s">
        <v>502</v>
      </c>
      <c r="I4455" s="4" t="s">
        <v>1121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1752</v>
      </c>
      <c r="G4456" t="s">
        <v>501</v>
      </c>
      <c r="H4456" t="s">
        <v>502</v>
      </c>
      <c r="I4456" s="4" t="s">
        <v>596</v>
      </c>
      <c r="J4456" t="s">
        <v>1398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1752</v>
      </c>
      <c r="G4457" t="s">
        <v>501</v>
      </c>
      <c r="H4457" t="s">
        <v>502</v>
      </c>
      <c r="I4457" t="s">
        <v>1398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1752</v>
      </c>
      <c r="G4458" t="s">
        <v>501</v>
      </c>
      <c r="H4458" t="s">
        <v>502</v>
      </c>
      <c r="I4458" t="s">
        <v>1126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1752</v>
      </c>
      <c r="G4459" t="s">
        <v>501</v>
      </c>
      <c r="H4459" t="s">
        <v>502</v>
      </c>
      <c r="I4459" t="s">
        <v>1398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1752</v>
      </c>
      <c r="G4460" t="s">
        <v>501</v>
      </c>
      <c r="H4460" t="s">
        <v>502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1124</v>
      </c>
      <c r="G4461" t="s">
        <v>508</v>
      </c>
      <c r="H4461" t="s">
        <v>506</v>
      </c>
      <c r="I4461" t="s">
        <v>507</v>
      </c>
      <c r="J4461" t="s">
        <v>510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1124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1752</v>
      </c>
      <c r="G4463" t="s">
        <v>502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1752</v>
      </c>
      <c r="G4464" t="s">
        <v>502</v>
      </c>
      <c r="H4464" t="s">
        <v>427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1124</v>
      </c>
      <c r="G4465" t="s">
        <v>508</v>
      </c>
      <c r="H4465" t="s">
        <v>506</v>
      </c>
      <c r="I4465" t="s">
        <v>507</v>
      </c>
      <c r="J4465" t="s">
        <v>510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1124</v>
      </c>
      <c r="G4466" t="s">
        <v>508</v>
      </c>
      <c r="H4466" t="s">
        <v>506</v>
      </c>
      <c r="I4466" t="s">
        <v>507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513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1124</v>
      </c>
      <c r="G4468" t="s">
        <v>508</v>
      </c>
      <c r="H4468" t="s">
        <v>506</v>
      </c>
      <c r="I4468" t="s">
        <v>507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1124</v>
      </c>
      <c r="G4469" t="s">
        <v>508</v>
      </c>
      <c r="H4469" t="s">
        <v>506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1124</v>
      </c>
      <c r="G4470" t="s">
        <v>506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501</v>
      </c>
      <c r="G4471" t="s">
        <v>503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506</v>
      </c>
      <c r="G4472" t="s">
        <v>501</v>
      </c>
      <c r="H4472" t="s">
        <v>503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427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427</v>
      </c>
      <c r="I4475" t="s">
        <v>506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427</v>
      </c>
      <c r="I4476" t="s">
        <v>506</v>
      </c>
      <c r="J4476" t="s">
        <v>1752</v>
      </c>
      <c r="K4476" t="s">
        <v>502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427</v>
      </c>
      <c r="I4477" t="s">
        <v>1752</v>
      </c>
      <c r="J4477" t="s">
        <v>502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427</v>
      </c>
      <c r="I4478" t="s">
        <v>1752</v>
      </c>
      <c r="J4478" t="s">
        <v>502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427</v>
      </c>
      <c r="I4479" t="s">
        <v>1752</v>
      </c>
      <c r="J4479" t="s">
        <v>502</v>
      </c>
      <c r="K4479" s="4" t="s">
        <v>1169</v>
      </c>
      <c r="L4479" s="4" t="s">
        <v>501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427</v>
      </c>
      <c r="I4480" t="s">
        <v>1752</v>
      </c>
      <c r="J4480" t="s">
        <v>502</v>
      </c>
      <c r="K4480" s="4" t="s">
        <v>1169</v>
      </c>
      <c r="L4480" s="4" t="s">
        <v>501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427</v>
      </c>
      <c r="I4481" t="s">
        <v>1752</v>
      </c>
      <c r="J4481" t="s">
        <v>502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427</v>
      </c>
      <c r="H4483" t="s">
        <v>1752</v>
      </c>
      <c r="I4483" t="s">
        <v>502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511</v>
      </c>
      <c r="H4485" t="s">
        <v>512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427</v>
      </c>
      <c r="H4486" t="s">
        <v>1752</v>
      </c>
      <c r="I4486" t="s">
        <v>502</v>
      </c>
      <c r="J4486" t="s">
        <v>501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511</v>
      </c>
      <c r="H4487" t="s">
        <v>512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427</v>
      </c>
      <c r="I4488" t="s">
        <v>1752</v>
      </c>
      <c r="J4488" t="s">
        <v>502</v>
      </c>
      <c r="K4488" t="s">
        <v>501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427</v>
      </c>
      <c r="I4489" t="s">
        <v>1752</v>
      </c>
      <c r="J4489" t="s">
        <v>502</v>
      </c>
      <c r="K4489" t="s">
        <v>501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514</v>
      </c>
      <c r="G4490" t="s">
        <v>515</v>
      </c>
    </row>
    <row r="4491" spans="1:12" s="3" customFormat="1" x14ac:dyDescent="0.25">
      <c r="A4491" s="48" t="s">
        <v>532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534</v>
      </c>
      <c r="H4491" s="3" t="s">
        <v>1360</v>
      </c>
    </row>
    <row r="4492" spans="1:12" x14ac:dyDescent="0.25">
      <c r="A4492" s="47" t="s">
        <v>532</v>
      </c>
      <c r="B4492" s="39">
        <v>3</v>
      </c>
      <c r="C4492" s="39">
        <v>5</v>
      </c>
      <c r="D4492" s="11">
        <v>3</v>
      </c>
      <c r="E4492" s="11">
        <v>5</v>
      </c>
      <c r="F4492" t="s">
        <v>1360</v>
      </c>
      <c r="G4492" t="s">
        <v>544</v>
      </c>
    </row>
    <row r="4493" spans="1:12" x14ac:dyDescent="0.25">
      <c r="A4493" s="47" t="s">
        <v>532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534</v>
      </c>
      <c r="H4493" t="s">
        <v>544</v>
      </c>
      <c r="I4493" s="4" t="s">
        <v>535</v>
      </c>
      <c r="J4493" t="s">
        <v>538</v>
      </c>
    </row>
    <row r="4494" spans="1:12" x14ac:dyDescent="0.25">
      <c r="A4494" s="47" t="s">
        <v>532</v>
      </c>
      <c r="B4494" s="39">
        <v>4</v>
      </c>
      <c r="C4494" s="39">
        <v>6</v>
      </c>
      <c r="D4494" s="11">
        <v>5</v>
      </c>
      <c r="E4494" s="11">
        <v>6</v>
      </c>
      <c r="F4494" t="s">
        <v>474</v>
      </c>
      <c r="G4494" t="s">
        <v>459</v>
      </c>
      <c r="H4494" t="s">
        <v>422</v>
      </c>
    </row>
    <row r="4495" spans="1:12" x14ac:dyDescent="0.25">
      <c r="A4495" s="47" t="s">
        <v>532</v>
      </c>
      <c r="B4495" s="39">
        <v>5</v>
      </c>
      <c r="C4495" s="39">
        <v>1</v>
      </c>
      <c r="D4495" s="11">
        <v>5</v>
      </c>
      <c r="E4495" s="11">
        <v>1</v>
      </c>
      <c r="F4495" t="s">
        <v>536</v>
      </c>
      <c r="G4495" t="s">
        <v>475</v>
      </c>
      <c r="H4495" t="s">
        <v>1361</v>
      </c>
    </row>
    <row r="4496" spans="1:12" x14ac:dyDescent="0.25">
      <c r="A4496" s="47" t="s">
        <v>532</v>
      </c>
      <c r="B4496" s="39">
        <v>5</v>
      </c>
      <c r="C4496" s="39">
        <v>2</v>
      </c>
      <c r="D4496" s="11">
        <v>5</v>
      </c>
      <c r="E4496" s="11">
        <v>2</v>
      </c>
      <c r="F4496" t="s">
        <v>475</v>
      </c>
      <c r="G4496" t="s">
        <v>537</v>
      </c>
    </row>
    <row r="4497" spans="1:11" x14ac:dyDescent="0.25">
      <c r="A4497" s="47" t="s">
        <v>532</v>
      </c>
      <c r="B4497" s="39">
        <v>5</v>
      </c>
      <c r="C4497" s="39">
        <v>3</v>
      </c>
      <c r="D4497" s="11">
        <v>5</v>
      </c>
      <c r="E4497" s="11">
        <v>3</v>
      </c>
      <c r="F4497" t="s">
        <v>536</v>
      </c>
      <c r="G4497" t="s">
        <v>537</v>
      </c>
      <c r="H4497" t="s">
        <v>1160</v>
      </c>
      <c r="I4497" t="s">
        <v>544</v>
      </c>
    </row>
    <row r="4498" spans="1:11" x14ac:dyDescent="0.25">
      <c r="A4498" s="47" t="s">
        <v>532</v>
      </c>
      <c r="B4498" s="39">
        <v>5</v>
      </c>
      <c r="C4498" s="39">
        <v>4</v>
      </c>
      <c r="D4498" s="11">
        <v>5</v>
      </c>
      <c r="E4498" s="11">
        <v>4</v>
      </c>
      <c r="F4498" t="s">
        <v>536</v>
      </c>
      <c r="G4498" t="s">
        <v>475</v>
      </c>
      <c r="H4498" t="s">
        <v>1361</v>
      </c>
    </row>
    <row r="4499" spans="1:11" x14ac:dyDescent="0.25">
      <c r="A4499" s="47" t="s">
        <v>532</v>
      </c>
      <c r="B4499" s="39">
        <v>5</v>
      </c>
      <c r="C4499" s="39">
        <v>5</v>
      </c>
      <c r="D4499" s="11">
        <v>5</v>
      </c>
      <c r="E4499" s="11">
        <v>5</v>
      </c>
      <c r="F4499" t="s">
        <v>536</v>
      </c>
      <c r="G4499" t="s">
        <v>544</v>
      </c>
      <c r="H4499" t="s">
        <v>1362</v>
      </c>
    </row>
    <row r="4500" spans="1:11" x14ac:dyDescent="0.25">
      <c r="A4500" s="47" t="s">
        <v>532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535</v>
      </c>
    </row>
    <row r="4501" spans="1:11" x14ac:dyDescent="0.25">
      <c r="A4501" s="47" t="s">
        <v>532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534</v>
      </c>
      <c r="H4501" t="s">
        <v>474</v>
      </c>
    </row>
    <row r="4502" spans="1:11" x14ac:dyDescent="0.25">
      <c r="A4502" s="47" t="s">
        <v>532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534</v>
      </c>
      <c r="H4502" t="s">
        <v>474</v>
      </c>
      <c r="I4502" t="s">
        <v>1360</v>
      </c>
      <c r="J4502" s="4" t="s">
        <v>535</v>
      </c>
      <c r="K4502" t="s">
        <v>544</v>
      </c>
    </row>
    <row r="4503" spans="1:11" x14ac:dyDescent="0.25">
      <c r="A4503" s="47" t="s">
        <v>532</v>
      </c>
      <c r="B4503" s="39">
        <v>7</v>
      </c>
      <c r="C4503" s="39">
        <v>1</v>
      </c>
      <c r="D4503" s="11">
        <v>7</v>
      </c>
      <c r="E4503" s="11">
        <v>7</v>
      </c>
      <c r="F4503" t="s">
        <v>475</v>
      </c>
      <c r="G4503" t="s">
        <v>1363</v>
      </c>
      <c r="H4503" t="s">
        <v>1666</v>
      </c>
    </row>
    <row r="4504" spans="1:11" x14ac:dyDescent="0.25">
      <c r="A4504" s="47" t="s">
        <v>532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1360</v>
      </c>
      <c r="H4504" t="s">
        <v>544</v>
      </c>
      <c r="I4504" t="s">
        <v>459</v>
      </c>
      <c r="J4504" t="s">
        <v>538</v>
      </c>
    </row>
    <row r="4505" spans="1:11" x14ac:dyDescent="0.25">
      <c r="A4505" s="47" t="s">
        <v>532</v>
      </c>
      <c r="B4505" s="39">
        <v>8</v>
      </c>
      <c r="C4505" s="39">
        <v>8</v>
      </c>
      <c r="D4505" s="11">
        <v>9</v>
      </c>
      <c r="E4505" s="11">
        <v>1</v>
      </c>
      <c r="F4505" t="s">
        <v>474</v>
      </c>
      <c r="G4505" t="s">
        <v>1613</v>
      </c>
      <c r="H4505" t="s">
        <v>422</v>
      </c>
    </row>
    <row r="4506" spans="1:11" x14ac:dyDescent="0.25">
      <c r="A4506" s="47" t="s">
        <v>532</v>
      </c>
      <c r="B4506" s="39">
        <v>9</v>
      </c>
      <c r="C4506" s="39">
        <v>2</v>
      </c>
      <c r="D4506" s="11">
        <v>9</v>
      </c>
      <c r="E4506" s="11">
        <v>4</v>
      </c>
      <c r="F4506" t="s">
        <v>538</v>
      </c>
    </row>
    <row r="4507" spans="1:11" x14ac:dyDescent="0.25">
      <c r="A4507" s="47" t="s">
        <v>532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459</v>
      </c>
      <c r="H4507" t="s">
        <v>422</v>
      </c>
    </row>
    <row r="4508" spans="1:11" x14ac:dyDescent="0.25">
      <c r="A4508" s="47" t="s">
        <v>532</v>
      </c>
      <c r="B4508" s="39">
        <v>9</v>
      </c>
      <c r="C4508" s="39">
        <v>6</v>
      </c>
      <c r="D4508" s="11">
        <v>9</v>
      </c>
      <c r="E4508" s="11">
        <v>6</v>
      </c>
      <c r="F4508" t="s">
        <v>538</v>
      </c>
      <c r="G4508" t="s">
        <v>539</v>
      </c>
    </row>
    <row r="4509" spans="1:11" x14ac:dyDescent="0.25">
      <c r="A4509" s="47" t="s">
        <v>532</v>
      </c>
      <c r="B4509" s="39">
        <v>9</v>
      </c>
      <c r="C4509" s="39">
        <v>7</v>
      </c>
      <c r="D4509" s="11">
        <v>9</v>
      </c>
      <c r="E4509" s="11">
        <v>9</v>
      </c>
      <c r="F4509" t="s">
        <v>544</v>
      </c>
      <c r="G4509" t="s">
        <v>459</v>
      </c>
      <c r="H4509" t="s">
        <v>474</v>
      </c>
    </row>
    <row r="4510" spans="1:11" x14ac:dyDescent="0.25">
      <c r="A4510" s="47" t="s">
        <v>532</v>
      </c>
      <c r="B4510" s="39">
        <v>9</v>
      </c>
      <c r="C4510" s="39">
        <v>10</v>
      </c>
      <c r="D4510" s="11">
        <v>9</v>
      </c>
      <c r="E4510" s="11">
        <v>10</v>
      </c>
      <c r="F4510" t="s">
        <v>538</v>
      </c>
      <c r="G4510" t="s">
        <v>539</v>
      </c>
      <c r="H4510" t="s">
        <v>1360</v>
      </c>
    </row>
    <row r="4511" spans="1:11" x14ac:dyDescent="0.25">
      <c r="A4511" s="47" t="s">
        <v>532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544</v>
      </c>
    </row>
    <row r="4512" spans="1:11" x14ac:dyDescent="0.25">
      <c r="A4512" s="47" t="s">
        <v>532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544</v>
      </c>
      <c r="H4512" t="s">
        <v>539</v>
      </c>
      <c r="I4512" t="s">
        <v>1360</v>
      </c>
    </row>
    <row r="4513" spans="1:14" x14ac:dyDescent="0.25">
      <c r="A4513" s="47" t="s">
        <v>532</v>
      </c>
      <c r="B4513" s="39">
        <v>10</v>
      </c>
      <c r="C4513" s="39">
        <v>3</v>
      </c>
      <c r="D4513" s="11">
        <v>10</v>
      </c>
      <c r="E4513" s="11">
        <v>3</v>
      </c>
      <c r="F4513" t="s">
        <v>538</v>
      </c>
    </row>
    <row r="4514" spans="1:14" x14ac:dyDescent="0.25">
      <c r="A4514" s="47" t="s">
        <v>532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544</v>
      </c>
      <c r="H4514" t="s">
        <v>539</v>
      </c>
      <c r="I4514" t="s">
        <v>1360</v>
      </c>
      <c r="J4514" t="s">
        <v>459</v>
      </c>
      <c r="K4514" t="s">
        <v>474</v>
      </c>
      <c r="L4514" t="s">
        <v>422</v>
      </c>
      <c r="M4514" t="s">
        <v>534</v>
      </c>
      <c r="N4514" s="4" t="s">
        <v>535</v>
      </c>
    </row>
    <row r="4515" spans="1:14" x14ac:dyDescent="0.25">
      <c r="A4515" s="47" t="s">
        <v>532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544</v>
      </c>
      <c r="H4515" t="s">
        <v>539</v>
      </c>
      <c r="I4515" t="s">
        <v>1360</v>
      </c>
      <c r="J4515" t="s">
        <v>459</v>
      </c>
      <c r="K4515" t="s">
        <v>474</v>
      </c>
      <c r="L4515" t="s">
        <v>422</v>
      </c>
      <c r="M4515" t="s">
        <v>534</v>
      </c>
      <c r="N4515" s="4" t="s">
        <v>535</v>
      </c>
    </row>
    <row r="4516" spans="1:14" x14ac:dyDescent="0.25">
      <c r="A4516" s="47" t="s">
        <v>532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544</v>
      </c>
      <c r="H4516" t="s">
        <v>539</v>
      </c>
      <c r="I4516" t="s">
        <v>1360</v>
      </c>
      <c r="J4516" t="s">
        <v>459</v>
      </c>
      <c r="K4516" t="s">
        <v>474</v>
      </c>
      <c r="L4516" s="44" t="s">
        <v>422</v>
      </c>
      <c r="M4516" t="s">
        <v>534</v>
      </c>
      <c r="N4516" s="4" t="s">
        <v>535</v>
      </c>
    </row>
    <row r="4517" spans="1:14" x14ac:dyDescent="0.25">
      <c r="A4517" s="47" t="s">
        <v>532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459</v>
      </c>
    </row>
    <row r="4518" spans="1:14" x14ac:dyDescent="0.25">
      <c r="A4518" s="47" t="s">
        <v>532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459</v>
      </c>
      <c r="H4518" t="s">
        <v>474</v>
      </c>
    </row>
    <row r="4519" spans="1:14" x14ac:dyDescent="0.25">
      <c r="A4519" s="47" t="s">
        <v>532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544</v>
      </c>
      <c r="H4519" t="s">
        <v>539</v>
      </c>
      <c r="I4519" t="s">
        <v>1360</v>
      </c>
      <c r="J4519" t="s">
        <v>459</v>
      </c>
      <c r="K4519" t="s">
        <v>474</v>
      </c>
      <c r="L4519" s="44" t="s">
        <v>422</v>
      </c>
      <c r="M4519" t="s">
        <v>534</v>
      </c>
      <c r="N4519" s="4" t="s">
        <v>535</v>
      </c>
    </row>
    <row r="4520" spans="1:14" x14ac:dyDescent="0.25">
      <c r="A4520" s="47" t="s">
        <v>532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544</v>
      </c>
      <c r="H4520" t="s">
        <v>539</v>
      </c>
      <c r="I4520" t="s">
        <v>1360</v>
      </c>
      <c r="J4520" t="s">
        <v>459</v>
      </c>
      <c r="K4520" t="s">
        <v>474</v>
      </c>
      <c r="L4520" s="44" t="s">
        <v>422</v>
      </c>
      <c r="M4520" t="s">
        <v>534</v>
      </c>
      <c r="N4520" s="4" t="s">
        <v>535</v>
      </c>
    </row>
    <row r="4521" spans="1:14" x14ac:dyDescent="0.25">
      <c r="A4521" s="47" t="s">
        <v>532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532</v>
      </c>
      <c r="B4522" s="39">
        <v>19</v>
      </c>
      <c r="C4522" s="39">
        <v>4</v>
      </c>
      <c r="D4522" s="11">
        <v>19</v>
      </c>
      <c r="E4522" s="11">
        <v>5</v>
      </c>
      <c r="F4522" t="s">
        <v>422</v>
      </c>
      <c r="G4522" t="s">
        <v>459</v>
      </c>
    </row>
    <row r="4523" spans="1:14" x14ac:dyDescent="0.25">
      <c r="A4523" s="47" t="s">
        <v>532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544</v>
      </c>
      <c r="H4523" t="s">
        <v>539</v>
      </c>
      <c r="I4523" t="s">
        <v>1360</v>
      </c>
      <c r="J4523" t="s">
        <v>459</v>
      </c>
      <c r="K4523" t="s">
        <v>474</v>
      </c>
      <c r="L4523" s="44" t="s">
        <v>422</v>
      </c>
      <c r="M4523" t="s">
        <v>534</v>
      </c>
      <c r="N4523" s="4" t="s">
        <v>535</v>
      </c>
    </row>
    <row r="4524" spans="1:14" x14ac:dyDescent="0.25">
      <c r="A4524" s="47" t="s">
        <v>532</v>
      </c>
      <c r="B4524" s="39">
        <v>20</v>
      </c>
      <c r="C4524" s="39">
        <v>3</v>
      </c>
      <c r="D4524" s="11">
        <v>20</v>
      </c>
      <c r="E4524" s="11">
        <v>6</v>
      </c>
      <c r="F4524" t="s">
        <v>534</v>
      </c>
      <c r="G4524" t="s">
        <v>422</v>
      </c>
    </row>
    <row r="4525" spans="1:14" x14ac:dyDescent="0.25">
      <c r="A4525" s="47" t="s">
        <v>532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459</v>
      </c>
    </row>
    <row r="4526" spans="1:14" x14ac:dyDescent="0.25">
      <c r="A4526" s="47" t="s">
        <v>532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459</v>
      </c>
    </row>
    <row r="4527" spans="1:14" x14ac:dyDescent="0.25">
      <c r="A4527" s="47" t="s">
        <v>532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459</v>
      </c>
      <c r="H4527" t="s">
        <v>474</v>
      </c>
    </row>
    <row r="4528" spans="1:14" x14ac:dyDescent="0.25">
      <c r="A4528" s="47" t="s">
        <v>532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459</v>
      </c>
      <c r="H4528" t="s">
        <v>474</v>
      </c>
      <c r="I4528" s="44" t="s">
        <v>542</v>
      </c>
    </row>
    <row r="4529" spans="1:12" x14ac:dyDescent="0.25">
      <c r="A4529" s="47" t="s">
        <v>532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422</v>
      </c>
      <c r="G4529" t="s">
        <v>534</v>
      </c>
      <c r="H4529" t="s">
        <v>1360</v>
      </c>
      <c r="I4529" t="s">
        <v>544</v>
      </c>
      <c r="J4529" s="4" t="s">
        <v>540</v>
      </c>
      <c r="K4529" s="9" t="s">
        <v>1669</v>
      </c>
      <c r="L4529" t="s">
        <v>541</v>
      </c>
    </row>
    <row r="4530" spans="1:12" x14ac:dyDescent="0.25">
      <c r="A4530" s="47" t="s">
        <v>532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532</v>
      </c>
      <c r="B4531" s="39">
        <v>31</v>
      </c>
      <c r="C4531" s="39">
        <v>1</v>
      </c>
      <c r="D4531" s="11">
        <v>31</v>
      </c>
      <c r="E4531" s="11">
        <v>9</v>
      </c>
      <c r="F4531" t="s">
        <v>459</v>
      </c>
      <c r="G4531" t="s">
        <v>474</v>
      </c>
      <c r="H4531" t="s">
        <v>542</v>
      </c>
    </row>
    <row r="4532" spans="1:12" x14ac:dyDescent="0.25">
      <c r="A4532" s="47" t="s">
        <v>532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532</v>
      </c>
      <c r="B4533" s="39">
        <v>33</v>
      </c>
      <c r="C4533" s="39">
        <v>1</v>
      </c>
      <c r="D4533" s="11">
        <v>33</v>
      </c>
      <c r="E4533" s="11">
        <v>6</v>
      </c>
      <c r="F4533" t="s">
        <v>459</v>
      </c>
      <c r="G4533" t="s">
        <v>474</v>
      </c>
      <c r="H4533" t="s">
        <v>544</v>
      </c>
      <c r="I4533" s="4" t="s">
        <v>540</v>
      </c>
      <c r="J4533" s="9" t="s">
        <v>1669</v>
      </c>
      <c r="K4533" t="s">
        <v>541</v>
      </c>
    </row>
    <row r="4534" spans="1:12" x14ac:dyDescent="0.25">
      <c r="A4534" s="47" t="s">
        <v>532</v>
      </c>
      <c r="B4534" s="39">
        <v>34</v>
      </c>
      <c r="C4534" s="39">
        <v>1</v>
      </c>
      <c r="D4534" s="11">
        <v>34</v>
      </c>
      <c r="E4534" s="11">
        <v>7</v>
      </c>
      <c r="F4534" t="s">
        <v>544</v>
      </c>
      <c r="G4534" s="4" t="s">
        <v>540</v>
      </c>
      <c r="H4534" s="9" t="s">
        <v>1669</v>
      </c>
      <c r="I4534" t="s">
        <v>541</v>
      </c>
    </row>
    <row r="4535" spans="1:12" x14ac:dyDescent="0.25">
      <c r="A4535" s="47" t="s">
        <v>532</v>
      </c>
      <c r="B4535" s="39">
        <v>34</v>
      </c>
      <c r="C4535" s="39">
        <v>8</v>
      </c>
      <c r="D4535" s="11">
        <v>35</v>
      </c>
      <c r="E4535" s="11">
        <v>7</v>
      </c>
      <c r="F4535" t="s">
        <v>544</v>
      </c>
    </row>
    <row r="4536" spans="1:12" x14ac:dyDescent="0.25">
      <c r="A4536" s="47" t="s">
        <v>532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532</v>
      </c>
      <c r="B4537" s="39">
        <v>37</v>
      </c>
      <c r="C4537" s="39">
        <v>1</v>
      </c>
      <c r="D4537" s="11">
        <v>37</v>
      </c>
      <c r="E4537" s="11">
        <v>6</v>
      </c>
      <c r="F4537" t="s">
        <v>544</v>
      </c>
    </row>
    <row r="4538" spans="1:12" x14ac:dyDescent="0.25">
      <c r="A4538" s="47" t="s">
        <v>532</v>
      </c>
      <c r="B4538" s="39">
        <v>38</v>
      </c>
      <c r="C4538" s="39">
        <v>1</v>
      </c>
      <c r="D4538" s="11">
        <v>38</v>
      </c>
      <c r="E4538" s="11">
        <v>9</v>
      </c>
      <c r="F4538" t="s">
        <v>475</v>
      </c>
      <c r="G4538" t="s">
        <v>1363</v>
      </c>
      <c r="H4538" t="s">
        <v>459</v>
      </c>
      <c r="I4538" t="s">
        <v>474</v>
      </c>
    </row>
    <row r="4539" spans="1:12" x14ac:dyDescent="0.25">
      <c r="A4539" s="47" t="s">
        <v>532</v>
      </c>
      <c r="B4539" s="39">
        <v>39</v>
      </c>
      <c r="C4539" s="39">
        <v>1</v>
      </c>
      <c r="D4539" s="11">
        <v>39</v>
      </c>
      <c r="E4539" s="11">
        <v>4</v>
      </c>
      <c r="F4539" t="s">
        <v>542</v>
      </c>
      <c r="G4539" t="s">
        <v>543</v>
      </c>
      <c r="H4539" t="s">
        <v>811</v>
      </c>
      <c r="I4539" t="s">
        <v>537</v>
      </c>
    </row>
    <row r="4540" spans="1:12" x14ac:dyDescent="0.25">
      <c r="A4540" s="47" t="s">
        <v>532</v>
      </c>
      <c r="B4540" s="39">
        <v>39</v>
      </c>
      <c r="C4540" s="39">
        <v>5</v>
      </c>
      <c r="D4540" s="11">
        <v>41</v>
      </c>
      <c r="E4540" s="11">
        <v>3</v>
      </c>
      <c r="F4540" t="s">
        <v>542</v>
      </c>
      <c r="G4540" t="s">
        <v>9</v>
      </c>
      <c r="H4540" t="s">
        <v>811</v>
      </c>
      <c r="I4540" t="s">
        <v>543</v>
      </c>
      <c r="J4540" t="s">
        <v>537</v>
      </c>
    </row>
    <row r="4541" spans="1:12" x14ac:dyDescent="0.25">
      <c r="A4541" s="47" t="s">
        <v>532</v>
      </c>
      <c r="B4541" s="39">
        <v>41</v>
      </c>
      <c r="C4541" s="39">
        <v>4</v>
      </c>
      <c r="D4541" s="11">
        <v>41</v>
      </c>
      <c r="E4541" s="11">
        <v>8</v>
      </c>
      <c r="F4541" t="s">
        <v>542</v>
      </c>
      <c r="G4541" t="s">
        <v>9</v>
      </c>
      <c r="H4541" t="s">
        <v>811</v>
      </c>
      <c r="I4541" t="s">
        <v>543</v>
      </c>
      <c r="J4541" t="s">
        <v>808</v>
      </c>
      <c r="K4541" t="s">
        <v>537</v>
      </c>
    </row>
    <row r="4542" spans="1:12" x14ac:dyDescent="0.25">
      <c r="A4542" s="47" t="s">
        <v>532</v>
      </c>
      <c r="B4542" s="39">
        <v>42</v>
      </c>
      <c r="C4542" s="39">
        <v>1</v>
      </c>
      <c r="D4542" s="11">
        <v>42</v>
      </c>
      <c r="E4542" s="11">
        <v>8</v>
      </c>
      <c r="F4542" t="s">
        <v>459</v>
      </c>
      <c r="G4542" s="44" t="s">
        <v>422</v>
      </c>
      <c r="H4542" t="s">
        <v>534</v>
      </c>
      <c r="I4542" t="s">
        <v>1360</v>
      </c>
    </row>
    <row r="4543" spans="1:12" x14ac:dyDescent="0.25">
      <c r="A4543" s="47" t="s">
        <v>532</v>
      </c>
      <c r="B4543" s="39">
        <v>43</v>
      </c>
      <c r="C4543" s="39">
        <v>1</v>
      </c>
      <c r="D4543" s="11">
        <v>43</v>
      </c>
      <c r="E4543" s="11">
        <v>2</v>
      </c>
      <c r="F4543" t="s">
        <v>544</v>
      </c>
    </row>
    <row r="4544" spans="1:12" x14ac:dyDescent="0.25">
      <c r="A4544" s="47" t="s">
        <v>532</v>
      </c>
      <c r="B4544" s="39">
        <v>43</v>
      </c>
      <c r="C4544" s="39">
        <v>3</v>
      </c>
      <c r="D4544" s="11">
        <v>44</v>
      </c>
      <c r="E4544" s="11">
        <v>7</v>
      </c>
      <c r="F4544" t="s">
        <v>544</v>
      </c>
      <c r="G4544" t="s">
        <v>475</v>
      </c>
      <c r="H4544" t="s">
        <v>1363</v>
      </c>
    </row>
    <row r="4545" spans="1:16" x14ac:dyDescent="0.25">
      <c r="A4545" s="47" t="s">
        <v>532</v>
      </c>
      <c r="B4545" s="39">
        <v>44</v>
      </c>
      <c r="C4545" s="39">
        <v>8</v>
      </c>
      <c r="D4545" s="11">
        <v>45</v>
      </c>
      <c r="E4545" s="11">
        <v>8</v>
      </c>
      <c r="F4545" t="s">
        <v>544</v>
      </c>
      <c r="G4545" t="s">
        <v>475</v>
      </c>
      <c r="H4545" t="s">
        <v>1363</v>
      </c>
      <c r="I4545" t="s">
        <v>537</v>
      </c>
      <c r="J4545" t="s">
        <v>811</v>
      </c>
      <c r="K4545" t="s">
        <v>542</v>
      </c>
      <c r="L4545" t="s">
        <v>543</v>
      </c>
      <c r="M4545" t="s">
        <v>9</v>
      </c>
    </row>
    <row r="4546" spans="1:16" x14ac:dyDescent="0.25">
      <c r="A4546" s="47" t="s">
        <v>532</v>
      </c>
      <c r="B4546" s="39">
        <v>46</v>
      </c>
      <c r="C4546" s="39">
        <v>1</v>
      </c>
      <c r="D4546" s="11">
        <v>46</v>
      </c>
      <c r="E4546" s="11">
        <v>8</v>
      </c>
      <c r="F4546" t="s">
        <v>544</v>
      </c>
      <c r="G4546" t="s">
        <v>1363</v>
      </c>
      <c r="H4546" t="s">
        <v>537</v>
      </c>
      <c r="I4546" t="s">
        <v>811</v>
      </c>
      <c r="J4546" t="s">
        <v>542</v>
      </c>
      <c r="K4546" t="s">
        <v>543</v>
      </c>
      <c r="L4546" t="s">
        <v>9</v>
      </c>
    </row>
    <row r="4547" spans="1:16" x14ac:dyDescent="0.25">
      <c r="A4547" s="47" t="s">
        <v>532</v>
      </c>
      <c r="B4547" s="39">
        <v>47</v>
      </c>
      <c r="C4547" s="39">
        <v>1</v>
      </c>
      <c r="D4547" s="11">
        <v>47</v>
      </c>
      <c r="E4547" s="11">
        <v>5</v>
      </c>
      <c r="F4547" t="s">
        <v>544</v>
      </c>
      <c r="G4547" t="s">
        <v>1363</v>
      </c>
      <c r="H4547" t="s">
        <v>537</v>
      </c>
      <c r="I4547" t="s">
        <v>811</v>
      </c>
      <c r="J4547" t="s">
        <v>542</v>
      </c>
      <c r="K4547" t="s">
        <v>543</v>
      </c>
      <c r="L4547" t="s">
        <v>9</v>
      </c>
      <c r="M4547" t="s">
        <v>459</v>
      </c>
      <c r="N4547" s="44" t="s">
        <v>422</v>
      </c>
      <c r="O4547" t="s">
        <v>534</v>
      </c>
      <c r="P4547" t="s">
        <v>1360</v>
      </c>
    </row>
    <row r="4548" spans="1:16" x14ac:dyDescent="0.25">
      <c r="A4548" s="47" t="s">
        <v>532</v>
      </c>
      <c r="B4548" s="39">
        <v>47</v>
      </c>
      <c r="C4548" s="39">
        <v>6</v>
      </c>
      <c r="D4548" s="11">
        <v>47</v>
      </c>
      <c r="E4548" s="11">
        <v>9</v>
      </c>
      <c r="F4548" t="s">
        <v>537</v>
      </c>
      <c r="G4548" t="s">
        <v>811</v>
      </c>
      <c r="H4548" t="s">
        <v>542</v>
      </c>
      <c r="I4548" t="s">
        <v>543</v>
      </c>
      <c r="J4548" t="s">
        <v>9</v>
      </c>
      <c r="K4548" t="s">
        <v>459</v>
      </c>
      <c r="L4548" s="44"/>
    </row>
    <row r="4549" spans="1:16" x14ac:dyDescent="0.25">
      <c r="A4549" s="47" t="s">
        <v>532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544</v>
      </c>
    </row>
    <row r="4550" spans="1:16" x14ac:dyDescent="0.25">
      <c r="A4550" s="47" t="s">
        <v>532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544</v>
      </c>
      <c r="H4550" t="s">
        <v>459</v>
      </c>
    </row>
    <row r="4551" spans="1:16" x14ac:dyDescent="0.25">
      <c r="A4551" s="47" t="s">
        <v>532</v>
      </c>
      <c r="B4551" s="39">
        <v>48</v>
      </c>
      <c r="C4551" s="39">
        <v>6</v>
      </c>
      <c r="D4551" s="11">
        <v>48</v>
      </c>
      <c r="E4551" s="11">
        <v>6</v>
      </c>
      <c r="F4551" t="s">
        <v>534</v>
      </c>
      <c r="G4551" t="s">
        <v>422</v>
      </c>
    </row>
    <row r="4552" spans="1:16" s="3" customFormat="1" x14ac:dyDescent="0.25">
      <c r="A4552" s="48" t="s">
        <v>1687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427</v>
      </c>
      <c r="I4552" s="3" t="s">
        <v>1752</v>
      </c>
      <c r="J4552" s="3" t="s">
        <v>502</v>
      </c>
      <c r="K4552" s="3" t="s">
        <v>501</v>
      </c>
    </row>
    <row r="4553" spans="1:16" x14ac:dyDescent="0.25">
      <c r="A4553" s="50" t="s">
        <v>1687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1687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427</v>
      </c>
      <c r="I4554" t="s">
        <v>1752</v>
      </c>
      <c r="J4554" t="s">
        <v>502</v>
      </c>
      <c r="K4554" t="s">
        <v>501</v>
      </c>
    </row>
    <row r="4555" spans="1:16" x14ac:dyDescent="0.25">
      <c r="A4555" s="50" t="s">
        <v>1687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427</v>
      </c>
      <c r="I4555" t="s">
        <v>1752</v>
      </c>
      <c r="J4555" t="s">
        <v>502</v>
      </c>
      <c r="K4555" t="s">
        <v>501</v>
      </c>
      <c r="L4555" t="s">
        <v>1717</v>
      </c>
    </row>
    <row r="4556" spans="1:16" x14ac:dyDescent="0.25">
      <c r="A4556" s="50" t="s">
        <v>1687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427</v>
      </c>
      <c r="I4556" t="s">
        <v>1752</v>
      </c>
      <c r="J4556" t="s">
        <v>502</v>
      </c>
      <c r="K4556" t="s">
        <v>501</v>
      </c>
    </row>
    <row r="4557" spans="1:16" x14ac:dyDescent="0.25">
      <c r="A4557" s="50" t="s">
        <v>1687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1687</v>
      </c>
      <c r="B4558" s="39">
        <v>8</v>
      </c>
      <c r="C4558" s="39">
        <v>1</v>
      </c>
      <c r="D4558" s="11">
        <v>8</v>
      </c>
      <c r="E4558" s="11">
        <v>4</v>
      </c>
      <c r="F4558" t="s">
        <v>1752</v>
      </c>
      <c r="G4558" t="s">
        <v>501</v>
      </c>
    </row>
    <row r="4559" spans="1:16" x14ac:dyDescent="0.25">
      <c r="A4559" s="50" t="s">
        <v>1687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427</v>
      </c>
      <c r="I4559" t="s">
        <v>1752</v>
      </c>
      <c r="J4559" t="s">
        <v>502</v>
      </c>
      <c r="K4559" t="s">
        <v>501</v>
      </c>
      <c r="L4559" t="s">
        <v>1689</v>
      </c>
    </row>
    <row r="4560" spans="1:16" x14ac:dyDescent="0.25">
      <c r="A4560" s="50" t="s">
        <v>1687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427</v>
      </c>
      <c r="I4560" t="s">
        <v>1752</v>
      </c>
      <c r="J4560" t="s">
        <v>502</v>
      </c>
      <c r="K4560" t="s">
        <v>501</v>
      </c>
      <c r="L4560" t="s">
        <v>1689</v>
      </c>
    </row>
    <row r="4561" spans="1:14" x14ac:dyDescent="0.25">
      <c r="A4561" s="50" t="s">
        <v>1687</v>
      </c>
      <c r="B4561" s="39">
        <v>9</v>
      </c>
      <c r="C4561" s="39">
        <v>3</v>
      </c>
      <c r="D4561" s="11">
        <v>9</v>
      </c>
      <c r="E4561" s="11">
        <v>3</v>
      </c>
      <c r="F4561" t="s">
        <v>1689</v>
      </c>
      <c r="G4561" t="s">
        <v>1718</v>
      </c>
    </row>
    <row r="4562" spans="1:14" x14ac:dyDescent="0.25">
      <c r="A4562" s="50" t="s">
        <v>1687</v>
      </c>
      <c r="B4562" s="39">
        <v>9</v>
      </c>
      <c r="C4562" s="39">
        <v>4</v>
      </c>
      <c r="D4562" s="11">
        <v>9</v>
      </c>
      <c r="E4562" s="11">
        <v>6</v>
      </c>
      <c r="F4562" t="s">
        <v>1689</v>
      </c>
      <c r="G4562" t="s">
        <v>1718</v>
      </c>
      <c r="H4562" t="s">
        <v>1717</v>
      </c>
    </row>
    <row r="4563" spans="1:14" x14ac:dyDescent="0.25">
      <c r="A4563" s="50" t="s">
        <v>1687</v>
      </c>
      <c r="B4563" s="39">
        <v>9</v>
      </c>
      <c r="C4563" s="39">
        <v>7</v>
      </c>
      <c r="D4563" s="11">
        <v>9</v>
      </c>
      <c r="E4563" s="11">
        <v>7</v>
      </c>
      <c r="F4563" t="s">
        <v>1689</v>
      </c>
      <c r="G4563" t="s">
        <v>1717</v>
      </c>
    </row>
    <row r="4564" spans="1:14" x14ac:dyDescent="0.25">
      <c r="A4564" s="50" t="s">
        <v>1687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1752</v>
      </c>
    </row>
    <row r="4565" spans="1:14" x14ac:dyDescent="0.25">
      <c r="A4565" s="50" t="s">
        <v>1687</v>
      </c>
      <c r="B4565" s="39">
        <v>10</v>
      </c>
      <c r="C4565" s="39">
        <v>1</v>
      </c>
      <c r="D4565" s="11">
        <v>10</v>
      </c>
      <c r="E4565" s="11">
        <v>4</v>
      </c>
      <c r="F4565" t="s">
        <v>501</v>
      </c>
    </row>
    <row r="4566" spans="1:14" x14ac:dyDescent="0.25">
      <c r="A4566" s="50" t="s">
        <v>1687</v>
      </c>
      <c r="B4566" s="39">
        <v>10</v>
      </c>
      <c r="C4566" s="39">
        <v>5</v>
      </c>
      <c r="D4566" s="11">
        <v>10</v>
      </c>
      <c r="E4566" s="11">
        <v>6</v>
      </c>
      <c r="F4566" t="s">
        <v>501</v>
      </c>
      <c r="G4566" t="s">
        <v>1689</v>
      </c>
    </row>
    <row r="4567" spans="1:14" x14ac:dyDescent="0.25">
      <c r="A4567" s="50" t="s">
        <v>1687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427</v>
      </c>
      <c r="I4567" t="s">
        <v>1752</v>
      </c>
      <c r="J4567" t="s">
        <v>502</v>
      </c>
      <c r="K4567" t="s">
        <v>501</v>
      </c>
      <c r="L4567" t="s">
        <v>1689</v>
      </c>
    </row>
    <row r="4568" spans="1:14" x14ac:dyDescent="0.25">
      <c r="A4568" s="50" t="s">
        <v>1687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427</v>
      </c>
      <c r="I4568" t="s">
        <v>1752</v>
      </c>
      <c r="J4568" t="s">
        <v>502</v>
      </c>
      <c r="K4568" t="s">
        <v>501</v>
      </c>
      <c r="L4568" t="s">
        <v>1689</v>
      </c>
    </row>
    <row r="4569" spans="1:14" x14ac:dyDescent="0.25">
      <c r="A4569" s="50" t="s">
        <v>1687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427</v>
      </c>
      <c r="I4569" t="s">
        <v>1752</v>
      </c>
      <c r="J4569" t="s">
        <v>502</v>
      </c>
      <c r="K4569" t="s">
        <v>501</v>
      </c>
      <c r="L4569" t="s">
        <v>1689</v>
      </c>
      <c r="M4569" t="s">
        <v>1719</v>
      </c>
    </row>
    <row r="4570" spans="1:14" x14ac:dyDescent="0.25">
      <c r="A4570" s="50" t="s">
        <v>1687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427</v>
      </c>
      <c r="I4570" t="s">
        <v>1752</v>
      </c>
      <c r="J4570" t="s">
        <v>502</v>
      </c>
      <c r="K4570" t="s">
        <v>501</v>
      </c>
    </row>
    <row r="4571" spans="1:14" x14ac:dyDescent="0.25">
      <c r="A4571" s="50" t="s">
        <v>1687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459</v>
      </c>
    </row>
    <row r="4572" spans="1:14" x14ac:dyDescent="0.25">
      <c r="A4572" s="50" t="s">
        <v>1687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1720</v>
      </c>
    </row>
    <row r="4573" spans="1:14" x14ac:dyDescent="0.25">
      <c r="A4573" s="50" t="s">
        <v>1687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1720</v>
      </c>
      <c r="H4573" t="s">
        <v>427</v>
      </c>
      <c r="I4573" t="s">
        <v>1752</v>
      </c>
      <c r="J4573" t="s">
        <v>502</v>
      </c>
      <c r="K4573" t="s">
        <v>501</v>
      </c>
      <c r="L4573" t="s">
        <v>504</v>
      </c>
      <c r="M4573" t="s">
        <v>1690</v>
      </c>
      <c r="N4573" t="s">
        <v>1721</v>
      </c>
    </row>
    <row r="4574" spans="1:14" x14ac:dyDescent="0.25">
      <c r="A4574" s="50" t="s">
        <v>1687</v>
      </c>
      <c r="B4574" s="39">
        <v>13</v>
      </c>
      <c r="C4574" s="39">
        <v>1</v>
      </c>
      <c r="D4574" s="11">
        <v>13</v>
      </c>
      <c r="E4574" s="11">
        <v>1</v>
      </c>
      <c r="F4574" t="s">
        <v>1690</v>
      </c>
      <c r="G4574" t="s">
        <v>1722</v>
      </c>
      <c r="H4574" t="s">
        <v>1723</v>
      </c>
    </row>
    <row r="4575" spans="1:14" x14ac:dyDescent="0.25">
      <c r="A4575" s="50" t="s">
        <v>1687</v>
      </c>
      <c r="B4575" s="39">
        <v>13</v>
      </c>
      <c r="C4575" s="39">
        <v>2</v>
      </c>
      <c r="D4575" s="11">
        <v>13</v>
      </c>
      <c r="E4575" s="11">
        <v>2</v>
      </c>
      <c r="F4575" t="s">
        <v>1690</v>
      </c>
      <c r="G4575" t="s">
        <v>1722</v>
      </c>
      <c r="H4575" t="s">
        <v>1721</v>
      </c>
    </row>
    <row r="4576" spans="1:14" x14ac:dyDescent="0.25">
      <c r="A4576" s="50" t="s">
        <v>1687</v>
      </c>
      <c r="B4576" s="39">
        <v>13</v>
      </c>
      <c r="C4576" s="39">
        <v>3</v>
      </c>
      <c r="D4576" s="11">
        <v>13</v>
      </c>
      <c r="E4576" s="11">
        <v>4</v>
      </c>
      <c r="F4576" t="s">
        <v>1752</v>
      </c>
      <c r="G4576" t="s">
        <v>1690</v>
      </c>
    </row>
    <row r="4577" spans="1:13" x14ac:dyDescent="0.25">
      <c r="A4577" s="50" t="s">
        <v>1687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427</v>
      </c>
      <c r="I4577" t="s">
        <v>1752</v>
      </c>
      <c r="J4577" t="s">
        <v>502</v>
      </c>
      <c r="K4577" t="s">
        <v>501</v>
      </c>
      <c r="L4577" t="s">
        <v>459</v>
      </c>
    </row>
    <row r="4578" spans="1:13" x14ac:dyDescent="0.25">
      <c r="A4578" s="50" t="s">
        <v>1687</v>
      </c>
      <c r="B4578" s="39">
        <v>13</v>
      </c>
      <c r="C4578" s="39">
        <v>8</v>
      </c>
      <c r="D4578" s="11">
        <v>13</v>
      </c>
      <c r="E4578" s="11">
        <v>9</v>
      </c>
      <c r="F4578" t="s">
        <v>1721</v>
      </c>
    </row>
    <row r="4579" spans="1:13" x14ac:dyDescent="0.25">
      <c r="A4579" s="50" t="s">
        <v>1687</v>
      </c>
      <c r="B4579" s="39">
        <v>14</v>
      </c>
      <c r="C4579" s="39">
        <v>1</v>
      </c>
      <c r="D4579" s="11">
        <v>14</v>
      </c>
      <c r="E4579" s="11">
        <v>2</v>
      </c>
      <c r="F4579" t="s">
        <v>1721</v>
      </c>
      <c r="G4579" t="s">
        <v>9</v>
      </c>
      <c r="H4579" t="s">
        <v>142</v>
      </c>
      <c r="I4579" t="s">
        <v>459</v>
      </c>
    </row>
    <row r="4580" spans="1:13" x14ac:dyDescent="0.25">
      <c r="A4580" s="50" t="s">
        <v>1687</v>
      </c>
      <c r="B4580" s="39">
        <v>14</v>
      </c>
      <c r="C4580" s="39">
        <v>3</v>
      </c>
      <c r="D4580" s="11">
        <v>14</v>
      </c>
      <c r="E4580" s="11">
        <v>10</v>
      </c>
      <c r="F4580" t="s">
        <v>1721</v>
      </c>
      <c r="G4580" t="s">
        <v>9</v>
      </c>
      <c r="H4580" t="s">
        <v>142</v>
      </c>
      <c r="I4580" t="s">
        <v>459</v>
      </c>
    </row>
    <row r="4581" spans="1:13" x14ac:dyDescent="0.25">
      <c r="A4581" s="50" t="s">
        <v>1687</v>
      </c>
      <c r="B4581" s="39">
        <v>15</v>
      </c>
      <c r="C4581" s="39">
        <v>1</v>
      </c>
      <c r="D4581" s="11">
        <v>15</v>
      </c>
      <c r="E4581" s="11">
        <v>5</v>
      </c>
      <c r="F4581" t="s">
        <v>1721</v>
      </c>
      <c r="G4581" t="s">
        <v>1724</v>
      </c>
      <c r="H4581" t="s">
        <v>9</v>
      </c>
      <c r="I4581" t="s">
        <v>142</v>
      </c>
    </row>
    <row r="4582" spans="1:13" x14ac:dyDescent="0.25">
      <c r="A4582" s="50" t="s">
        <v>1687</v>
      </c>
      <c r="B4582" s="39">
        <v>15</v>
      </c>
      <c r="C4582" s="39">
        <v>5</v>
      </c>
      <c r="D4582" s="11">
        <v>15</v>
      </c>
      <c r="E4582" s="11">
        <v>8</v>
      </c>
      <c r="F4582" t="s">
        <v>1724</v>
      </c>
      <c r="G4582" t="s">
        <v>9</v>
      </c>
      <c r="H4582" t="s">
        <v>142</v>
      </c>
    </row>
    <row r="4583" spans="1:13" x14ac:dyDescent="0.25">
      <c r="A4583" s="50" t="s">
        <v>1687</v>
      </c>
      <c r="B4583" s="39">
        <v>16</v>
      </c>
      <c r="C4583" s="39">
        <v>1</v>
      </c>
      <c r="D4583" s="11">
        <v>17</v>
      </c>
      <c r="E4583" s="11">
        <v>4</v>
      </c>
      <c r="F4583" t="s">
        <v>1724</v>
      </c>
      <c r="G4583" t="s">
        <v>9</v>
      </c>
      <c r="H4583" t="s">
        <v>142</v>
      </c>
    </row>
    <row r="4584" spans="1:13" x14ac:dyDescent="0.25">
      <c r="A4584" s="50" t="s">
        <v>1687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1687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1725</v>
      </c>
    </row>
    <row r="4586" spans="1:13" x14ac:dyDescent="0.25">
      <c r="A4586" s="50" t="s">
        <v>1687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1755</v>
      </c>
      <c r="H4586" t="s">
        <v>9</v>
      </c>
      <c r="I4586" t="s">
        <v>142</v>
      </c>
      <c r="J4586" t="s">
        <v>1726</v>
      </c>
      <c r="K4586" t="s">
        <v>1691</v>
      </c>
      <c r="L4586" t="s">
        <v>1689</v>
      </c>
      <c r="M4586" t="s">
        <v>1727</v>
      </c>
    </row>
    <row r="4587" spans="1:13" x14ac:dyDescent="0.25">
      <c r="A4587" s="50" t="s">
        <v>1687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1755</v>
      </c>
      <c r="H4587" t="s">
        <v>9</v>
      </c>
      <c r="I4587" t="s">
        <v>142</v>
      </c>
      <c r="J4587" t="s">
        <v>1691</v>
      </c>
      <c r="K4587" t="s">
        <v>1689</v>
      </c>
      <c r="L4587" t="s">
        <v>1727</v>
      </c>
    </row>
    <row r="4588" spans="1:13" x14ac:dyDescent="0.25">
      <c r="A4588" s="50" t="s">
        <v>1687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1755</v>
      </c>
      <c r="H4588" t="s">
        <v>9</v>
      </c>
      <c r="I4588" t="s">
        <v>142</v>
      </c>
      <c r="J4588" t="s">
        <v>1691</v>
      </c>
      <c r="K4588" t="s">
        <v>1689</v>
      </c>
      <c r="L4588" t="s">
        <v>1727</v>
      </c>
      <c r="M4588" t="s">
        <v>1728</v>
      </c>
    </row>
    <row r="4589" spans="1:13" x14ac:dyDescent="0.25">
      <c r="A4589" s="50" t="s">
        <v>1687</v>
      </c>
      <c r="B4589" s="39">
        <v>23</v>
      </c>
      <c r="C4589" s="39">
        <v>8</v>
      </c>
      <c r="D4589" s="11">
        <v>23</v>
      </c>
      <c r="E4589" s="11">
        <v>9</v>
      </c>
      <c r="F4589" t="s">
        <v>451</v>
      </c>
      <c r="G4589" t="s">
        <v>1729</v>
      </c>
      <c r="H4589" t="s">
        <v>1689</v>
      </c>
    </row>
    <row r="4590" spans="1:13" x14ac:dyDescent="0.25">
      <c r="A4590" s="50" t="s">
        <v>1687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1689</v>
      </c>
    </row>
    <row r="4591" spans="1:13" x14ac:dyDescent="0.25">
      <c r="A4591" s="50" t="s">
        <v>1687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1687</v>
      </c>
      <c r="B4592" s="39">
        <v>28</v>
      </c>
      <c r="C4592" s="39">
        <v>1</v>
      </c>
      <c r="D4592" s="11">
        <v>28</v>
      </c>
      <c r="E4592" s="11">
        <v>1</v>
      </c>
      <c r="F4592" t="s">
        <v>459</v>
      </c>
    </row>
    <row r="4593" spans="1:13" x14ac:dyDescent="0.25">
      <c r="A4593" s="50" t="s">
        <v>1687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427</v>
      </c>
      <c r="I4593" t="s">
        <v>1752</v>
      </c>
      <c r="J4593" t="s">
        <v>502</v>
      </c>
      <c r="K4593" t="s">
        <v>501</v>
      </c>
    </row>
    <row r="4594" spans="1:13" x14ac:dyDescent="0.25">
      <c r="A4594" s="50" t="s">
        <v>1687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1730</v>
      </c>
      <c r="H4594" t="s">
        <v>1694</v>
      </c>
    </row>
    <row r="4595" spans="1:13" x14ac:dyDescent="0.25">
      <c r="A4595" s="50" t="s">
        <v>1687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1689</v>
      </c>
      <c r="H4595" t="s">
        <v>9</v>
      </c>
    </row>
    <row r="4596" spans="1:13" x14ac:dyDescent="0.25">
      <c r="A4596" s="50" t="s">
        <v>1687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1689</v>
      </c>
      <c r="H4596" t="s">
        <v>9</v>
      </c>
      <c r="I4596" t="s">
        <v>142</v>
      </c>
      <c r="J4596" t="s">
        <v>1730</v>
      </c>
      <c r="K4596" t="s">
        <v>1694</v>
      </c>
    </row>
    <row r="4597" spans="1:13" x14ac:dyDescent="0.25">
      <c r="A4597" s="50" t="s">
        <v>1687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1689</v>
      </c>
      <c r="H4597" t="s">
        <v>9</v>
      </c>
      <c r="I4597" t="s">
        <v>142</v>
      </c>
      <c r="J4597" t="s">
        <v>1730</v>
      </c>
      <c r="K4597" t="s">
        <v>1731</v>
      </c>
      <c r="L4597" t="s">
        <v>1732</v>
      </c>
      <c r="M4597" t="s">
        <v>1694</v>
      </c>
    </row>
    <row r="4598" spans="1:13" x14ac:dyDescent="0.25">
      <c r="A4598" s="50" t="s">
        <v>1687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1689</v>
      </c>
      <c r="H4598" t="s">
        <v>9</v>
      </c>
      <c r="I4598" t="s">
        <v>142</v>
      </c>
      <c r="J4598" t="s">
        <v>1730</v>
      </c>
      <c r="K4598" t="s">
        <v>1732</v>
      </c>
      <c r="L4598" t="s">
        <v>1692</v>
      </c>
      <c r="M4598" t="s">
        <v>1694</v>
      </c>
    </row>
    <row r="4599" spans="1:13" x14ac:dyDescent="0.25">
      <c r="A4599" s="50" t="s">
        <v>1687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1689</v>
      </c>
      <c r="H4599" t="s">
        <v>9</v>
      </c>
      <c r="I4599" t="s">
        <v>142</v>
      </c>
      <c r="J4599" t="s">
        <v>1692</v>
      </c>
    </row>
    <row r="4600" spans="1:13" x14ac:dyDescent="0.25">
      <c r="A4600" s="50" t="s">
        <v>1687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1689</v>
      </c>
      <c r="H4600" t="s">
        <v>9</v>
      </c>
      <c r="I4600" t="s">
        <v>142</v>
      </c>
      <c r="J4600" t="s">
        <v>1692</v>
      </c>
      <c r="K4600" t="s">
        <v>1693</v>
      </c>
    </row>
    <row r="4601" spans="1:13" x14ac:dyDescent="0.25">
      <c r="A4601" s="50" t="s">
        <v>1687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1689</v>
      </c>
      <c r="H4601" t="s">
        <v>9</v>
      </c>
      <c r="I4601" t="s">
        <v>142</v>
      </c>
      <c r="J4601" t="s">
        <v>1730</v>
      </c>
      <c r="K4601" t="s">
        <v>1732</v>
      </c>
      <c r="L4601" t="s">
        <v>1692</v>
      </c>
      <c r="M4601" t="s">
        <v>1694</v>
      </c>
    </row>
    <row r="4602" spans="1:13" x14ac:dyDescent="0.25">
      <c r="A4602" s="50" t="s">
        <v>1687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1689</v>
      </c>
      <c r="H4602" t="s">
        <v>9</v>
      </c>
      <c r="I4602" t="s">
        <v>142</v>
      </c>
      <c r="J4602" t="s">
        <v>1730</v>
      </c>
      <c r="K4602" t="s">
        <v>1733</v>
      </c>
      <c r="L4602" t="s">
        <v>1694</v>
      </c>
    </row>
    <row r="4603" spans="1:13" x14ac:dyDescent="0.25">
      <c r="A4603" s="50" t="s">
        <v>1687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1689</v>
      </c>
      <c r="H4603" t="s">
        <v>9</v>
      </c>
      <c r="I4603" t="s">
        <v>142</v>
      </c>
      <c r="J4603" t="s">
        <v>1730</v>
      </c>
      <c r="K4603" t="s">
        <v>1694</v>
      </c>
    </row>
    <row r="4604" spans="1:13" x14ac:dyDescent="0.25">
      <c r="A4604" s="50" t="s">
        <v>1687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1687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1734</v>
      </c>
    </row>
    <row r="4606" spans="1:13" x14ac:dyDescent="0.25">
      <c r="A4606" s="50" t="s">
        <v>1687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1687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1689</v>
      </c>
    </row>
    <row r="4608" spans="1:13" x14ac:dyDescent="0.25">
      <c r="A4608" s="50" t="s">
        <v>1687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1687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1689</v>
      </c>
      <c r="H4609" t="s">
        <v>9</v>
      </c>
      <c r="I4609" t="s">
        <v>142</v>
      </c>
      <c r="J4609" t="s">
        <v>1730</v>
      </c>
      <c r="K4609" t="s">
        <v>1694</v>
      </c>
    </row>
    <row r="4610" spans="1:11" x14ac:dyDescent="0.25">
      <c r="A4610" s="50" t="s">
        <v>1687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1689</v>
      </c>
      <c r="H4610" t="s">
        <v>1730</v>
      </c>
      <c r="I4610" t="s">
        <v>1694</v>
      </c>
    </row>
    <row r="4611" spans="1:11" x14ac:dyDescent="0.25">
      <c r="A4611" s="50" t="s">
        <v>1687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1687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1735</v>
      </c>
      <c r="I4612" t="s">
        <v>1734</v>
      </c>
      <c r="J4612" t="s">
        <v>11</v>
      </c>
    </row>
    <row r="4613" spans="1:11" x14ac:dyDescent="0.25">
      <c r="A4613" s="50" t="s">
        <v>1687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1689</v>
      </c>
      <c r="H4613" t="s">
        <v>1730</v>
      </c>
      <c r="I4613" t="s">
        <v>1694</v>
      </c>
    </row>
    <row r="4614" spans="1:11" x14ac:dyDescent="0.25">
      <c r="A4614" s="50" t="s">
        <v>1687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1689</v>
      </c>
      <c r="H4614" t="s">
        <v>1730</v>
      </c>
      <c r="I4614" t="s">
        <v>1694</v>
      </c>
      <c r="J4614" t="s">
        <v>1736</v>
      </c>
    </row>
    <row r="4615" spans="1:11" x14ac:dyDescent="0.25">
      <c r="A4615" s="50" t="s">
        <v>1687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1687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1687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1687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1735</v>
      </c>
      <c r="I4618" t="s">
        <v>1734</v>
      </c>
      <c r="J4618" t="s">
        <v>11</v>
      </c>
    </row>
    <row r="4619" spans="1:11" x14ac:dyDescent="0.25">
      <c r="A4619" s="50" t="s">
        <v>1687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1734</v>
      </c>
    </row>
    <row r="4620" spans="1:11" x14ac:dyDescent="0.25">
      <c r="A4620" s="50" t="s">
        <v>1687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1687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1737</v>
      </c>
    </row>
    <row r="4622" spans="1:11" x14ac:dyDescent="0.25">
      <c r="A4622" s="50" t="s">
        <v>1687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1687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1688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587</v>
      </c>
      <c r="B278" s="3">
        <v>3</v>
      </c>
      <c r="C278" s="10">
        <v>2</v>
      </c>
    </row>
    <row r="279" spans="1:3" x14ac:dyDescent="0.25">
      <c r="A279" s="18" t="s">
        <v>587</v>
      </c>
      <c r="B279">
        <v>4</v>
      </c>
      <c r="C279" s="4">
        <v>6</v>
      </c>
    </row>
    <row r="280" spans="1:3" x14ac:dyDescent="0.25">
      <c r="A280" s="18" t="s">
        <v>587</v>
      </c>
      <c r="B280">
        <v>5</v>
      </c>
      <c r="C280" s="4">
        <v>5</v>
      </c>
    </row>
    <row r="281" spans="1:3" x14ac:dyDescent="0.25">
      <c r="A281" s="18" t="s">
        <v>587</v>
      </c>
      <c r="B281">
        <v>6</v>
      </c>
      <c r="C281" s="4">
        <v>6</v>
      </c>
    </row>
    <row r="282" spans="1:3" x14ac:dyDescent="0.25">
      <c r="A282" s="18" t="s">
        <v>587</v>
      </c>
      <c r="B282">
        <v>7</v>
      </c>
      <c r="C282" s="4">
        <v>6</v>
      </c>
    </row>
    <row r="283" spans="1:3" x14ac:dyDescent="0.25">
      <c r="A283" s="18" t="s">
        <v>587</v>
      </c>
      <c r="B283">
        <v>8</v>
      </c>
      <c r="C283" s="4">
        <v>7</v>
      </c>
    </row>
    <row r="284" spans="1:3" x14ac:dyDescent="0.25">
      <c r="A284" s="18" t="s">
        <v>587</v>
      </c>
      <c r="B284">
        <v>9</v>
      </c>
      <c r="C284" s="4">
        <v>5</v>
      </c>
    </row>
    <row r="285" spans="1:3" x14ac:dyDescent="0.25">
      <c r="A285" s="18" t="s">
        <v>587</v>
      </c>
      <c r="B285">
        <v>10</v>
      </c>
      <c r="C285" s="4">
        <v>6</v>
      </c>
    </row>
    <row r="286" spans="1:3" x14ac:dyDescent="0.25">
      <c r="A286" s="18" t="s">
        <v>587</v>
      </c>
      <c r="B286">
        <v>11</v>
      </c>
      <c r="C286" s="4">
        <v>3</v>
      </c>
    </row>
    <row r="287" spans="1:3" x14ac:dyDescent="0.25">
      <c r="A287" s="18" t="s">
        <v>587</v>
      </c>
      <c r="B287">
        <v>12</v>
      </c>
      <c r="C287" s="4">
        <v>7</v>
      </c>
    </row>
    <row r="288" spans="1:3" x14ac:dyDescent="0.25">
      <c r="A288" s="18" t="s">
        <v>587</v>
      </c>
      <c r="B288">
        <v>13</v>
      </c>
      <c r="C288" s="4">
        <v>5</v>
      </c>
    </row>
    <row r="289" spans="1:3" x14ac:dyDescent="0.25">
      <c r="A289" s="18" t="s">
        <v>587</v>
      </c>
      <c r="B289">
        <v>14</v>
      </c>
      <c r="C289" s="4">
        <v>5</v>
      </c>
    </row>
    <row r="290" spans="1:3" x14ac:dyDescent="0.25">
      <c r="A290" s="18" t="s">
        <v>587</v>
      </c>
      <c r="B290">
        <v>15</v>
      </c>
      <c r="C290" s="4">
        <v>10</v>
      </c>
    </row>
    <row r="291" spans="1:3" x14ac:dyDescent="0.25">
      <c r="A291" s="18" t="s">
        <v>587</v>
      </c>
      <c r="B291">
        <v>16</v>
      </c>
      <c r="C291" s="4">
        <v>6</v>
      </c>
    </row>
    <row r="292" spans="1:3" x14ac:dyDescent="0.25">
      <c r="A292" s="18" t="s">
        <v>587</v>
      </c>
      <c r="B292">
        <v>17</v>
      </c>
      <c r="C292" s="4">
        <v>7</v>
      </c>
    </row>
    <row r="293" spans="1:3" x14ac:dyDescent="0.25">
      <c r="A293" s="18" t="s">
        <v>587</v>
      </c>
      <c r="B293">
        <v>18</v>
      </c>
      <c r="C293" s="4">
        <v>7</v>
      </c>
    </row>
    <row r="294" spans="1:3" x14ac:dyDescent="0.25">
      <c r="A294" s="18" t="s">
        <v>587</v>
      </c>
      <c r="B294">
        <v>19</v>
      </c>
      <c r="C294" s="4">
        <v>7</v>
      </c>
    </row>
    <row r="295" spans="1:3" x14ac:dyDescent="0.25">
      <c r="A295" s="18" t="s">
        <v>587</v>
      </c>
      <c r="B295">
        <v>20</v>
      </c>
      <c r="C295" s="4">
        <v>5</v>
      </c>
    </row>
    <row r="296" spans="1:3" x14ac:dyDescent="0.25">
      <c r="A296" s="18" t="s">
        <v>587</v>
      </c>
      <c r="B296">
        <v>21</v>
      </c>
      <c r="C296" s="4">
        <v>7</v>
      </c>
    </row>
    <row r="297" spans="1:3" x14ac:dyDescent="0.25">
      <c r="A297" s="18" t="s">
        <v>587</v>
      </c>
      <c r="B297">
        <v>22</v>
      </c>
      <c r="C297" s="4">
        <v>6</v>
      </c>
    </row>
    <row r="298" spans="1:3" x14ac:dyDescent="0.25">
      <c r="A298" s="18" t="s">
        <v>587</v>
      </c>
      <c r="B298">
        <v>23</v>
      </c>
      <c r="C298" s="4">
        <v>6</v>
      </c>
    </row>
    <row r="299" spans="1:3" x14ac:dyDescent="0.25">
      <c r="A299" s="18" t="s">
        <v>587</v>
      </c>
      <c r="B299">
        <v>24</v>
      </c>
      <c r="C299" s="4">
        <v>6</v>
      </c>
    </row>
    <row r="300" spans="1:3" x14ac:dyDescent="0.25">
      <c r="A300" s="18" t="s">
        <v>587</v>
      </c>
      <c r="B300">
        <v>25</v>
      </c>
      <c r="C300" s="4">
        <v>6</v>
      </c>
    </row>
    <row r="301" spans="1:3" x14ac:dyDescent="0.25">
      <c r="A301" s="18" t="s">
        <v>587</v>
      </c>
      <c r="B301">
        <v>26</v>
      </c>
      <c r="C301" s="4">
        <v>7</v>
      </c>
    </row>
    <row r="302" spans="1:3" x14ac:dyDescent="0.25">
      <c r="A302" s="18" t="s">
        <v>587</v>
      </c>
      <c r="B302">
        <v>27</v>
      </c>
      <c r="C302" s="4">
        <v>4</v>
      </c>
    </row>
    <row r="303" spans="1:3" x14ac:dyDescent="0.25">
      <c r="A303" s="18" t="s">
        <v>587</v>
      </c>
      <c r="B303">
        <v>28</v>
      </c>
      <c r="C303" s="4">
        <v>8</v>
      </c>
    </row>
    <row r="304" spans="1:3" x14ac:dyDescent="0.25">
      <c r="A304" s="18" t="s">
        <v>587</v>
      </c>
      <c r="B304">
        <v>29</v>
      </c>
      <c r="C304" s="4">
        <v>5</v>
      </c>
    </row>
    <row r="305" spans="1:3" x14ac:dyDescent="0.25">
      <c r="A305" s="18" t="s">
        <v>587</v>
      </c>
      <c r="B305">
        <v>30</v>
      </c>
      <c r="C305" s="4">
        <v>5</v>
      </c>
    </row>
    <row r="306" spans="1:3" x14ac:dyDescent="0.25">
      <c r="A306" s="18" t="s">
        <v>587</v>
      </c>
      <c r="B306">
        <v>31</v>
      </c>
      <c r="C306" s="4">
        <v>5</v>
      </c>
    </row>
    <row r="307" spans="1:3" x14ac:dyDescent="0.25">
      <c r="A307" s="18" t="s">
        <v>587</v>
      </c>
      <c r="B307">
        <v>32</v>
      </c>
      <c r="C307" s="4">
        <v>6</v>
      </c>
    </row>
    <row r="308" spans="1:3" x14ac:dyDescent="0.25">
      <c r="A308" s="18" t="s">
        <v>587</v>
      </c>
      <c r="B308">
        <v>33</v>
      </c>
      <c r="C308" s="4">
        <v>6</v>
      </c>
    </row>
    <row r="309" spans="1:3" x14ac:dyDescent="0.25">
      <c r="A309" s="18" t="s">
        <v>587</v>
      </c>
      <c r="B309">
        <v>34</v>
      </c>
      <c r="C309" s="4">
        <v>8</v>
      </c>
    </row>
    <row r="310" spans="1:3" x14ac:dyDescent="0.25">
      <c r="A310" s="18" t="s">
        <v>587</v>
      </c>
      <c r="B310">
        <v>35</v>
      </c>
      <c r="C310" s="4">
        <v>7</v>
      </c>
    </row>
    <row r="311" spans="1:3" x14ac:dyDescent="0.25">
      <c r="A311" s="18" t="s">
        <v>587</v>
      </c>
      <c r="B311">
        <v>36</v>
      </c>
      <c r="C311" s="4">
        <v>6</v>
      </c>
    </row>
    <row r="312" spans="1:3" x14ac:dyDescent="0.25">
      <c r="A312" s="18" t="s">
        <v>587</v>
      </c>
      <c r="B312">
        <v>37</v>
      </c>
      <c r="C312" s="4">
        <v>7</v>
      </c>
    </row>
    <row r="313" spans="1:3" x14ac:dyDescent="0.25">
      <c r="A313" s="18" t="s">
        <v>587</v>
      </c>
      <c r="B313">
        <v>38</v>
      </c>
      <c r="C313" s="4">
        <v>7</v>
      </c>
    </row>
    <row r="314" spans="1:3" x14ac:dyDescent="0.25">
      <c r="A314" s="18" t="s">
        <v>587</v>
      </c>
      <c r="B314">
        <v>39</v>
      </c>
      <c r="C314" s="4">
        <v>4</v>
      </c>
    </row>
    <row r="315" spans="1:3" x14ac:dyDescent="0.25">
      <c r="A315" s="18" t="s">
        <v>587</v>
      </c>
      <c r="B315">
        <v>40</v>
      </c>
      <c r="C315" s="4">
        <v>7</v>
      </c>
    </row>
    <row r="316" spans="1:3" x14ac:dyDescent="0.25">
      <c r="A316" s="18" t="s">
        <v>587</v>
      </c>
      <c r="B316">
        <v>41</v>
      </c>
      <c r="C316" s="4">
        <v>5</v>
      </c>
    </row>
    <row r="317" spans="1:3" x14ac:dyDescent="0.25">
      <c r="A317" s="18" t="s">
        <v>587</v>
      </c>
      <c r="B317">
        <v>42</v>
      </c>
      <c r="C317" s="4">
        <v>7</v>
      </c>
    </row>
    <row r="318" spans="1:3" x14ac:dyDescent="0.25">
      <c r="A318" s="18" t="s">
        <v>587</v>
      </c>
      <c r="B318">
        <v>43</v>
      </c>
      <c r="C318" s="4">
        <v>7</v>
      </c>
    </row>
    <row r="319" spans="1:3" x14ac:dyDescent="0.25">
      <c r="A319" s="18" t="s">
        <v>587</v>
      </c>
      <c r="B319">
        <v>44</v>
      </c>
      <c r="C319" s="4">
        <v>6</v>
      </c>
    </row>
    <row r="320" spans="1:3" x14ac:dyDescent="0.25">
      <c r="A320" s="18" t="s">
        <v>587</v>
      </c>
      <c r="B320">
        <v>45</v>
      </c>
      <c r="C320" s="4">
        <v>7</v>
      </c>
    </row>
    <row r="321" spans="1:3" x14ac:dyDescent="0.25">
      <c r="A321" s="18" t="s">
        <v>587</v>
      </c>
      <c r="B321">
        <v>46</v>
      </c>
      <c r="C321" s="4">
        <v>8</v>
      </c>
    </row>
    <row r="322" spans="1:3" x14ac:dyDescent="0.25">
      <c r="A322" s="18" t="s">
        <v>587</v>
      </c>
      <c r="B322">
        <v>47</v>
      </c>
      <c r="C322" s="4">
        <v>7</v>
      </c>
    </row>
    <row r="323" spans="1:3" x14ac:dyDescent="0.25">
      <c r="A323" s="18" t="s">
        <v>587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488</v>
      </c>
      <c r="B2741" s="3">
        <v>3</v>
      </c>
      <c r="C2741" s="3">
        <v>9</v>
      </c>
    </row>
    <row r="2742" spans="1:3" x14ac:dyDescent="0.25">
      <c r="A2742" s="18" t="s">
        <v>488</v>
      </c>
      <c r="B2742">
        <v>4</v>
      </c>
      <c r="C2742" s="4">
        <v>11</v>
      </c>
    </row>
    <row r="2743" spans="1:3" x14ac:dyDescent="0.25">
      <c r="A2743" s="18" t="s">
        <v>488</v>
      </c>
      <c r="B2743">
        <v>5</v>
      </c>
      <c r="C2743" s="4">
        <v>11</v>
      </c>
    </row>
    <row r="2744" spans="1:3" x14ac:dyDescent="0.25">
      <c r="A2744" s="18" t="s">
        <v>488</v>
      </c>
      <c r="B2744">
        <v>6</v>
      </c>
      <c r="C2744" s="4">
        <v>10</v>
      </c>
    </row>
    <row r="2745" spans="1:3" x14ac:dyDescent="0.25">
      <c r="A2745" s="18" t="s">
        <v>488</v>
      </c>
      <c r="B2745">
        <v>7</v>
      </c>
      <c r="C2745" s="4">
        <v>6</v>
      </c>
    </row>
    <row r="2746" spans="1:3" x14ac:dyDescent="0.25">
      <c r="A2746" s="18" t="s">
        <v>488</v>
      </c>
      <c r="B2746">
        <v>8</v>
      </c>
      <c r="C2746" s="4">
        <v>10</v>
      </c>
    </row>
    <row r="2747" spans="1:3" x14ac:dyDescent="0.25">
      <c r="A2747" s="18" t="s">
        <v>488</v>
      </c>
      <c r="B2747">
        <v>9</v>
      </c>
      <c r="C2747" s="4">
        <v>9</v>
      </c>
    </row>
    <row r="2748" spans="1:3" x14ac:dyDescent="0.25">
      <c r="A2748" s="18" t="s">
        <v>488</v>
      </c>
      <c r="B2748">
        <v>10</v>
      </c>
      <c r="C2748" s="4">
        <v>5</v>
      </c>
    </row>
    <row r="2749" spans="1:3" x14ac:dyDescent="0.25">
      <c r="A2749" s="18" t="s">
        <v>488</v>
      </c>
      <c r="B2749">
        <v>11</v>
      </c>
      <c r="C2749" s="4">
        <v>9</v>
      </c>
    </row>
    <row r="2750" spans="1:3" x14ac:dyDescent="0.25">
      <c r="A2750" s="18" t="s">
        <v>488</v>
      </c>
      <c r="B2750">
        <v>12</v>
      </c>
      <c r="C2750" s="4">
        <v>10</v>
      </c>
    </row>
    <row r="2751" spans="1:3" x14ac:dyDescent="0.25">
      <c r="A2751" s="18" t="s">
        <v>488</v>
      </c>
      <c r="B2751">
        <v>13</v>
      </c>
      <c r="C2751" s="4">
        <v>9</v>
      </c>
    </row>
    <row r="2752" spans="1:3" x14ac:dyDescent="0.25">
      <c r="A2752" s="18" t="s">
        <v>488</v>
      </c>
      <c r="B2752">
        <v>14</v>
      </c>
      <c r="C2752" s="4">
        <v>9</v>
      </c>
    </row>
    <row r="2753" spans="1:3" x14ac:dyDescent="0.25">
      <c r="A2753" s="18" t="s">
        <v>488</v>
      </c>
      <c r="B2753">
        <v>15</v>
      </c>
      <c r="C2753" s="4">
        <v>10</v>
      </c>
    </row>
    <row r="2754" spans="1:3" x14ac:dyDescent="0.25">
      <c r="A2754" s="18" t="s">
        <v>488</v>
      </c>
      <c r="B2754">
        <v>16</v>
      </c>
      <c r="C2754" s="4">
        <v>10</v>
      </c>
    </row>
    <row r="2755" spans="1:3" x14ac:dyDescent="0.25">
      <c r="A2755" s="18" t="s">
        <v>488</v>
      </c>
      <c r="B2755">
        <v>17</v>
      </c>
      <c r="C2755" s="4">
        <v>9</v>
      </c>
    </row>
    <row r="2756" spans="1:3" x14ac:dyDescent="0.25">
      <c r="A2756" s="18" t="s">
        <v>488</v>
      </c>
      <c r="B2756">
        <v>18</v>
      </c>
      <c r="C2756" s="4">
        <v>9</v>
      </c>
    </row>
    <row r="2757" spans="1:3" x14ac:dyDescent="0.25">
      <c r="A2757" s="18" t="s">
        <v>488</v>
      </c>
      <c r="B2757">
        <v>19</v>
      </c>
      <c r="C2757" s="4">
        <v>10</v>
      </c>
    </row>
    <row r="2758" spans="1:3" x14ac:dyDescent="0.25">
      <c r="A2758" s="18" t="s">
        <v>488</v>
      </c>
      <c r="B2758">
        <v>20</v>
      </c>
      <c r="C2758" s="4">
        <v>10</v>
      </c>
    </row>
    <row r="2759" spans="1:3" x14ac:dyDescent="0.25">
      <c r="A2759" s="18" t="s">
        <v>488</v>
      </c>
      <c r="B2759">
        <v>21</v>
      </c>
      <c r="C2759" s="4">
        <v>9</v>
      </c>
    </row>
    <row r="2760" spans="1:3" x14ac:dyDescent="0.25">
      <c r="A2760" s="18" t="s">
        <v>488</v>
      </c>
      <c r="B2760">
        <v>22</v>
      </c>
      <c r="C2760" s="4">
        <v>7</v>
      </c>
    </row>
    <row r="2761" spans="1:3" x14ac:dyDescent="0.25">
      <c r="A2761" s="18" t="s">
        <v>488</v>
      </c>
      <c r="B2761">
        <v>23</v>
      </c>
      <c r="C2761" s="4">
        <v>8</v>
      </c>
    </row>
    <row r="2762" spans="1:3" x14ac:dyDescent="0.25">
      <c r="A2762" s="18" t="s">
        <v>488</v>
      </c>
      <c r="B2762">
        <v>24</v>
      </c>
      <c r="C2762" s="4">
        <v>8</v>
      </c>
    </row>
    <row r="2763" spans="1:3" x14ac:dyDescent="0.25">
      <c r="A2763" s="18" t="s">
        <v>488</v>
      </c>
      <c r="B2763">
        <v>25</v>
      </c>
      <c r="C2763" s="4">
        <v>10</v>
      </c>
    </row>
    <row r="2764" spans="1:3" x14ac:dyDescent="0.25">
      <c r="A2764" s="18" t="s">
        <v>488</v>
      </c>
      <c r="B2764">
        <v>26</v>
      </c>
      <c r="C2764" s="4">
        <v>7</v>
      </c>
    </row>
    <row r="2765" spans="1:3" x14ac:dyDescent="0.25">
      <c r="A2765" s="18" t="s">
        <v>488</v>
      </c>
      <c r="B2765">
        <v>27</v>
      </c>
      <c r="C2765" s="4">
        <v>8</v>
      </c>
    </row>
    <row r="2766" spans="1:3" x14ac:dyDescent="0.25">
      <c r="A2766" s="18" t="s">
        <v>488</v>
      </c>
      <c r="B2766">
        <v>28</v>
      </c>
      <c r="C2766" s="4">
        <v>9</v>
      </c>
    </row>
    <row r="2767" spans="1:3" x14ac:dyDescent="0.25">
      <c r="A2767" s="18" t="s">
        <v>488</v>
      </c>
      <c r="B2767">
        <v>29</v>
      </c>
      <c r="C2767" s="4">
        <v>4</v>
      </c>
    </row>
    <row r="2768" spans="1:3" x14ac:dyDescent="0.25">
      <c r="A2768" s="18" t="s">
        <v>488</v>
      </c>
      <c r="B2768">
        <v>30</v>
      </c>
      <c r="C2768" s="4">
        <v>9</v>
      </c>
    </row>
    <row r="2769" spans="1:3" x14ac:dyDescent="0.25">
      <c r="A2769" s="18" t="s">
        <v>488</v>
      </c>
      <c r="B2769">
        <v>31</v>
      </c>
      <c r="C2769" s="4">
        <v>9</v>
      </c>
    </row>
    <row r="2770" spans="1:3" x14ac:dyDescent="0.25">
      <c r="A2770" s="18" t="s">
        <v>488</v>
      </c>
      <c r="B2770">
        <v>32</v>
      </c>
      <c r="C2770" s="4">
        <v>10</v>
      </c>
    </row>
    <row r="2771" spans="1:3" x14ac:dyDescent="0.25">
      <c r="A2771" s="18" t="s">
        <v>488</v>
      </c>
      <c r="B2771">
        <v>33</v>
      </c>
      <c r="C2771" s="4">
        <v>9</v>
      </c>
    </row>
    <row r="2772" spans="1:3" x14ac:dyDescent="0.25">
      <c r="A2772" s="18" t="s">
        <v>488</v>
      </c>
      <c r="B2772">
        <v>34</v>
      </c>
      <c r="C2772" s="4">
        <v>12</v>
      </c>
    </row>
    <row r="2773" spans="1:3" x14ac:dyDescent="0.25">
      <c r="A2773" s="18" t="s">
        <v>488</v>
      </c>
      <c r="B2773">
        <v>35</v>
      </c>
      <c r="C2773" s="4">
        <v>8</v>
      </c>
    </row>
    <row r="2774" spans="1:3" x14ac:dyDescent="0.25">
      <c r="A2774" s="18" t="s">
        <v>488</v>
      </c>
      <c r="B2774">
        <v>36</v>
      </c>
      <c r="C2774" s="4">
        <v>9</v>
      </c>
    </row>
    <row r="2775" spans="1:3" x14ac:dyDescent="0.25">
      <c r="A2775" s="18" t="s">
        <v>488</v>
      </c>
      <c r="B2775">
        <v>37</v>
      </c>
      <c r="C2775" s="4">
        <v>10</v>
      </c>
    </row>
    <row r="2776" spans="1:3" x14ac:dyDescent="0.25">
      <c r="A2776" s="18" t="s">
        <v>488</v>
      </c>
      <c r="B2776">
        <v>38</v>
      </c>
      <c r="C2776" s="4">
        <v>10</v>
      </c>
    </row>
    <row r="2777" spans="1:3" x14ac:dyDescent="0.25">
      <c r="A2777" s="18" t="s">
        <v>488</v>
      </c>
      <c r="B2777">
        <v>39</v>
      </c>
      <c r="C2777" s="4">
        <v>9</v>
      </c>
    </row>
    <row r="2778" spans="1:3" x14ac:dyDescent="0.25">
      <c r="A2778" s="18" t="s">
        <v>488</v>
      </c>
      <c r="B2778">
        <v>40</v>
      </c>
      <c r="C2778" s="4">
        <v>8</v>
      </c>
    </row>
    <row r="2779" spans="1:3" x14ac:dyDescent="0.25">
      <c r="A2779" s="18" t="s">
        <v>488</v>
      </c>
      <c r="B2779">
        <v>41</v>
      </c>
      <c r="C2779" s="4">
        <v>9</v>
      </c>
    </row>
    <row r="2780" spans="1:3" x14ac:dyDescent="0.25">
      <c r="A2780" s="18" t="s">
        <v>488</v>
      </c>
      <c r="B2780">
        <v>42</v>
      </c>
      <c r="C2780" s="4">
        <v>8</v>
      </c>
    </row>
    <row r="2781" spans="1:3" x14ac:dyDescent="0.25">
      <c r="A2781" s="18" t="s">
        <v>488</v>
      </c>
      <c r="B2781">
        <v>43</v>
      </c>
      <c r="C2781" s="4">
        <v>8</v>
      </c>
    </row>
    <row r="2782" spans="1:3" x14ac:dyDescent="0.25">
      <c r="A2782" s="18" t="s">
        <v>488</v>
      </c>
      <c r="B2782">
        <v>44</v>
      </c>
      <c r="C2782" s="4">
        <v>8</v>
      </c>
    </row>
    <row r="2783" spans="1:3" x14ac:dyDescent="0.25">
      <c r="A2783" s="18" t="s">
        <v>488</v>
      </c>
      <c r="B2783">
        <v>45</v>
      </c>
      <c r="C2783" s="4">
        <v>9</v>
      </c>
    </row>
    <row r="2784" spans="1:3" x14ac:dyDescent="0.25">
      <c r="A2784" s="18" t="s">
        <v>488</v>
      </c>
      <c r="B2784">
        <v>46</v>
      </c>
      <c r="C2784" s="4">
        <v>7</v>
      </c>
    </row>
    <row r="2785" spans="1:3" x14ac:dyDescent="0.25">
      <c r="A2785" s="18" t="s">
        <v>488</v>
      </c>
      <c r="B2785">
        <v>47</v>
      </c>
      <c r="C2785" s="4">
        <v>10</v>
      </c>
    </row>
    <row r="2786" spans="1:3" x14ac:dyDescent="0.25">
      <c r="A2786" s="18" t="s">
        <v>488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532</v>
      </c>
      <c r="B2833" s="3">
        <v>3</v>
      </c>
      <c r="C2833" s="3">
        <v>5</v>
      </c>
    </row>
    <row r="2834" spans="1:3" x14ac:dyDescent="0.25">
      <c r="A2834" s="18" t="s">
        <v>532</v>
      </c>
      <c r="B2834">
        <v>4</v>
      </c>
      <c r="C2834" s="4">
        <v>9</v>
      </c>
    </row>
    <row r="2835" spans="1:3" x14ac:dyDescent="0.25">
      <c r="A2835" s="18" t="s">
        <v>532</v>
      </c>
      <c r="B2835">
        <v>5</v>
      </c>
      <c r="C2835" s="4">
        <v>7</v>
      </c>
    </row>
    <row r="2836" spans="1:3" x14ac:dyDescent="0.25">
      <c r="A2836" s="18" t="s">
        <v>532</v>
      </c>
      <c r="B2836">
        <v>6</v>
      </c>
      <c r="C2836" s="4">
        <v>9</v>
      </c>
    </row>
    <row r="2837" spans="1:3" x14ac:dyDescent="0.25">
      <c r="A2837" s="18" t="s">
        <v>532</v>
      </c>
      <c r="B2837">
        <v>7</v>
      </c>
      <c r="C2837" s="4">
        <v>7</v>
      </c>
    </row>
    <row r="2838" spans="1:3" x14ac:dyDescent="0.25">
      <c r="A2838" s="18" t="s">
        <v>532</v>
      </c>
      <c r="B2838">
        <v>8</v>
      </c>
      <c r="C2838" s="4">
        <v>9</v>
      </c>
    </row>
    <row r="2839" spans="1:3" x14ac:dyDescent="0.25">
      <c r="A2839" s="18" t="s">
        <v>532</v>
      </c>
      <c r="B2839">
        <v>9</v>
      </c>
      <c r="C2839" s="4">
        <v>10</v>
      </c>
    </row>
    <row r="2840" spans="1:3" x14ac:dyDescent="0.25">
      <c r="A2840" s="18" t="s">
        <v>532</v>
      </c>
      <c r="B2840">
        <v>10</v>
      </c>
      <c r="C2840" s="4">
        <v>8</v>
      </c>
    </row>
    <row r="2841" spans="1:3" x14ac:dyDescent="0.25">
      <c r="A2841" s="18" t="s">
        <v>532</v>
      </c>
      <c r="B2841">
        <v>11</v>
      </c>
      <c r="C2841" s="4">
        <v>5</v>
      </c>
    </row>
    <row r="2842" spans="1:3" x14ac:dyDescent="0.25">
      <c r="A2842" s="18" t="s">
        <v>532</v>
      </c>
      <c r="B2842">
        <v>12</v>
      </c>
      <c r="C2842" s="4">
        <v>6</v>
      </c>
    </row>
    <row r="2843" spans="1:3" x14ac:dyDescent="0.25">
      <c r="A2843" s="18" t="s">
        <v>532</v>
      </c>
      <c r="B2843">
        <v>13</v>
      </c>
      <c r="C2843" s="4">
        <v>5</v>
      </c>
    </row>
    <row r="2844" spans="1:3" x14ac:dyDescent="0.25">
      <c r="A2844" s="18" t="s">
        <v>532</v>
      </c>
      <c r="B2844">
        <v>14</v>
      </c>
      <c r="C2844" s="4">
        <v>10</v>
      </c>
    </row>
    <row r="2845" spans="1:3" x14ac:dyDescent="0.25">
      <c r="A2845" s="18" t="s">
        <v>532</v>
      </c>
      <c r="B2845">
        <v>15</v>
      </c>
      <c r="C2845" s="4">
        <v>7</v>
      </c>
    </row>
    <row r="2846" spans="1:3" x14ac:dyDescent="0.25">
      <c r="A2846" s="18" t="s">
        <v>532</v>
      </c>
      <c r="B2846">
        <v>16</v>
      </c>
      <c r="C2846" s="4">
        <v>7</v>
      </c>
    </row>
    <row r="2847" spans="1:3" x14ac:dyDescent="0.25">
      <c r="A2847" s="18" t="s">
        <v>532</v>
      </c>
      <c r="B2847">
        <v>17</v>
      </c>
      <c r="C2847" s="4">
        <v>8</v>
      </c>
    </row>
    <row r="2848" spans="1:3" x14ac:dyDescent="0.25">
      <c r="A2848" s="18" t="s">
        <v>532</v>
      </c>
      <c r="B2848">
        <v>18</v>
      </c>
      <c r="C2848" s="4">
        <v>10</v>
      </c>
    </row>
    <row r="2849" spans="1:3" x14ac:dyDescent="0.25">
      <c r="A2849" s="18" t="s">
        <v>532</v>
      </c>
      <c r="B2849">
        <v>19</v>
      </c>
      <c r="C2849" s="4">
        <v>9</v>
      </c>
    </row>
    <row r="2850" spans="1:3" x14ac:dyDescent="0.25">
      <c r="A2850" s="18" t="s">
        <v>532</v>
      </c>
      <c r="B2850">
        <v>20</v>
      </c>
      <c r="C2850" s="4">
        <v>6</v>
      </c>
    </row>
    <row r="2851" spans="1:3" x14ac:dyDescent="0.25">
      <c r="A2851" s="18" t="s">
        <v>532</v>
      </c>
      <c r="B2851">
        <v>21</v>
      </c>
      <c r="C2851" s="4">
        <v>11</v>
      </c>
    </row>
    <row r="2852" spans="1:3" x14ac:dyDescent="0.25">
      <c r="A2852" s="18" t="s">
        <v>532</v>
      </c>
      <c r="B2852">
        <v>22</v>
      </c>
      <c r="C2852" s="4">
        <v>6</v>
      </c>
    </row>
    <row r="2853" spans="1:3" x14ac:dyDescent="0.25">
      <c r="A2853" s="18" t="s">
        <v>532</v>
      </c>
      <c r="B2853">
        <v>23</v>
      </c>
      <c r="C2853" s="4">
        <v>9</v>
      </c>
    </row>
    <row r="2854" spans="1:3" x14ac:dyDescent="0.25">
      <c r="A2854" s="18" t="s">
        <v>532</v>
      </c>
      <c r="B2854">
        <v>24</v>
      </c>
      <c r="C2854" s="4">
        <v>6</v>
      </c>
    </row>
    <row r="2855" spans="1:3" x14ac:dyDescent="0.25">
      <c r="A2855" s="18" t="s">
        <v>532</v>
      </c>
      <c r="B2855">
        <v>25</v>
      </c>
      <c r="C2855" s="4">
        <v>5</v>
      </c>
    </row>
    <row r="2856" spans="1:3" x14ac:dyDescent="0.25">
      <c r="A2856" s="18" t="s">
        <v>532</v>
      </c>
      <c r="B2856">
        <v>26</v>
      </c>
      <c r="C2856" s="4">
        <v>7</v>
      </c>
    </row>
    <row r="2857" spans="1:3" x14ac:dyDescent="0.25">
      <c r="A2857" s="18" t="s">
        <v>532</v>
      </c>
      <c r="B2857">
        <v>27</v>
      </c>
      <c r="C2857" s="4">
        <v>10</v>
      </c>
    </row>
    <row r="2858" spans="1:3" x14ac:dyDescent="0.25">
      <c r="A2858" s="18" t="s">
        <v>532</v>
      </c>
      <c r="B2858">
        <v>28</v>
      </c>
      <c r="C2858" s="4">
        <v>6</v>
      </c>
    </row>
    <row r="2859" spans="1:3" x14ac:dyDescent="0.25">
      <c r="A2859" s="18" t="s">
        <v>532</v>
      </c>
      <c r="B2859">
        <v>29</v>
      </c>
      <c r="C2859" s="4">
        <v>9</v>
      </c>
    </row>
    <row r="2860" spans="1:3" x14ac:dyDescent="0.25">
      <c r="A2860" s="18" t="s">
        <v>532</v>
      </c>
      <c r="B2860">
        <v>30</v>
      </c>
      <c r="C2860" s="4">
        <v>9</v>
      </c>
    </row>
    <row r="2861" spans="1:3" x14ac:dyDescent="0.25">
      <c r="A2861" s="18" t="s">
        <v>532</v>
      </c>
      <c r="B2861">
        <v>31</v>
      </c>
      <c r="C2861" s="4">
        <v>9</v>
      </c>
    </row>
    <row r="2862" spans="1:3" x14ac:dyDescent="0.25">
      <c r="A2862" s="18" t="s">
        <v>532</v>
      </c>
      <c r="B2862">
        <v>32</v>
      </c>
      <c r="C2862" s="4">
        <v>10</v>
      </c>
    </row>
    <row r="2863" spans="1:3" x14ac:dyDescent="0.25">
      <c r="A2863" s="18" t="s">
        <v>532</v>
      </c>
      <c r="B2863">
        <v>33</v>
      </c>
      <c r="C2863" s="4">
        <v>6</v>
      </c>
    </row>
    <row r="2864" spans="1:3" x14ac:dyDescent="0.25">
      <c r="A2864" s="18" t="s">
        <v>532</v>
      </c>
      <c r="B2864">
        <v>34</v>
      </c>
      <c r="C2864" s="4">
        <v>8</v>
      </c>
    </row>
    <row r="2865" spans="1:3" x14ac:dyDescent="0.25">
      <c r="A2865" s="18" t="s">
        <v>532</v>
      </c>
      <c r="B2865">
        <v>35</v>
      </c>
      <c r="C2865" s="4">
        <v>7</v>
      </c>
    </row>
    <row r="2866" spans="1:3" x14ac:dyDescent="0.25">
      <c r="A2866" s="18" t="s">
        <v>532</v>
      </c>
      <c r="B2866">
        <v>36</v>
      </c>
      <c r="C2866" s="4">
        <v>9</v>
      </c>
    </row>
    <row r="2867" spans="1:3" x14ac:dyDescent="0.25">
      <c r="A2867" s="18" t="s">
        <v>532</v>
      </c>
      <c r="B2867">
        <v>37</v>
      </c>
      <c r="C2867" s="4">
        <v>6</v>
      </c>
    </row>
    <row r="2868" spans="1:3" x14ac:dyDescent="0.25">
      <c r="A2868" s="18" t="s">
        <v>532</v>
      </c>
      <c r="B2868">
        <v>38</v>
      </c>
      <c r="C2868" s="4">
        <v>9</v>
      </c>
    </row>
    <row r="2869" spans="1:3" x14ac:dyDescent="0.25">
      <c r="A2869" s="18" t="s">
        <v>532</v>
      </c>
      <c r="B2869">
        <v>39</v>
      </c>
      <c r="C2869" s="4">
        <v>7</v>
      </c>
    </row>
    <row r="2870" spans="1:3" x14ac:dyDescent="0.25">
      <c r="A2870" s="18" t="s">
        <v>532</v>
      </c>
      <c r="B2870">
        <v>40</v>
      </c>
      <c r="C2870" s="4">
        <v>9</v>
      </c>
    </row>
    <row r="2871" spans="1:3" x14ac:dyDescent="0.25">
      <c r="A2871" s="18" t="s">
        <v>532</v>
      </c>
      <c r="B2871">
        <v>41</v>
      </c>
      <c r="C2871" s="4">
        <v>8</v>
      </c>
    </row>
    <row r="2872" spans="1:3" x14ac:dyDescent="0.25">
      <c r="A2872" s="18" t="s">
        <v>532</v>
      </c>
      <c r="B2872">
        <v>42</v>
      </c>
      <c r="C2872" s="4">
        <v>8</v>
      </c>
    </row>
    <row r="2873" spans="1:3" x14ac:dyDescent="0.25">
      <c r="A2873" s="18" t="s">
        <v>532</v>
      </c>
      <c r="B2873">
        <v>43</v>
      </c>
      <c r="C2873" s="4">
        <v>9</v>
      </c>
    </row>
    <row r="2874" spans="1:3" x14ac:dyDescent="0.25">
      <c r="A2874" s="18" t="s">
        <v>532</v>
      </c>
      <c r="B2874">
        <v>44</v>
      </c>
      <c r="C2874" s="4">
        <v>8</v>
      </c>
    </row>
    <row r="2875" spans="1:3" x14ac:dyDescent="0.25">
      <c r="A2875" s="18" t="s">
        <v>532</v>
      </c>
      <c r="B2875">
        <v>45</v>
      </c>
      <c r="C2875" s="4">
        <v>8</v>
      </c>
    </row>
    <row r="2876" spans="1:3" x14ac:dyDescent="0.25">
      <c r="A2876" s="18" t="s">
        <v>532</v>
      </c>
      <c r="B2876">
        <v>46</v>
      </c>
      <c r="C2876" s="4">
        <v>8</v>
      </c>
    </row>
    <row r="2877" spans="1:3" x14ac:dyDescent="0.25">
      <c r="A2877" s="18" t="s">
        <v>532</v>
      </c>
      <c r="B2877">
        <v>47</v>
      </c>
      <c r="C2877" s="4">
        <v>9</v>
      </c>
    </row>
    <row r="2878" spans="1:3" x14ac:dyDescent="0.25">
      <c r="A2878" s="18" t="s">
        <v>532</v>
      </c>
      <c r="B2878">
        <v>48</v>
      </c>
      <c r="C2878" s="4">
        <v>8</v>
      </c>
    </row>
    <row r="2879" spans="1:3" x14ac:dyDescent="0.25">
      <c r="A2879" s="46" t="s">
        <v>1687</v>
      </c>
      <c r="B2879" s="3">
        <v>3</v>
      </c>
      <c r="C2879" s="3">
        <v>4</v>
      </c>
    </row>
    <row r="2880" spans="1:3" x14ac:dyDescent="0.25">
      <c r="A2880" s="18" t="s">
        <v>1687</v>
      </c>
      <c r="B2880">
        <v>4</v>
      </c>
      <c r="C2880" s="4">
        <v>8</v>
      </c>
    </row>
    <row r="2881" spans="1:3" x14ac:dyDescent="0.25">
      <c r="A2881" s="18" t="s">
        <v>1687</v>
      </c>
      <c r="B2881">
        <v>5</v>
      </c>
      <c r="C2881" s="4">
        <v>7</v>
      </c>
    </row>
    <row r="2882" spans="1:3" x14ac:dyDescent="0.25">
      <c r="A2882" s="18" t="s">
        <v>1687</v>
      </c>
      <c r="B2882">
        <v>6</v>
      </c>
      <c r="C2882" s="4">
        <v>9</v>
      </c>
    </row>
    <row r="2883" spans="1:3" x14ac:dyDescent="0.25">
      <c r="A2883" s="18" t="s">
        <v>1687</v>
      </c>
      <c r="B2883">
        <v>7</v>
      </c>
      <c r="C2883" s="4">
        <v>8</v>
      </c>
    </row>
    <row r="2884" spans="1:3" x14ac:dyDescent="0.25">
      <c r="A2884" s="18" t="s">
        <v>1687</v>
      </c>
      <c r="B2884">
        <v>8</v>
      </c>
      <c r="C2884" s="4">
        <v>9</v>
      </c>
    </row>
    <row r="2885" spans="1:3" x14ac:dyDescent="0.25">
      <c r="A2885" s="18" t="s">
        <v>1687</v>
      </c>
      <c r="B2885">
        <v>9</v>
      </c>
      <c r="C2885" s="4">
        <v>8</v>
      </c>
    </row>
    <row r="2886" spans="1:3" x14ac:dyDescent="0.25">
      <c r="A2886" s="18" t="s">
        <v>1687</v>
      </c>
      <c r="B2886">
        <v>10</v>
      </c>
      <c r="C2886" s="4">
        <v>9</v>
      </c>
    </row>
    <row r="2887" spans="1:3" x14ac:dyDescent="0.25">
      <c r="A2887" s="18" t="s">
        <v>1687</v>
      </c>
      <c r="B2887">
        <v>11</v>
      </c>
      <c r="C2887" s="4">
        <v>8</v>
      </c>
    </row>
    <row r="2888" spans="1:3" x14ac:dyDescent="0.25">
      <c r="A2888" s="18" t="s">
        <v>1687</v>
      </c>
      <c r="B2888">
        <v>12</v>
      </c>
      <c r="C2888" s="4">
        <v>9</v>
      </c>
    </row>
    <row r="2889" spans="1:3" x14ac:dyDescent="0.25">
      <c r="A2889" s="18" t="s">
        <v>1687</v>
      </c>
      <c r="B2889">
        <v>13</v>
      </c>
      <c r="C2889" s="4">
        <v>9</v>
      </c>
    </row>
    <row r="2890" spans="1:3" x14ac:dyDescent="0.25">
      <c r="A2890" s="18" t="s">
        <v>1687</v>
      </c>
      <c r="B2890">
        <v>14</v>
      </c>
      <c r="C2890" s="4">
        <v>10</v>
      </c>
    </row>
    <row r="2891" spans="1:3" x14ac:dyDescent="0.25">
      <c r="A2891" s="18" t="s">
        <v>1687</v>
      </c>
      <c r="B2891">
        <v>15</v>
      </c>
      <c r="C2891" s="4">
        <v>8</v>
      </c>
    </row>
    <row r="2892" spans="1:3" x14ac:dyDescent="0.25">
      <c r="A2892" s="18" t="s">
        <v>1687</v>
      </c>
      <c r="B2892">
        <v>16</v>
      </c>
      <c r="C2892" s="4">
        <v>3</v>
      </c>
    </row>
    <row r="2893" spans="1:3" x14ac:dyDescent="0.25">
      <c r="A2893" s="18" t="s">
        <v>1687</v>
      </c>
      <c r="B2893">
        <v>17</v>
      </c>
      <c r="C2893" s="4">
        <v>8</v>
      </c>
    </row>
    <row r="2894" spans="1:3" x14ac:dyDescent="0.25">
      <c r="A2894" s="18" t="s">
        <v>1687</v>
      </c>
      <c r="B2894">
        <v>18</v>
      </c>
      <c r="C2894" s="4">
        <v>6</v>
      </c>
    </row>
    <row r="2895" spans="1:3" x14ac:dyDescent="0.25">
      <c r="A2895" s="18" t="s">
        <v>1687</v>
      </c>
      <c r="B2895">
        <v>19</v>
      </c>
      <c r="C2895" s="4">
        <v>9</v>
      </c>
    </row>
    <row r="2896" spans="1:3" x14ac:dyDescent="0.25">
      <c r="A2896" s="18" t="s">
        <v>1687</v>
      </c>
      <c r="B2896">
        <v>20</v>
      </c>
      <c r="C2896" s="4">
        <v>7</v>
      </c>
    </row>
    <row r="2897" spans="1:3" x14ac:dyDescent="0.25">
      <c r="A2897" s="18" t="s">
        <v>1687</v>
      </c>
      <c r="B2897">
        <v>21</v>
      </c>
      <c r="C2897" s="4">
        <v>8</v>
      </c>
    </row>
    <row r="2898" spans="1:3" x14ac:dyDescent="0.25">
      <c r="A2898" s="18" t="s">
        <v>1687</v>
      </c>
      <c r="B2898">
        <v>22</v>
      </c>
      <c r="C2898" s="4">
        <v>8</v>
      </c>
    </row>
    <row r="2899" spans="1:3" x14ac:dyDescent="0.25">
      <c r="A2899" s="18" t="s">
        <v>1687</v>
      </c>
      <c r="B2899">
        <v>23</v>
      </c>
      <c r="C2899" s="4">
        <v>9</v>
      </c>
    </row>
    <row r="2900" spans="1:3" x14ac:dyDescent="0.25">
      <c r="A2900" s="18" t="s">
        <v>1687</v>
      </c>
      <c r="B2900">
        <v>24</v>
      </c>
      <c r="C2900" s="4">
        <v>7</v>
      </c>
    </row>
    <row r="2901" spans="1:3" x14ac:dyDescent="0.25">
      <c r="A2901" s="18" t="s">
        <v>1687</v>
      </c>
      <c r="B2901">
        <v>25</v>
      </c>
      <c r="C2901" s="4">
        <v>9</v>
      </c>
    </row>
    <row r="2902" spans="1:3" x14ac:dyDescent="0.25">
      <c r="A2902" s="18" t="s">
        <v>1687</v>
      </c>
      <c r="B2902">
        <v>26</v>
      </c>
      <c r="C2902" s="4">
        <v>8</v>
      </c>
    </row>
    <row r="2903" spans="1:3" x14ac:dyDescent="0.25">
      <c r="A2903" s="18" t="s">
        <v>1687</v>
      </c>
      <c r="B2903">
        <v>27</v>
      </c>
      <c r="C2903" s="4">
        <v>8</v>
      </c>
    </row>
    <row r="2904" spans="1:3" x14ac:dyDescent="0.25">
      <c r="A2904" s="18" t="s">
        <v>1687</v>
      </c>
      <c r="B2904">
        <v>28</v>
      </c>
      <c r="C2904" s="4">
        <v>9</v>
      </c>
    </row>
    <row r="2905" spans="1:3" x14ac:dyDescent="0.25">
      <c r="A2905" s="18" t="s">
        <v>1687</v>
      </c>
      <c r="B2905">
        <v>29</v>
      </c>
      <c r="C2905" s="4">
        <v>8</v>
      </c>
    </row>
    <row r="2906" spans="1:3" x14ac:dyDescent="0.25">
      <c r="A2906" s="18" t="s">
        <v>1687</v>
      </c>
      <c r="B2906">
        <v>30</v>
      </c>
      <c r="C2906" s="4">
        <v>8</v>
      </c>
    </row>
    <row r="2907" spans="1:3" x14ac:dyDescent="0.25">
      <c r="A2907" s="18" t="s">
        <v>1687</v>
      </c>
      <c r="B2907">
        <v>31</v>
      </c>
      <c r="C2907" s="4">
        <v>6</v>
      </c>
    </row>
    <row r="2908" spans="1:3" x14ac:dyDescent="0.25">
      <c r="A2908" s="18" t="s">
        <v>1687</v>
      </c>
      <c r="B2908">
        <v>32</v>
      </c>
      <c r="C2908" s="4">
        <v>8</v>
      </c>
    </row>
    <row r="2909" spans="1:3" x14ac:dyDescent="0.25">
      <c r="A2909" s="18" t="s">
        <v>1687</v>
      </c>
      <c r="B2909">
        <v>33</v>
      </c>
      <c r="C2909" s="4">
        <v>8</v>
      </c>
    </row>
    <row r="2910" spans="1:3" x14ac:dyDescent="0.25">
      <c r="A2910" s="18" t="s">
        <v>1687</v>
      </c>
      <c r="B2910">
        <v>34</v>
      </c>
      <c r="C2910" s="4">
        <v>7</v>
      </c>
    </row>
    <row r="2911" spans="1:3" x14ac:dyDescent="0.25">
      <c r="A2911" s="18" t="s">
        <v>1687</v>
      </c>
      <c r="B2911">
        <v>35</v>
      </c>
      <c r="C2911" s="4">
        <v>7</v>
      </c>
    </row>
    <row r="2912" spans="1:3" x14ac:dyDescent="0.25">
      <c r="A2912" s="18" t="s">
        <v>1687</v>
      </c>
      <c r="B2912">
        <v>36</v>
      </c>
      <c r="C2912" s="4">
        <v>9</v>
      </c>
    </row>
    <row r="2913" spans="1:3" x14ac:dyDescent="0.25">
      <c r="A2913" s="18" t="s">
        <v>1687</v>
      </c>
      <c r="B2913">
        <v>37</v>
      </c>
      <c r="C2913" s="4">
        <v>9</v>
      </c>
    </row>
    <row r="2914" spans="1:3" x14ac:dyDescent="0.25">
      <c r="A2914" s="18" t="s">
        <v>1687</v>
      </c>
      <c r="B2914">
        <v>38</v>
      </c>
      <c r="C2914" s="4">
        <v>9</v>
      </c>
    </row>
    <row r="2915" spans="1:3" x14ac:dyDescent="0.25">
      <c r="A2915" s="18" t="s">
        <v>1687</v>
      </c>
      <c r="B2915">
        <v>39</v>
      </c>
      <c r="C2915" s="4">
        <v>8</v>
      </c>
    </row>
    <row r="2916" spans="1:3" x14ac:dyDescent="0.25">
      <c r="A2916" s="18" t="s">
        <v>1687</v>
      </c>
      <c r="B2916">
        <v>40</v>
      </c>
      <c r="C2916" s="4">
        <v>6</v>
      </c>
    </row>
    <row r="2917" spans="1:3" x14ac:dyDescent="0.25">
      <c r="A2917" s="18" t="s">
        <v>1687</v>
      </c>
      <c r="B2917">
        <v>41</v>
      </c>
      <c r="C2917" s="4">
        <v>8</v>
      </c>
    </row>
    <row r="2918" spans="1:3" x14ac:dyDescent="0.25">
      <c r="A2918" s="18" t="s">
        <v>1687</v>
      </c>
      <c r="B2918">
        <v>42</v>
      </c>
      <c r="C2918" s="4">
        <v>6</v>
      </c>
    </row>
    <row r="2919" spans="1:3" x14ac:dyDescent="0.25">
      <c r="A2919" s="18" t="s">
        <v>1687</v>
      </c>
      <c r="B2919">
        <v>43</v>
      </c>
      <c r="C2919" s="4">
        <v>7</v>
      </c>
    </row>
    <row r="2920" spans="1:3" x14ac:dyDescent="0.25">
      <c r="A2920" s="18" t="s">
        <v>1687</v>
      </c>
      <c r="B2920">
        <v>44</v>
      </c>
      <c r="C2920" s="4">
        <v>10</v>
      </c>
    </row>
    <row r="2921" spans="1:3" x14ac:dyDescent="0.25">
      <c r="A2921" s="18" t="s">
        <v>1687</v>
      </c>
      <c r="B2921">
        <v>45</v>
      </c>
      <c r="C2921" s="4">
        <v>8</v>
      </c>
    </row>
    <row r="2922" spans="1:3" x14ac:dyDescent="0.25">
      <c r="A2922" s="18" t="s">
        <v>1687</v>
      </c>
      <c r="B2922">
        <v>46</v>
      </c>
      <c r="C2922" s="4">
        <v>8</v>
      </c>
    </row>
    <row r="2923" spans="1:3" x14ac:dyDescent="0.25">
      <c r="A2923" s="18" t="s">
        <v>1687</v>
      </c>
      <c r="B2923">
        <v>47</v>
      </c>
      <c r="C2923" s="4">
        <v>9</v>
      </c>
    </row>
    <row r="2924" spans="1:3" x14ac:dyDescent="0.25">
      <c r="A2924" s="18" t="s">
        <v>1687</v>
      </c>
      <c r="B2924">
        <v>48</v>
      </c>
      <c r="C2924" s="4">
        <v>8</v>
      </c>
    </row>
    <row r="2925" spans="1:3" x14ac:dyDescent="0.25">
      <c r="A2925" s="18" t="s">
        <v>1687</v>
      </c>
      <c r="B2925">
        <v>49</v>
      </c>
      <c r="C2925" s="4">
        <v>10</v>
      </c>
    </row>
    <row r="2926" spans="1:3" x14ac:dyDescent="0.25">
      <c r="A2926" s="18" t="s">
        <v>1687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1682</v>
      </c>
      <c r="K1" s="16"/>
      <c r="L1" s="16" t="s">
        <v>354</v>
      </c>
      <c r="M1" s="16" t="s">
        <v>353</v>
      </c>
      <c r="N1" s="36">
        <f>AVERAGE(N2:N64)</f>
        <v>4.6296977124183007E-2</v>
      </c>
      <c r="P1" s="16" t="s">
        <v>1684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1683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579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587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531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580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582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580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581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582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584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582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581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584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500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581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500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585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585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583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583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586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479</v>
      </c>
      <c r="G60" s="26" t="s">
        <v>168</v>
      </c>
      <c r="H60" s="25">
        <v>2019</v>
      </c>
      <c r="I60" s="25" t="s">
        <v>499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488</v>
      </c>
      <c r="C61" s="19">
        <v>3</v>
      </c>
      <c r="D61" s="19">
        <v>48</v>
      </c>
      <c r="E61" s="21">
        <f t="shared" si="1"/>
        <v>46</v>
      </c>
      <c r="F61" s="19" t="s">
        <v>489</v>
      </c>
      <c r="G61" s="20" t="s">
        <v>159</v>
      </c>
      <c r="H61" s="19">
        <v>2020</v>
      </c>
      <c r="I61" s="19" t="s">
        <v>586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498</v>
      </c>
      <c r="G62" s="26" t="s">
        <v>168</v>
      </c>
      <c r="H62" s="25">
        <v>2020</v>
      </c>
      <c r="I62" s="25" t="s">
        <v>499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532</v>
      </c>
      <c r="C63" s="19">
        <v>3</v>
      </c>
      <c r="D63" s="19">
        <v>48</v>
      </c>
      <c r="E63" s="21">
        <f t="shared" si="1"/>
        <v>46</v>
      </c>
      <c r="F63" s="19" t="s">
        <v>533</v>
      </c>
      <c r="G63" s="20" t="s">
        <v>167</v>
      </c>
      <c r="H63" s="19">
        <v>2021</v>
      </c>
      <c r="I63" s="19" t="s">
        <v>586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1687</v>
      </c>
      <c r="C64" s="25">
        <v>3</v>
      </c>
      <c r="D64" s="25">
        <v>50</v>
      </c>
      <c r="E64" s="27">
        <f t="shared" si="1"/>
        <v>48</v>
      </c>
      <c r="F64" s="25" t="s">
        <v>1688</v>
      </c>
      <c r="G64" s="26" t="s">
        <v>168</v>
      </c>
      <c r="H64" s="25">
        <v>2021</v>
      </c>
      <c r="I64" s="25" t="s">
        <v>499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tabSelected="1" workbookViewId="0">
      <pane xSplit="1" ySplit="1" topLeftCell="B806" activePane="bottomRight" state="frozen"/>
      <selection activeCell="A404" sqref="A404"/>
      <selection pane="topRight" activeCell="A404" sqref="A404"/>
      <selection pane="bottomLeft" activeCell="A404" sqref="A404"/>
      <selection pane="bottomRight" activeCell="A827" sqref="A827"/>
    </sheetView>
  </sheetViews>
  <sheetFormatPr baseColWidth="10"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578</v>
      </c>
      <c r="C1" s="14" t="s">
        <v>63</v>
      </c>
      <c r="D1" s="14" t="s">
        <v>1685</v>
      </c>
    </row>
    <row r="2" spans="1:9" x14ac:dyDescent="0.25">
      <c r="A2" s="4" t="s">
        <v>1486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1487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1488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1489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1490</v>
      </c>
      <c r="B6" s="4"/>
      <c r="C6" s="4" t="s">
        <v>64</v>
      </c>
      <c r="D6" s="51" t="b">
        <v>0</v>
      </c>
      <c r="I6" s="4"/>
    </row>
    <row r="7" spans="1:9" x14ac:dyDescent="0.25">
      <c r="A7" t="s">
        <v>1491</v>
      </c>
      <c r="B7"/>
      <c r="C7" s="4" t="s">
        <v>64</v>
      </c>
      <c r="D7" s="51" t="b">
        <v>0</v>
      </c>
    </row>
    <row r="8" spans="1:9" x14ac:dyDescent="0.25">
      <c r="A8" t="s">
        <v>1492</v>
      </c>
      <c r="B8"/>
      <c r="C8" s="4" t="s">
        <v>64</v>
      </c>
      <c r="D8" s="51" t="b">
        <v>0</v>
      </c>
    </row>
    <row r="9" spans="1:9" x14ac:dyDescent="0.25">
      <c r="A9" t="s">
        <v>1493</v>
      </c>
      <c r="B9"/>
      <c r="C9" s="4" t="s">
        <v>64</v>
      </c>
      <c r="D9" s="51" t="b">
        <v>0</v>
      </c>
    </row>
    <row r="10" spans="1:9" x14ac:dyDescent="0.25">
      <c r="A10" t="s">
        <v>1494</v>
      </c>
      <c r="B10"/>
      <c r="C10" s="4" t="s">
        <v>64</v>
      </c>
      <c r="D10" s="51" t="b">
        <v>0</v>
      </c>
    </row>
    <row r="11" spans="1:9" x14ac:dyDescent="0.25">
      <c r="A11" t="s">
        <v>1495</v>
      </c>
      <c r="B11"/>
      <c r="C11" s="4" t="s">
        <v>64</v>
      </c>
      <c r="D11" s="51" t="b">
        <v>0</v>
      </c>
    </row>
    <row r="12" spans="1:9" x14ac:dyDescent="0.25">
      <c r="A12" s="4" t="s">
        <v>1496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1497</v>
      </c>
      <c r="B13"/>
      <c r="C13" s="4" t="s">
        <v>64</v>
      </c>
      <c r="D13" s="51" t="b">
        <v>0</v>
      </c>
    </row>
    <row r="14" spans="1:9" x14ac:dyDescent="0.25">
      <c r="A14" s="4" t="s">
        <v>1498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1499</v>
      </c>
      <c r="B15"/>
      <c r="C15" s="4" t="s">
        <v>64</v>
      </c>
      <c r="D15" s="51" t="b">
        <v>0</v>
      </c>
    </row>
    <row r="16" spans="1:9" x14ac:dyDescent="0.25">
      <c r="A16" t="s">
        <v>1500</v>
      </c>
      <c r="B16"/>
      <c r="C16" s="4" t="s">
        <v>64</v>
      </c>
      <c r="D16" s="51" t="b">
        <v>0</v>
      </c>
    </row>
    <row r="17" spans="1:9" x14ac:dyDescent="0.25">
      <c r="A17" t="s">
        <v>1501</v>
      </c>
      <c r="B17"/>
      <c r="C17" s="4" t="s">
        <v>64</v>
      </c>
      <c r="D17" s="51" t="b">
        <v>0</v>
      </c>
    </row>
    <row r="18" spans="1:9" x14ac:dyDescent="0.25">
      <c r="A18" t="s">
        <v>1502</v>
      </c>
      <c r="B18"/>
      <c r="C18" s="4" t="s">
        <v>64</v>
      </c>
      <c r="D18" s="51" t="b">
        <v>0</v>
      </c>
    </row>
    <row r="19" spans="1:9" x14ac:dyDescent="0.25">
      <c r="A19" t="s">
        <v>1503</v>
      </c>
      <c r="B19"/>
      <c r="C19" s="4" t="s">
        <v>64</v>
      </c>
      <c r="D19" s="51" t="b">
        <v>0</v>
      </c>
    </row>
    <row r="20" spans="1:9" x14ac:dyDescent="0.25">
      <c r="A20" s="4" t="s">
        <v>1504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1505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1506</v>
      </c>
      <c r="B22"/>
      <c r="C22" s="4" t="s">
        <v>64</v>
      </c>
      <c r="D22" s="51" t="b">
        <v>0</v>
      </c>
    </row>
    <row r="23" spans="1:9" x14ac:dyDescent="0.25">
      <c r="A23" t="s">
        <v>1507</v>
      </c>
      <c r="B23"/>
      <c r="C23" s="4" t="s">
        <v>64</v>
      </c>
      <c r="D23" s="51" t="b">
        <v>0</v>
      </c>
    </row>
    <row r="24" spans="1:9" x14ac:dyDescent="0.25">
      <c r="A24" s="9" t="s">
        <v>1508</v>
      </c>
      <c r="C24" s="4" t="s">
        <v>64</v>
      </c>
      <c r="D24" s="51" t="b">
        <v>0</v>
      </c>
      <c r="I24" s="9"/>
    </row>
    <row r="25" spans="1:9" x14ac:dyDescent="0.25">
      <c r="A25" s="4" t="s">
        <v>1509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1510</v>
      </c>
      <c r="B26"/>
      <c r="C26" s="4" t="s">
        <v>64</v>
      </c>
      <c r="D26" s="51" t="b">
        <v>0</v>
      </c>
    </row>
    <row r="27" spans="1:9" x14ac:dyDescent="0.25">
      <c r="A27" t="s">
        <v>1511</v>
      </c>
      <c r="B27"/>
      <c r="C27" s="4" t="s">
        <v>64</v>
      </c>
      <c r="D27" s="51" t="b">
        <v>0</v>
      </c>
    </row>
    <row r="28" spans="1:9" x14ac:dyDescent="0.25">
      <c r="A28" t="s">
        <v>1512</v>
      </c>
      <c r="B28"/>
      <c r="C28" s="4" t="s">
        <v>64</v>
      </c>
      <c r="D28" s="51" t="b">
        <v>0</v>
      </c>
    </row>
    <row r="29" spans="1:9" x14ac:dyDescent="0.25">
      <c r="A29" t="s">
        <v>1513</v>
      </c>
      <c r="B29"/>
      <c r="C29" s="4" t="s">
        <v>64</v>
      </c>
      <c r="D29" s="51" t="b">
        <v>0</v>
      </c>
    </row>
    <row r="30" spans="1:9" x14ac:dyDescent="0.25">
      <c r="A30" t="s">
        <v>1514</v>
      </c>
      <c r="B30"/>
      <c r="C30" s="4" t="s">
        <v>64</v>
      </c>
      <c r="D30" s="51" t="b">
        <v>0</v>
      </c>
    </row>
    <row r="31" spans="1:9" x14ac:dyDescent="0.25">
      <c r="A31" s="4" t="s">
        <v>1515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1516</v>
      </c>
      <c r="B32"/>
      <c r="C32" s="4" t="s">
        <v>64</v>
      </c>
      <c r="D32" s="51" t="b">
        <v>0</v>
      </c>
    </row>
    <row r="33" spans="1:9" x14ac:dyDescent="0.25">
      <c r="A33" t="s">
        <v>1517</v>
      </c>
      <c r="B33"/>
      <c r="C33" s="4" t="s">
        <v>64</v>
      </c>
      <c r="D33" s="51" t="b">
        <v>0</v>
      </c>
    </row>
    <row r="34" spans="1:9" x14ac:dyDescent="0.25">
      <c r="A34" t="s">
        <v>1719</v>
      </c>
      <c r="C34" s="4" t="s">
        <v>64</v>
      </c>
      <c r="D34" s="51" t="b">
        <v>0</v>
      </c>
    </row>
    <row r="35" spans="1:9" x14ac:dyDescent="0.25">
      <c r="A35" s="4" t="s">
        <v>1518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1519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1520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1722</v>
      </c>
      <c r="C38" s="4" t="s">
        <v>64</v>
      </c>
      <c r="D38" s="51" t="b">
        <v>0</v>
      </c>
    </row>
    <row r="39" spans="1:9" x14ac:dyDescent="0.25">
      <c r="A39" t="s">
        <v>1521</v>
      </c>
      <c r="B39"/>
      <c r="C39" s="4" t="s">
        <v>64</v>
      </c>
      <c r="D39" s="51" t="b">
        <v>0</v>
      </c>
    </row>
    <row r="40" spans="1:9" x14ac:dyDescent="0.25">
      <c r="A40" s="4" t="s">
        <v>1522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1523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1526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1525</v>
      </c>
      <c r="B43"/>
      <c r="C43" s="4" t="s">
        <v>64</v>
      </c>
      <c r="D43" s="51" t="b">
        <v>0</v>
      </c>
    </row>
    <row r="44" spans="1:9" x14ac:dyDescent="0.25">
      <c r="A44" t="s">
        <v>1527</v>
      </c>
      <c r="B44"/>
      <c r="C44" s="4" t="s">
        <v>64</v>
      </c>
      <c r="D44" s="51" t="b">
        <v>0</v>
      </c>
    </row>
    <row r="45" spans="1:9" x14ac:dyDescent="0.25">
      <c r="A45" t="s">
        <v>1528</v>
      </c>
      <c r="B45"/>
      <c r="C45" s="4" t="s">
        <v>64</v>
      </c>
      <c r="D45" s="51" t="b">
        <v>0</v>
      </c>
    </row>
    <row r="46" spans="1:9" x14ac:dyDescent="0.25">
      <c r="A46" t="s">
        <v>1529</v>
      </c>
      <c r="B46"/>
      <c r="C46" s="4" t="s">
        <v>64</v>
      </c>
      <c r="D46" s="51" t="b">
        <v>0</v>
      </c>
    </row>
    <row r="47" spans="1:9" x14ac:dyDescent="0.25">
      <c r="A47" t="s">
        <v>1524</v>
      </c>
      <c r="B47"/>
      <c r="C47" s="4" t="s">
        <v>67</v>
      </c>
      <c r="D47" s="51" t="b">
        <v>0</v>
      </c>
    </row>
    <row r="48" spans="1:9" x14ac:dyDescent="0.25">
      <c r="A48" t="s">
        <v>1530</v>
      </c>
      <c r="B48"/>
      <c r="C48" s="4" t="s">
        <v>64</v>
      </c>
      <c r="D48" s="51" t="b">
        <v>0</v>
      </c>
    </row>
    <row r="49" spans="1:9" x14ac:dyDescent="0.25">
      <c r="A49" t="s">
        <v>1531</v>
      </c>
      <c r="B49"/>
      <c r="C49" s="4" t="s">
        <v>64</v>
      </c>
      <c r="D49" s="51" t="b">
        <v>0</v>
      </c>
    </row>
    <row r="50" spans="1:9" x14ac:dyDescent="0.25">
      <c r="A50" t="s">
        <v>1723</v>
      </c>
      <c r="C50" s="4" t="s">
        <v>64</v>
      </c>
      <c r="D50" s="51" t="b">
        <v>0</v>
      </c>
    </row>
    <row r="51" spans="1:9" x14ac:dyDescent="0.25">
      <c r="A51" t="s">
        <v>1532</v>
      </c>
      <c r="B51"/>
      <c r="C51" s="4" t="s">
        <v>64</v>
      </c>
      <c r="D51" s="51" t="b">
        <v>0</v>
      </c>
    </row>
    <row r="52" spans="1:9" x14ac:dyDescent="0.25">
      <c r="A52" t="s">
        <v>1533</v>
      </c>
      <c r="B52"/>
      <c r="C52" s="4" t="s">
        <v>64</v>
      </c>
      <c r="D52" s="51" t="b">
        <v>0</v>
      </c>
    </row>
    <row r="53" spans="1:9" x14ac:dyDescent="0.25">
      <c r="A53" t="s">
        <v>1534</v>
      </c>
      <c r="B53"/>
      <c r="C53" s="4" t="s">
        <v>64</v>
      </c>
      <c r="D53" s="51" t="b">
        <v>0</v>
      </c>
    </row>
    <row r="54" spans="1:9" x14ac:dyDescent="0.25">
      <c r="A54" t="s">
        <v>1535</v>
      </c>
      <c r="B54"/>
      <c r="C54" s="4" t="s">
        <v>64</v>
      </c>
      <c r="D54" s="51" t="b">
        <v>0</v>
      </c>
    </row>
    <row r="55" spans="1:9" x14ac:dyDescent="0.25">
      <c r="A55" t="s">
        <v>1536</v>
      </c>
      <c r="B55"/>
      <c r="C55" s="4" t="s">
        <v>65</v>
      </c>
      <c r="D55" s="51" t="b">
        <v>0</v>
      </c>
    </row>
    <row r="56" spans="1:9" x14ac:dyDescent="0.25">
      <c r="A56" s="4" t="s">
        <v>1537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1538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1539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1540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1541</v>
      </c>
      <c r="B61"/>
      <c r="C61" s="4" t="s">
        <v>64</v>
      </c>
      <c r="D61" s="51" t="b">
        <v>0</v>
      </c>
    </row>
    <row r="62" spans="1:9" x14ac:dyDescent="0.25">
      <c r="A62" t="s">
        <v>1542</v>
      </c>
      <c r="B62"/>
      <c r="C62" s="4" t="s">
        <v>64</v>
      </c>
      <c r="D62" s="51" t="b">
        <v>0</v>
      </c>
    </row>
    <row r="63" spans="1:9" x14ac:dyDescent="0.25">
      <c r="A63" s="4" t="s">
        <v>1543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1544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1545</v>
      </c>
      <c r="B65"/>
      <c r="C65" s="4" t="s">
        <v>64</v>
      </c>
      <c r="D65" s="51" t="b">
        <v>0</v>
      </c>
    </row>
    <row r="66" spans="1:9" x14ac:dyDescent="0.25">
      <c r="A66" s="4" t="s">
        <v>1546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1547</v>
      </c>
      <c r="C67" s="9" t="s">
        <v>64</v>
      </c>
      <c r="D67" s="51" t="b">
        <v>0</v>
      </c>
      <c r="I67" s="9"/>
    </row>
    <row r="68" spans="1:9" x14ac:dyDescent="0.25">
      <c r="A68" t="s">
        <v>1548</v>
      </c>
      <c r="B68"/>
      <c r="C68" s="4" t="s">
        <v>64</v>
      </c>
      <c r="D68" s="51" t="b">
        <v>0</v>
      </c>
    </row>
    <row r="69" spans="1:9" x14ac:dyDescent="0.25">
      <c r="A69" t="s">
        <v>1549</v>
      </c>
      <c r="B69"/>
      <c r="C69" s="4" t="s">
        <v>65</v>
      </c>
      <c r="D69" s="51" t="b">
        <v>0</v>
      </c>
    </row>
    <row r="70" spans="1:9" x14ac:dyDescent="0.25">
      <c r="A70" t="s">
        <v>1550</v>
      </c>
      <c r="B70"/>
      <c r="C70" s="4" t="s">
        <v>64</v>
      </c>
      <c r="D70" s="51" t="b">
        <v>0</v>
      </c>
    </row>
    <row r="71" spans="1:9" x14ac:dyDescent="0.25">
      <c r="A71" t="s">
        <v>1551</v>
      </c>
      <c r="B71"/>
      <c r="C71" s="4" t="s">
        <v>64</v>
      </c>
      <c r="D71" s="51" t="b">
        <v>0</v>
      </c>
    </row>
    <row r="72" spans="1:9" x14ac:dyDescent="0.25">
      <c r="A72" s="4" t="s">
        <v>1552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1553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1554</v>
      </c>
      <c r="B74"/>
      <c r="C74" s="4" t="s">
        <v>66</v>
      </c>
      <c r="D74" s="51" t="b">
        <v>0</v>
      </c>
    </row>
    <row r="75" spans="1:9" x14ac:dyDescent="0.25">
      <c r="A75" t="s">
        <v>1555</v>
      </c>
      <c r="B75"/>
      <c r="C75" s="4" t="s">
        <v>64</v>
      </c>
      <c r="D75" s="51" t="b">
        <v>0</v>
      </c>
    </row>
    <row r="76" spans="1:9" x14ac:dyDescent="0.25">
      <c r="A76" t="s">
        <v>1556</v>
      </c>
      <c r="B76"/>
      <c r="C76" s="4" t="s">
        <v>64</v>
      </c>
      <c r="D76" s="51" t="b">
        <v>0</v>
      </c>
    </row>
    <row r="77" spans="1:9" x14ac:dyDescent="0.25">
      <c r="A77" t="s">
        <v>1557</v>
      </c>
      <c r="B77"/>
      <c r="C77" s="4" t="s">
        <v>64</v>
      </c>
      <c r="D77" s="51" t="b">
        <v>0</v>
      </c>
    </row>
    <row r="78" spans="1:9" x14ac:dyDescent="0.25">
      <c r="A78" s="4" t="s">
        <v>1558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1559</v>
      </c>
      <c r="B79"/>
      <c r="C79" s="4" t="s">
        <v>64</v>
      </c>
      <c r="D79" s="51" t="b">
        <v>0</v>
      </c>
    </row>
    <row r="80" spans="1:9" x14ac:dyDescent="0.25">
      <c r="A80" t="s">
        <v>1560</v>
      </c>
      <c r="B80"/>
      <c r="C80" s="4" t="s">
        <v>64</v>
      </c>
      <c r="D80" s="51" t="b">
        <v>0</v>
      </c>
    </row>
    <row r="81" spans="1:9" x14ac:dyDescent="0.25">
      <c r="A81" s="9" t="s">
        <v>1561</v>
      </c>
      <c r="C81" s="9" t="s">
        <v>64</v>
      </c>
      <c r="D81" s="51" t="b">
        <v>0</v>
      </c>
      <c r="I81" s="9"/>
    </row>
    <row r="82" spans="1:9" x14ac:dyDescent="0.25">
      <c r="A82" s="4" t="s">
        <v>1562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1563</v>
      </c>
      <c r="B83"/>
      <c r="C83" s="4" t="s">
        <v>64</v>
      </c>
      <c r="D83" s="51" t="b">
        <v>0</v>
      </c>
    </row>
    <row r="84" spans="1:9" x14ac:dyDescent="0.25">
      <c r="A84" t="s">
        <v>1691</v>
      </c>
      <c r="B84"/>
      <c r="C84" s="4" t="s">
        <v>64</v>
      </c>
      <c r="D84" s="51" t="b">
        <v>1</v>
      </c>
    </row>
    <row r="85" spans="1:9" x14ac:dyDescent="0.25">
      <c r="A85" t="s">
        <v>459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441</v>
      </c>
      <c r="B86" s="9" t="s">
        <v>593</v>
      </c>
      <c r="C86" s="9" t="s">
        <v>64</v>
      </c>
      <c r="D86" s="51" t="b">
        <v>1</v>
      </c>
      <c r="I86" s="9"/>
    </row>
    <row r="87" spans="1:9" x14ac:dyDescent="0.25">
      <c r="A87" s="4" t="s">
        <v>383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426</v>
      </c>
      <c r="B88"/>
      <c r="C88" s="4" t="s">
        <v>64</v>
      </c>
      <c r="D88" s="51" t="b">
        <v>1</v>
      </c>
    </row>
    <row r="89" spans="1:9" x14ac:dyDescent="0.25">
      <c r="A89" s="4" t="s">
        <v>594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595</v>
      </c>
      <c r="B90"/>
      <c r="C90" s="4" t="s">
        <v>64</v>
      </c>
      <c r="D90" s="51" t="b">
        <v>0</v>
      </c>
    </row>
    <row r="91" spans="1:9" x14ac:dyDescent="0.25">
      <c r="A91" s="4" t="s">
        <v>445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378</v>
      </c>
      <c r="B92" s="9" t="s">
        <v>545</v>
      </c>
      <c r="C92" s="9" t="s">
        <v>64</v>
      </c>
      <c r="D92" s="51" t="b">
        <v>1</v>
      </c>
      <c r="I92" s="9"/>
    </row>
    <row r="93" spans="1:9" x14ac:dyDescent="0.25">
      <c r="A93" t="s">
        <v>451</v>
      </c>
      <c r="B93"/>
      <c r="C93" s="4" t="s">
        <v>65</v>
      </c>
      <c r="D93" s="51" t="b">
        <v>1</v>
      </c>
    </row>
    <row r="94" spans="1:9" x14ac:dyDescent="0.25">
      <c r="A94" t="s">
        <v>390</v>
      </c>
      <c r="B94"/>
      <c r="C94" s="4" t="s">
        <v>64</v>
      </c>
      <c r="D94" s="51" t="b">
        <v>1</v>
      </c>
    </row>
    <row r="95" spans="1:9" x14ac:dyDescent="0.25">
      <c r="A95" s="9" t="s">
        <v>1564</v>
      </c>
      <c r="C95" s="4" t="s">
        <v>66</v>
      </c>
      <c r="D95" s="51" t="b">
        <v>0</v>
      </c>
      <c r="I95" s="9"/>
    </row>
    <row r="96" spans="1:9" x14ac:dyDescent="0.25">
      <c r="A96" s="4" t="s">
        <v>1565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1566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1567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1568</v>
      </c>
      <c r="C99" s="4" t="s">
        <v>67</v>
      </c>
      <c r="D99" s="51" t="b">
        <v>0</v>
      </c>
      <c r="I99" s="9"/>
    </row>
    <row r="100" spans="1:9" x14ac:dyDescent="0.25">
      <c r="A100" s="4" t="s">
        <v>1569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1570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1571</v>
      </c>
      <c r="B102"/>
      <c r="C102" s="4" t="s">
        <v>64</v>
      </c>
      <c r="D102" s="51" t="b">
        <v>0</v>
      </c>
    </row>
    <row r="103" spans="1:9" x14ac:dyDescent="0.25">
      <c r="A103" s="4" t="s">
        <v>411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340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334</v>
      </c>
      <c r="B106"/>
      <c r="C106" s="4" t="s">
        <v>64</v>
      </c>
      <c r="D106" s="51" t="b">
        <v>1</v>
      </c>
    </row>
    <row r="107" spans="1:9" x14ac:dyDescent="0.25">
      <c r="A107" t="s">
        <v>596</v>
      </c>
      <c r="B107"/>
      <c r="C107" s="4" t="s">
        <v>64</v>
      </c>
      <c r="D107" s="51" t="b">
        <v>0</v>
      </c>
    </row>
    <row r="108" spans="1:9" x14ac:dyDescent="0.25">
      <c r="A108" s="4" t="s">
        <v>324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1572</v>
      </c>
      <c r="C109" s="4" t="s">
        <v>64</v>
      </c>
      <c r="D109" s="51" t="b">
        <v>0</v>
      </c>
      <c r="I109" s="9"/>
    </row>
    <row r="110" spans="1:9" x14ac:dyDescent="0.25">
      <c r="A110" t="s">
        <v>1573</v>
      </c>
      <c r="B110"/>
      <c r="C110" s="4" t="s">
        <v>64</v>
      </c>
      <c r="D110" s="51" t="b">
        <v>0</v>
      </c>
    </row>
    <row r="111" spans="1:9" x14ac:dyDescent="0.25">
      <c r="A111" t="s">
        <v>348</v>
      </c>
      <c r="B111"/>
      <c r="C111" s="4" t="s">
        <v>64</v>
      </c>
      <c r="D111" s="51" t="b">
        <v>1</v>
      </c>
    </row>
    <row r="112" spans="1:9" x14ac:dyDescent="0.25">
      <c r="A112" s="4" t="s">
        <v>428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597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598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491</v>
      </c>
      <c r="B115"/>
      <c r="C115" s="4" t="s">
        <v>65</v>
      </c>
      <c r="D115" s="51" t="b">
        <v>1</v>
      </c>
    </row>
    <row r="116" spans="1:9" x14ac:dyDescent="0.25">
      <c r="A116" s="9" t="s">
        <v>1755</v>
      </c>
      <c r="B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412</v>
      </c>
      <c r="B117"/>
      <c r="C117" s="4" t="s">
        <v>65</v>
      </c>
      <c r="D117" s="51" t="b">
        <v>1</v>
      </c>
    </row>
    <row r="118" spans="1:9" x14ac:dyDescent="0.25">
      <c r="A118" t="s">
        <v>599</v>
      </c>
      <c r="B118"/>
      <c r="C118" s="4" t="s">
        <v>67</v>
      </c>
      <c r="D118" s="51" t="b">
        <v>0</v>
      </c>
    </row>
    <row r="119" spans="1:9" x14ac:dyDescent="0.25">
      <c r="A119" t="s">
        <v>600</v>
      </c>
      <c r="B119"/>
      <c r="C119" s="4" t="s">
        <v>67</v>
      </c>
      <c r="D119" s="51" t="b">
        <v>0</v>
      </c>
    </row>
    <row r="120" spans="1:9" x14ac:dyDescent="0.25">
      <c r="A120" t="s">
        <v>601</v>
      </c>
      <c r="B120"/>
      <c r="C120" s="4" t="s">
        <v>67</v>
      </c>
      <c r="D120" s="51" t="b">
        <v>0</v>
      </c>
    </row>
    <row r="121" spans="1:9" x14ac:dyDescent="0.25">
      <c r="A121" t="s">
        <v>602</v>
      </c>
      <c r="B121"/>
      <c r="C121" s="4" t="s">
        <v>64</v>
      </c>
      <c r="D121" s="51" t="b">
        <v>0</v>
      </c>
    </row>
    <row r="122" spans="1:9" x14ac:dyDescent="0.25">
      <c r="A122" t="s">
        <v>1574</v>
      </c>
      <c r="B122"/>
      <c r="C122" s="4" t="s">
        <v>64</v>
      </c>
      <c r="D122" s="51" t="b">
        <v>0</v>
      </c>
    </row>
    <row r="123" spans="1:9" x14ac:dyDescent="0.25">
      <c r="A123" s="4" t="s">
        <v>1575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603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604</v>
      </c>
      <c r="B125"/>
      <c r="C125" s="4" t="s">
        <v>64</v>
      </c>
      <c r="D125" s="51" t="b">
        <v>0</v>
      </c>
    </row>
    <row r="126" spans="1:9" x14ac:dyDescent="0.25">
      <c r="A126" t="s">
        <v>605</v>
      </c>
      <c r="B126"/>
      <c r="C126" s="4" t="s">
        <v>64</v>
      </c>
      <c r="D126" s="51" t="b">
        <v>0</v>
      </c>
    </row>
    <row r="127" spans="1:9" x14ac:dyDescent="0.25">
      <c r="A127" s="4" t="s">
        <v>606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607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546</v>
      </c>
      <c r="C129" s="4" t="s">
        <v>64</v>
      </c>
      <c r="D129" s="51" t="b">
        <v>1</v>
      </c>
      <c r="I129" s="4"/>
    </row>
    <row r="130" spans="1:9" x14ac:dyDescent="0.25">
      <c r="A130" t="s">
        <v>1689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369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535</v>
      </c>
      <c r="B134"/>
      <c r="C134" s="4" t="s">
        <v>64</v>
      </c>
      <c r="D134" s="51" t="b">
        <v>1</v>
      </c>
    </row>
    <row r="135" spans="1:9" x14ac:dyDescent="0.25">
      <c r="A135" s="4" t="s">
        <v>1576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1577</v>
      </c>
      <c r="B136"/>
      <c r="C136" s="4" t="s">
        <v>64</v>
      </c>
      <c r="D136" s="51" t="b">
        <v>0</v>
      </c>
    </row>
    <row r="137" spans="1:9" x14ac:dyDescent="0.25">
      <c r="A137" t="s">
        <v>1578</v>
      </c>
      <c r="B137"/>
      <c r="C137" s="4" t="s">
        <v>66</v>
      </c>
      <c r="D137" s="51" t="b">
        <v>0</v>
      </c>
    </row>
    <row r="138" spans="1:9" x14ac:dyDescent="0.25">
      <c r="A138" t="s">
        <v>1579</v>
      </c>
      <c r="B138"/>
      <c r="C138" s="4" t="s">
        <v>64</v>
      </c>
      <c r="D138" s="51" t="b">
        <v>0</v>
      </c>
    </row>
    <row r="139" spans="1:9" x14ac:dyDescent="0.25">
      <c r="A139" t="s">
        <v>1580</v>
      </c>
      <c r="B139"/>
      <c r="C139" s="4" t="s">
        <v>66</v>
      </c>
      <c r="D139" s="51" t="b">
        <v>0</v>
      </c>
    </row>
    <row r="140" spans="1:9" x14ac:dyDescent="0.25">
      <c r="A140" s="4" t="s">
        <v>1581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1582</v>
      </c>
      <c r="C141" s="9" t="s">
        <v>64</v>
      </c>
      <c r="D141" s="51" t="b">
        <v>0</v>
      </c>
      <c r="I141" s="9"/>
    </row>
    <row r="142" spans="1:9" x14ac:dyDescent="0.25">
      <c r="A142" t="s">
        <v>1583</v>
      </c>
      <c r="B142"/>
      <c r="C142" s="4" t="s">
        <v>66</v>
      </c>
      <c r="D142" s="51" t="b">
        <v>0</v>
      </c>
    </row>
    <row r="143" spans="1:9" x14ac:dyDescent="0.25">
      <c r="A143" s="4" t="s">
        <v>1584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1585</v>
      </c>
      <c r="B144"/>
      <c r="C144" s="4" t="s">
        <v>66</v>
      </c>
      <c r="D144" s="51" t="b">
        <v>0</v>
      </c>
    </row>
    <row r="145" spans="1:9" x14ac:dyDescent="0.25">
      <c r="A145" t="s">
        <v>1586</v>
      </c>
      <c r="B145"/>
      <c r="C145" s="4" t="s">
        <v>64</v>
      </c>
      <c r="D145" s="51" t="b">
        <v>0</v>
      </c>
    </row>
    <row r="146" spans="1:9" x14ac:dyDescent="0.25">
      <c r="A146" t="s">
        <v>1587</v>
      </c>
      <c r="B146"/>
      <c r="C146" s="4" t="s">
        <v>66</v>
      </c>
      <c r="D146" s="51" t="b">
        <v>0</v>
      </c>
    </row>
    <row r="147" spans="1:9" x14ac:dyDescent="0.25">
      <c r="A147" s="9" t="s">
        <v>1588</v>
      </c>
      <c r="C147" s="4" t="s">
        <v>64</v>
      </c>
      <c r="D147" s="51" t="b">
        <v>0</v>
      </c>
      <c r="I147" s="9"/>
    </row>
    <row r="148" spans="1:9" x14ac:dyDescent="0.25">
      <c r="A148" t="s">
        <v>1589</v>
      </c>
      <c r="B148"/>
      <c r="C148" s="4" t="s">
        <v>66</v>
      </c>
      <c r="D148" s="51" t="b">
        <v>0</v>
      </c>
    </row>
    <row r="149" spans="1:9" x14ac:dyDescent="0.25">
      <c r="A149" t="s">
        <v>1590</v>
      </c>
      <c r="B149"/>
      <c r="C149" s="4" t="s">
        <v>64</v>
      </c>
      <c r="D149" s="51" t="b">
        <v>0</v>
      </c>
    </row>
    <row r="150" spans="1:9" x14ac:dyDescent="0.25">
      <c r="A150" s="4" t="s">
        <v>608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609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610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611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325</v>
      </c>
      <c r="B156"/>
      <c r="C156" s="4" t="s">
        <v>64</v>
      </c>
      <c r="D156" s="51" t="b">
        <v>1</v>
      </c>
    </row>
    <row r="157" spans="1:9" x14ac:dyDescent="0.25">
      <c r="A157" t="s">
        <v>612</v>
      </c>
      <c r="B157"/>
      <c r="C157" s="4" t="s">
        <v>64</v>
      </c>
      <c r="D157" s="51" t="b">
        <v>0</v>
      </c>
    </row>
    <row r="158" spans="1:9" x14ac:dyDescent="0.25">
      <c r="A158" t="s">
        <v>463</v>
      </c>
      <c r="B158"/>
      <c r="C158" s="4" t="s">
        <v>64</v>
      </c>
      <c r="D158" s="51" t="b">
        <v>1</v>
      </c>
    </row>
    <row r="159" spans="1:9" x14ac:dyDescent="0.25">
      <c r="A159" t="s">
        <v>472</v>
      </c>
      <c r="B159"/>
      <c r="C159" s="4" t="s">
        <v>64</v>
      </c>
      <c r="D159" s="51" t="b">
        <v>1</v>
      </c>
    </row>
    <row r="160" spans="1:9" x14ac:dyDescent="0.25">
      <c r="A160" t="s">
        <v>470</v>
      </c>
      <c r="B160"/>
      <c r="C160" s="4" t="s">
        <v>64</v>
      </c>
      <c r="D160" s="51" t="b">
        <v>1</v>
      </c>
    </row>
    <row r="161" spans="1:9" x14ac:dyDescent="0.25">
      <c r="A161" t="s">
        <v>613</v>
      </c>
      <c r="B161"/>
      <c r="C161" s="4" t="s">
        <v>66</v>
      </c>
      <c r="D161" s="51" t="b">
        <v>0</v>
      </c>
    </row>
    <row r="162" spans="1:9" x14ac:dyDescent="0.25">
      <c r="A162" s="4" t="s">
        <v>614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1735</v>
      </c>
      <c r="B163" s="4"/>
      <c r="C163" s="4" t="s">
        <v>66</v>
      </c>
      <c r="D163" s="51" t="b">
        <v>0</v>
      </c>
    </row>
    <row r="164" spans="1:9" x14ac:dyDescent="0.25">
      <c r="A164" t="s">
        <v>1737</v>
      </c>
      <c r="C164" s="4" t="s">
        <v>66</v>
      </c>
      <c r="D164" s="51" t="b">
        <v>0</v>
      </c>
    </row>
    <row r="165" spans="1:9" x14ac:dyDescent="0.25">
      <c r="A165" s="4" t="s">
        <v>615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616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617</v>
      </c>
      <c r="B167"/>
      <c r="C167" s="4" t="s">
        <v>64</v>
      </c>
      <c r="D167" s="51" t="b">
        <v>0</v>
      </c>
    </row>
    <row r="168" spans="1:9" x14ac:dyDescent="0.25">
      <c r="A168" s="4" t="s">
        <v>618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619</v>
      </c>
      <c r="B169"/>
      <c r="C169" s="4" t="s">
        <v>64</v>
      </c>
      <c r="D169" s="51" t="b">
        <v>0</v>
      </c>
    </row>
    <row r="170" spans="1:9" x14ac:dyDescent="0.25">
      <c r="A170" t="s">
        <v>620</v>
      </c>
      <c r="B170"/>
      <c r="C170" s="4" t="s">
        <v>64</v>
      </c>
      <c r="D170" s="51" t="b">
        <v>0</v>
      </c>
    </row>
    <row r="171" spans="1:9" x14ac:dyDescent="0.25">
      <c r="A171" t="s">
        <v>501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443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1667</v>
      </c>
      <c r="B175"/>
      <c r="C175" s="4" t="s">
        <v>66</v>
      </c>
      <c r="D175" s="51" t="b">
        <v>0</v>
      </c>
    </row>
    <row r="176" spans="1:9" x14ac:dyDescent="0.25">
      <c r="A176" s="9" t="s">
        <v>621</v>
      </c>
      <c r="C176" s="9" t="s">
        <v>66</v>
      </c>
      <c r="D176" s="51" t="b">
        <v>0</v>
      </c>
      <c r="I176" s="9"/>
    </row>
    <row r="177" spans="1:9" x14ac:dyDescent="0.25">
      <c r="A177" t="s">
        <v>622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350</v>
      </c>
      <c r="B179"/>
      <c r="C179" s="4" t="s">
        <v>64</v>
      </c>
      <c r="D179" s="51" t="b">
        <v>1</v>
      </c>
    </row>
    <row r="180" spans="1:9" x14ac:dyDescent="0.25">
      <c r="A180" t="s">
        <v>1591</v>
      </c>
      <c r="B180"/>
      <c r="C180" s="4" t="s">
        <v>64</v>
      </c>
      <c r="D180" s="51" t="b">
        <v>0</v>
      </c>
    </row>
    <row r="181" spans="1:9" x14ac:dyDescent="0.25">
      <c r="A181" s="4" t="s">
        <v>623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624</v>
      </c>
      <c r="B182"/>
      <c r="C182" s="4" t="s">
        <v>64</v>
      </c>
      <c r="D182" s="51" t="b">
        <v>0</v>
      </c>
    </row>
    <row r="183" spans="1:9" x14ac:dyDescent="0.25">
      <c r="A183" t="s">
        <v>625</v>
      </c>
      <c r="B183"/>
      <c r="C183" s="4" t="s">
        <v>64</v>
      </c>
      <c r="D183" s="51" t="b">
        <v>0</v>
      </c>
    </row>
    <row r="184" spans="1:9" x14ac:dyDescent="0.25">
      <c r="A184" t="s">
        <v>626</v>
      </c>
      <c r="B184"/>
      <c r="C184" s="4" t="s">
        <v>64</v>
      </c>
      <c r="D184" s="51" t="b">
        <v>0</v>
      </c>
    </row>
    <row r="185" spans="1:9" x14ac:dyDescent="0.25">
      <c r="A185" t="s">
        <v>627</v>
      </c>
      <c r="B185"/>
      <c r="C185" s="4" t="s">
        <v>64</v>
      </c>
      <c r="D185" s="51" t="b">
        <v>0</v>
      </c>
    </row>
    <row r="186" spans="1:9" x14ac:dyDescent="0.25">
      <c r="A186" s="4" t="s">
        <v>628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629</v>
      </c>
      <c r="B190"/>
      <c r="C190" s="4" t="s">
        <v>64</v>
      </c>
      <c r="D190" s="51" t="b">
        <v>0</v>
      </c>
    </row>
    <row r="191" spans="1:9" x14ac:dyDescent="0.25">
      <c r="A191" t="s">
        <v>630</v>
      </c>
      <c r="B191"/>
      <c r="C191" s="4" t="s">
        <v>64</v>
      </c>
      <c r="D191" s="51" t="b">
        <v>0</v>
      </c>
    </row>
    <row r="192" spans="1:9" x14ac:dyDescent="0.25">
      <c r="A192" t="s">
        <v>631</v>
      </c>
      <c r="B192"/>
      <c r="C192" s="4" t="s">
        <v>64</v>
      </c>
      <c r="D192" s="51" t="b">
        <v>0</v>
      </c>
    </row>
    <row r="193" spans="1:9" x14ac:dyDescent="0.25">
      <c r="A193" t="s">
        <v>632</v>
      </c>
      <c r="B193"/>
      <c r="C193" s="4" t="s">
        <v>64</v>
      </c>
      <c r="D193" s="51" t="b">
        <v>0</v>
      </c>
    </row>
    <row r="194" spans="1:9" x14ac:dyDescent="0.25">
      <c r="A194" t="s">
        <v>363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633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634</v>
      </c>
      <c r="B197"/>
      <c r="C197" s="4" t="s">
        <v>65</v>
      </c>
      <c r="D197" s="51" t="b">
        <v>0</v>
      </c>
    </row>
    <row r="198" spans="1:9" x14ac:dyDescent="0.25">
      <c r="A198" t="s">
        <v>635</v>
      </c>
      <c r="B198"/>
      <c r="C198" s="4" t="s">
        <v>64</v>
      </c>
      <c r="D198" s="51" t="b">
        <v>0</v>
      </c>
    </row>
    <row r="199" spans="1:9" x14ac:dyDescent="0.25">
      <c r="A199" s="4" t="s">
        <v>636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637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638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330</v>
      </c>
      <c r="B203"/>
      <c r="C203" s="4" t="s">
        <v>64</v>
      </c>
      <c r="D203" s="51" t="b">
        <v>1</v>
      </c>
    </row>
    <row r="204" spans="1:9" x14ac:dyDescent="0.25">
      <c r="A204" s="9" t="s">
        <v>400</v>
      </c>
      <c r="B204" s="9" t="s">
        <v>547</v>
      </c>
      <c r="C204" s="9" t="s">
        <v>64</v>
      </c>
      <c r="D204" s="51" t="b">
        <v>1</v>
      </c>
      <c r="I204" s="9"/>
    </row>
    <row r="205" spans="1:9" x14ac:dyDescent="0.25">
      <c r="A205" s="9" t="s">
        <v>1669</v>
      </c>
      <c r="C205" s="9" t="s">
        <v>64</v>
      </c>
      <c r="D205" s="51" t="b">
        <v>1</v>
      </c>
      <c r="I205" s="9"/>
    </row>
    <row r="206" spans="1:9" x14ac:dyDescent="0.25">
      <c r="A206" s="9" t="s">
        <v>467</v>
      </c>
      <c r="C206" s="4" t="s">
        <v>64</v>
      </c>
      <c r="D206" s="51" t="b">
        <v>1</v>
      </c>
      <c r="I206" s="9"/>
    </row>
    <row r="207" spans="1:9" x14ac:dyDescent="0.25">
      <c r="A207" t="s">
        <v>375</v>
      </c>
      <c r="B207"/>
      <c r="C207" s="4" t="s">
        <v>64</v>
      </c>
      <c r="D207" s="51" t="b">
        <v>1</v>
      </c>
    </row>
    <row r="208" spans="1:9" x14ac:dyDescent="0.25">
      <c r="A208" s="9" t="s">
        <v>639</v>
      </c>
      <c r="C208" s="4" t="s">
        <v>64</v>
      </c>
      <c r="D208" s="51" t="b">
        <v>0</v>
      </c>
      <c r="I208" s="9"/>
    </row>
    <row r="209" spans="1:9" x14ac:dyDescent="0.25">
      <c r="A209" s="4" t="s">
        <v>640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641</v>
      </c>
      <c r="B210"/>
      <c r="C210" s="4" t="s">
        <v>64</v>
      </c>
      <c r="D210" s="51" t="b">
        <v>0</v>
      </c>
    </row>
    <row r="211" spans="1:9" x14ac:dyDescent="0.25">
      <c r="A211" t="s">
        <v>642</v>
      </c>
      <c r="B211"/>
      <c r="C211" s="4" t="s">
        <v>64</v>
      </c>
      <c r="D211" s="51" t="b">
        <v>0</v>
      </c>
    </row>
    <row r="212" spans="1:9" x14ac:dyDescent="0.25">
      <c r="A212" t="s">
        <v>643</v>
      </c>
      <c r="B212"/>
      <c r="C212" s="4" t="s">
        <v>64</v>
      </c>
      <c r="D212" s="51" t="b">
        <v>0</v>
      </c>
    </row>
    <row r="213" spans="1:9" x14ac:dyDescent="0.25">
      <c r="A213" t="s">
        <v>644</v>
      </c>
      <c r="B213"/>
      <c r="C213" s="4" t="s">
        <v>64</v>
      </c>
      <c r="D213" s="51" t="b">
        <v>0</v>
      </c>
    </row>
    <row r="214" spans="1:9" x14ac:dyDescent="0.25">
      <c r="A214" t="s">
        <v>645</v>
      </c>
      <c r="B214"/>
      <c r="C214" s="4" t="s">
        <v>64</v>
      </c>
      <c r="D214" s="51" t="b">
        <v>0</v>
      </c>
    </row>
    <row r="215" spans="1:9" x14ac:dyDescent="0.25">
      <c r="A215" t="s">
        <v>646</v>
      </c>
      <c r="B215"/>
      <c r="C215" s="4" t="s">
        <v>64</v>
      </c>
      <c r="D215" s="51" t="b">
        <v>0</v>
      </c>
    </row>
    <row r="216" spans="1:9" x14ac:dyDescent="0.25">
      <c r="A216" t="s">
        <v>647</v>
      </c>
      <c r="B216"/>
      <c r="C216" s="4" t="s">
        <v>64</v>
      </c>
      <c r="D216" s="51" t="b">
        <v>0</v>
      </c>
    </row>
    <row r="217" spans="1:9" x14ac:dyDescent="0.25">
      <c r="A217" t="s">
        <v>464</v>
      </c>
      <c r="B217"/>
      <c r="C217" s="4" t="s">
        <v>64</v>
      </c>
      <c r="D217" s="51" t="b">
        <v>1</v>
      </c>
    </row>
    <row r="218" spans="1:9" x14ac:dyDescent="0.25">
      <c r="A218" t="s">
        <v>319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648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649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1592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1593</v>
      </c>
      <c r="B224"/>
      <c r="C224" s="4" t="s">
        <v>64</v>
      </c>
      <c r="D224" s="51" t="b">
        <v>0</v>
      </c>
    </row>
    <row r="225" spans="1:9" x14ac:dyDescent="0.25">
      <c r="A225" t="s">
        <v>1594</v>
      </c>
      <c r="B225"/>
      <c r="C225" s="4" t="s">
        <v>64</v>
      </c>
      <c r="D225" s="51" t="b">
        <v>0</v>
      </c>
    </row>
    <row r="226" spans="1:9" x14ac:dyDescent="0.25">
      <c r="A226" t="s">
        <v>1595</v>
      </c>
      <c r="B226"/>
      <c r="C226" s="4" t="s">
        <v>64</v>
      </c>
      <c r="D226" s="51" t="b">
        <v>0</v>
      </c>
    </row>
    <row r="227" spans="1:9" x14ac:dyDescent="0.25">
      <c r="A227" t="s">
        <v>1596</v>
      </c>
      <c r="B227"/>
      <c r="C227" s="4" t="s">
        <v>64</v>
      </c>
      <c r="D227" s="51" t="b">
        <v>0</v>
      </c>
    </row>
    <row r="228" spans="1:9" x14ac:dyDescent="0.25">
      <c r="A228" t="s">
        <v>1597</v>
      </c>
      <c r="B228"/>
      <c r="C228" s="4" t="s">
        <v>64</v>
      </c>
      <c r="D228" s="51" t="b">
        <v>0</v>
      </c>
    </row>
    <row r="229" spans="1:9" x14ac:dyDescent="0.25">
      <c r="A229" t="s">
        <v>650</v>
      </c>
      <c r="B229"/>
      <c r="C229" s="4" t="s">
        <v>64</v>
      </c>
      <c r="D229" s="51" t="b">
        <v>0</v>
      </c>
    </row>
    <row r="230" spans="1:9" x14ac:dyDescent="0.25">
      <c r="A230" s="4" t="s">
        <v>651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652</v>
      </c>
      <c r="B231"/>
      <c r="C231" s="4" t="s">
        <v>64</v>
      </c>
      <c r="D231" s="51" t="b">
        <v>0</v>
      </c>
    </row>
    <row r="232" spans="1:9" x14ac:dyDescent="0.25">
      <c r="A232" t="s">
        <v>653</v>
      </c>
      <c r="B232"/>
      <c r="C232" s="4" t="s">
        <v>64</v>
      </c>
      <c r="D232" s="51" t="b">
        <v>0</v>
      </c>
    </row>
    <row r="233" spans="1:9" x14ac:dyDescent="0.25">
      <c r="A233" t="s">
        <v>654</v>
      </c>
      <c r="B233"/>
      <c r="C233" s="4" t="s">
        <v>64</v>
      </c>
      <c r="D233" s="51" t="b">
        <v>0</v>
      </c>
    </row>
    <row r="234" spans="1:9" x14ac:dyDescent="0.25">
      <c r="A234" s="4" t="s">
        <v>655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656</v>
      </c>
      <c r="B235"/>
      <c r="C235" s="4" t="s">
        <v>64</v>
      </c>
      <c r="D235" s="51" t="b">
        <v>0</v>
      </c>
    </row>
    <row r="236" spans="1:9" x14ac:dyDescent="0.25">
      <c r="A236" t="s">
        <v>657</v>
      </c>
      <c r="B236"/>
      <c r="C236" s="4" t="s">
        <v>64</v>
      </c>
      <c r="D236" s="51" t="b">
        <v>0</v>
      </c>
    </row>
    <row r="237" spans="1:9" x14ac:dyDescent="0.25">
      <c r="A237" t="s">
        <v>658</v>
      </c>
      <c r="B237"/>
      <c r="C237" s="4" t="s">
        <v>64</v>
      </c>
      <c r="D237" s="51" t="b">
        <v>0</v>
      </c>
    </row>
    <row r="238" spans="1:9" x14ac:dyDescent="0.25">
      <c r="A238" s="4" t="s">
        <v>659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660</v>
      </c>
      <c r="B239"/>
      <c r="C239" s="4" t="s">
        <v>64</v>
      </c>
      <c r="D239" s="51" t="b">
        <v>0</v>
      </c>
    </row>
    <row r="240" spans="1:9" x14ac:dyDescent="0.25">
      <c r="A240" t="s">
        <v>661</v>
      </c>
      <c r="B240"/>
      <c r="C240" s="4" t="s">
        <v>66</v>
      </c>
      <c r="D240" s="51" t="b">
        <v>0</v>
      </c>
    </row>
    <row r="241" spans="1:9" x14ac:dyDescent="0.25">
      <c r="A241" t="s">
        <v>662</v>
      </c>
      <c r="B241"/>
      <c r="C241" s="4" t="s">
        <v>66</v>
      </c>
      <c r="D241" s="51" t="b">
        <v>0</v>
      </c>
    </row>
    <row r="242" spans="1:9" x14ac:dyDescent="0.25">
      <c r="A242" t="s">
        <v>663</v>
      </c>
      <c r="B242"/>
      <c r="C242" s="4" t="s">
        <v>66</v>
      </c>
      <c r="D242" s="51" t="b">
        <v>0</v>
      </c>
    </row>
    <row r="243" spans="1:9" x14ac:dyDescent="0.25">
      <c r="A243" t="s">
        <v>1598</v>
      </c>
      <c r="B243"/>
      <c r="C243" s="4" t="s">
        <v>64</v>
      </c>
      <c r="D243" s="51" t="b">
        <v>0</v>
      </c>
    </row>
    <row r="244" spans="1:9" x14ac:dyDescent="0.25">
      <c r="A244" t="s">
        <v>664</v>
      </c>
      <c r="B244"/>
      <c r="C244" s="4" t="s">
        <v>64</v>
      </c>
      <c r="D244" s="51" t="b">
        <v>0</v>
      </c>
    </row>
    <row r="245" spans="1:9" x14ac:dyDescent="0.25">
      <c r="A245" t="s">
        <v>665</v>
      </c>
      <c r="B245"/>
      <c r="C245" s="4" t="s">
        <v>64</v>
      </c>
      <c r="D245" s="51" t="b">
        <v>0</v>
      </c>
    </row>
    <row r="246" spans="1:9" x14ac:dyDescent="0.25">
      <c r="A246" t="s">
        <v>666</v>
      </c>
      <c r="B246"/>
      <c r="C246" s="4" t="s">
        <v>64</v>
      </c>
      <c r="D246" s="51" t="b">
        <v>0</v>
      </c>
    </row>
    <row r="247" spans="1:9" x14ac:dyDescent="0.25">
      <c r="A247" t="s">
        <v>1599</v>
      </c>
      <c r="B247"/>
      <c r="C247" s="4" t="s">
        <v>64</v>
      </c>
      <c r="D247" s="51" t="b">
        <v>0</v>
      </c>
    </row>
    <row r="248" spans="1:9" x14ac:dyDescent="0.25">
      <c r="A248" s="4" t="s">
        <v>667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668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669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670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671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672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673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674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675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676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677</v>
      </c>
      <c r="B258"/>
      <c r="C258" s="4" t="s">
        <v>64</v>
      </c>
      <c r="D258" s="51" t="b">
        <v>0</v>
      </c>
    </row>
    <row r="259" spans="1:9" x14ac:dyDescent="0.25">
      <c r="A259" t="s">
        <v>678</v>
      </c>
      <c r="B259"/>
      <c r="C259" s="4" t="s">
        <v>64</v>
      </c>
      <c r="D259" s="51" t="b">
        <v>0</v>
      </c>
    </row>
    <row r="260" spans="1:9" x14ac:dyDescent="0.25">
      <c r="A260" t="s">
        <v>679</v>
      </c>
      <c r="B260"/>
      <c r="C260" s="4" t="s">
        <v>64</v>
      </c>
      <c r="D260" s="51" t="b">
        <v>0</v>
      </c>
    </row>
    <row r="261" spans="1:9" x14ac:dyDescent="0.25">
      <c r="A261" t="s">
        <v>1749</v>
      </c>
      <c r="B261"/>
      <c r="C261" s="4" t="s">
        <v>67</v>
      </c>
      <c r="D261" s="51" t="b">
        <v>0</v>
      </c>
    </row>
    <row r="262" spans="1:9" x14ac:dyDescent="0.25">
      <c r="A262" s="4" t="s">
        <v>1750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1600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1601</v>
      </c>
      <c r="C264" s="9" t="s">
        <v>67</v>
      </c>
      <c r="D264" s="51" t="b">
        <v>0</v>
      </c>
      <c r="I264" s="9"/>
    </row>
    <row r="265" spans="1:9" x14ac:dyDescent="0.25">
      <c r="A265" t="s">
        <v>1602</v>
      </c>
      <c r="B265"/>
      <c r="C265" s="4" t="s">
        <v>67</v>
      </c>
      <c r="D265" s="51" t="b">
        <v>0</v>
      </c>
    </row>
    <row r="266" spans="1:9" x14ac:dyDescent="0.25">
      <c r="A266" t="s">
        <v>1603</v>
      </c>
      <c r="B266"/>
      <c r="C266" s="4" t="s">
        <v>67</v>
      </c>
      <c r="D266" s="51" t="b">
        <v>0</v>
      </c>
    </row>
    <row r="267" spans="1:9" x14ac:dyDescent="0.25">
      <c r="A267" t="s">
        <v>1604</v>
      </c>
      <c r="B267"/>
      <c r="C267" s="4" t="s">
        <v>67</v>
      </c>
      <c r="D267" s="51" t="b">
        <v>0</v>
      </c>
    </row>
    <row r="268" spans="1:9" x14ac:dyDescent="0.25">
      <c r="A268" t="s">
        <v>1605</v>
      </c>
      <c r="B268"/>
      <c r="C268" s="4" t="s">
        <v>67</v>
      </c>
      <c r="D268" s="51" t="b">
        <v>0</v>
      </c>
    </row>
    <row r="269" spans="1:9" x14ac:dyDescent="0.25">
      <c r="A269" t="s">
        <v>1606</v>
      </c>
      <c r="B269"/>
      <c r="C269" s="4" t="s">
        <v>64</v>
      </c>
      <c r="D269" s="51" t="b">
        <v>0</v>
      </c>
    </row>
    <row r="270" spans="1:9" x14ac:dyDescent="0.25">
      <c r="A270" s="4" t="s">
        <v>1607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1608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680</v>
      </c>
      <c r="B272"/>
      <c r="C272" s="4" t="s">
        <v>64</v>
      </c>
      <c r="D272" s="51" t="b">
        <v>0</v>
      </c>
    </row>
    <row r="273" spans="1:9" x14ac:dyDescent="0.25">
      <c r="A273" s="4" t="s">
        <v>681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682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683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346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684</v>
      </c>
      <c r="B278"/>
      <c r="C278" s="4" t="s">
        <v>66</v>
      </c>
      <c r="D278" s="51" t="b">
        <v>0</v>
      </c>
    </row>
    <row r="279" spans="1:9" x14ac:dyDescent="0.25">
      <c r="A279" t="s">
        <v>685</v>
      </c>
      <c r="B279"/>
      <c r="C279" s="4" t="s">
        <v>67</v>
      </c>
      <c r="D279" s="51" t="b">
        <v>0</v>
      </c>
    </row>
    <row r="280" spans="1:9" x14ac:dyDescent="0.25">
      <c r="A280" s="4" t="s">
        <v>686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687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688</v>
      </c>
      <c r="B282"/>
      <c r="C282" s="4" t="s">
        <v>66</v>
      </c>
      <c r="D282" s="51" t="b">
        <v>0</v>
      </c>
    </row>
    <row r="283" spans="1:9" x14ac:dyDescent="0.25">
      <c r="A283" t="s">
        <v>689</v>
      </c>
      <c r="B283"/>
      <c r="C283" s="4" t="s">
        <v>66</v>
      </c>
      <c r="D283" s="51" t="b">
        <v>0</v>
      </c>
    </row>
    <row r="284" spans="1:9" x14ac:dyDescent="0.25">
      <c r="A284" t="s">
        <v>690</v>
      </c>
      <c r="B284"/>
      <c r="C284" s="4" t="s">
        <v>66</v>
      </c>
      <c r="D284" s="51" t="b">
        <v>0</v>
      </c>
    </row>
    <row r="285" spans="1:9" x14ac:dyDescent="0.25">
      <c r="A285" t="s">
        <v>691</v>
      </c>
      <c r="B285"/>
      <c r="C285" s="4" t="s">
        <v>66</v>
      </c>
      <c r="D285" s="51" t="b">
        <v>0</v>
      </c>
    </row>
    <row r="286" spans="1:9" x14ac:dyDescent="0.25">
      <c r="A286" t="s">
        <v>692</v>
      </c>
      <c r="B286"/>
      <c r="C286" s="4" t="s">
        <v>66</v>
      </c>
      <c r="D286" s="51" t="b">
        <v>0</v>
      </c>
    </row>
    <row r="287" spans="1:9" x14ac:dyDescent="0.25">
      <c r="A287" s="4" t="s">
        <v>442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1609</v>
      </c>
      <c r="B288"/>
      <c r="C288" s="4" t="s">
        <v>64</v>
      </c>
      <c r="D288" s="51" t="b">
        <v>0</v>
      </c>
    </row>
    <row r="289" spans="1:9" x14ac:dyDescent="0.25">
      <c r="A289" s="4" t="s">
        <v>693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694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695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696</v>
      </c>
      <c r="B292"/>
      <c r="C292" s="4" t="s">
        <v>64</v>
      </c>
      <c r="D292" s="51" t="b">
        <v>0</v>
      </c>
    </row>
    <row r="293" spans="1:9" x14ac:dyDescent="0.25">
      <c r="A293" t="s">
        <v>697</v>
      </c>
      <c r="B293"/>
      <c r="C293" s="4" t="s">
        <v>64</v>
      </c>
      <c r="D293" s="51" t="b">
        <v>0</v>
      </c>
    </row>
    <row r="294" spans="1:9" x14ac:dyDescent="0.25">
      <c r="A294" s="4" t="s">
        <v>698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699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700</v>
      </c>
      <c r="B296"/>
      <c r="C296" s="4" t="s">
        <v>64</v>
      </c>
      <c r="D296" s="51" t="b">
        <v>0</v>
      </c>
    </row>
    <row r="297" spans="1:9" x14ac:dyDescent="0.25">
      <c r="A297" t="s">
        <v>701</v>
      </c>
      <c r="B297"/>
      <c r="C297" s="4" t="s">
        <v>64</v>
      </c>
      <c r="D297" s="51" t="b">
        <v>0</v>
      </c>
    </row>
    <row r="298" spans="1:9" x14ac:dyDescent="0.25">
      <c r="A298" t="s">
        <v>702</v>
      </c>
      <c r="B298"/>
      <c r="C298" s="4" t="s">
        <v>64</v>
      </c>
      <c r="D298" s="51" t="b">
        <v>0</v>
      </c>
    </row>
    <row r="299" spans="1:9" x14ac:dyDescent="0.25">
      <c r="A299" t="s">
        <v>703</v>
      </c>
      <c r="B299"/>
      <c r="C299" s="4" t="s">
        <v>65</v>
      </c>
      <c r="D299" s="51" t="b">
        <v>0</v>
      </c>
    </row>
    <row r="300" spans="1:9" x14ac:dyDescent="0.25">
      <c r="A300" t="s">
        <v>1610</v>
      </c>
      <c r="B300"/>
      <c r="C300" s="4" t="s">
        <v>64</v>
      </c>
      <c r="D300" s="51" t="b">
        <v>0</v>
      </c>
    </row>
    <row r="301" spans="1:9" x14ac:dyDescent="0.25">
      <c r="A301" t="s">
        <v>704</v>
      </c>
      <c r="B301"/>
      <c r="C301" s="4" t="s">
        <v>64</v>
      </c>
      <c r="D301" s="51" t="b">
        <v>0</v>
      </c>
    </row>
    <row r="302" spans="1:9" x14ac:dyDescent="0.25">
      <c r="A302" s="4" t="s">
        <v>705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706</v>
      </c>
      <c r="C303" s="4" t="s">
        <v>66</v>
      </c>
      <c r="D303" s="51" t="b">
        <v>0</v>
      </c>
      <c r="I303" s="9"/>
    </row>
    <row r="304" spans="1:9" x14ac:dyDescent="0.25">
      <c r="A304" s="4" t="s">
        <v>707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708</v>
      </c>
      <c r="B305"/>
      <c r="C305" s="4" t="s">
        <v>66</v>
      </c>
      <c r="D305" s="51" t="b">
        <v>0</v>
      </c>
    </row>
    <row r="306" spans="1:9" x14ac:dyDescent="0.25">
      <c r="A306" t="s">
        <v>1611</v>
      </c>
      <c r="B306"/>
      <c r="C306" s="4" t="s">
        <v>66</v>
      </c>
      <c r="D306" s="51" t="b">
        <v>0</v>
      </c>
    </row>
    <row r="307" spans="1:9" x14ac:dyDescent="0.25">
      <c r="A307" t="s">
        <v>709</v>
      </c>
      <c r="B307"/>
      <c r="C307" s="4" t="s">
        <v>66</v>
      </c>
      <c r="D307" s="51" t="b">
        <v>0</v>
      </c>
    </row>
    <row r="308" spans="1:9" x14ac:dyDescent="0.25">
      <c r="A308" t="s">
        <v>710</v>
      </c>
      <c r="B308"/>
      <c r="C308" s="4" t="s">
        <v>66</v>
      </c>
      <c r="D308" s="51" t="b">
        <v>0</v>
      </c>
    </row>
    <row r="309" spans="1:9" x14ac:dyDescent="0.25">
      <c r="A309" t="s">
        <v>711</v>
      </c>
      <c r="B309"/>
      <c r="C309" s="4" t="s">
        <v>66</v>
      </c>
      <c r="D309" s="51" t="b">
        <v>0</v>
      </c>
    </row>
    <row r="310" spans="1:9" x14ac:dyDescent="0.25">
      <c r="A310" t="s">
        <v>712</v>
      </c>
      <c r="B310"/>
      <c r="C310" s="4" t="s">
        <v>66</v>
      </c>
      <c r="D310" s="51" t="b">
        <v>0</v>
      </c>
    </row>
    <row r="311" spans="1:9" x14ac:dyDescent="0.25">
      <c r="A311" t="s">
        <v>713</v>
      </c>
      <c r="B311"/>
      <c r="C311" s="4" t="s">
        <v>65</v>
      </c>
      <c r="D311" s="51" t="b">
        <v>0</v>
      </c>
    </row>
    <row r="312" spans="1:9" x14ac:dyDescent="0.25">
      <c r="A312" t="s">
        <v>714</v>
      </c>
      <c r="B312"/>
      <c r="C312" s="4" t="s">
        <v>65</v>
      </c>
      <c r="D312" s="51" t="b">
        <v>0</v>
      </c>
    </row>
    <row r="313" spans="1:9" x14ac:dyDescent="0.25">
      <c r="A313" t="s">
        <v>715</v>
      </c>
      <c r="B313"/>
      <c r="C313" s="4" t="s">
        <v>66</v>
      </c>
      <c r="D313" s="51" t="b">
        <v>0</v>
      </c>
    </row>
    <row r="314" spans="1:9" x14ac:dyDescent="0.25">
      <c r="A314" t="s">
        <v>716</v>
      </c>
      <c r="B314"/>
      <c r="C314" s="4" t="s">
        <v>66</v>
      </c>
      <c r="D314" s="51" t="b">
        <v>0</v>
      </c>
    </row>
    <row r="315" spans="1:9" x14ac:dyDescent="0.25">
      <c r="A315" s="9" t="s">
        <v>717</v>
      </c>
      <c r="C315" s="9" t="s">
        <v>66</v>
      </c>
      <c r="D315" s="51" t="b">
        <v>0</v>
      </c>
      <c r="I315" s="9"/>
    </row>
    <row r="316" spans="1:9" x14ac:dyDescent="0.25">
      <c r="A316" t="s">
        <v>718</v>
      </c>
      <c r="B316"/>
      <c r="C316" s="4" t="s">
        <v>64</v>
      </c>
      <c r="D316" s="51" t="b">
        <v>0</v>
      </c>
    </row>
    <row r="317" spans="1:9" x14ac:dyDescent="0.25">
      <c r="A317" t="s">
        <v>719</v>
      </c>
      <c r="B317"/>
      <c r="C317" s="4" t="s">
        <v>64</v>
      </c>
      <c r="D317" s="51" t="b">
        <v>0</v>
      </c>
    </row>
    <row r="318" spans="1:9" x14ac:dyDescent="0.25">
      <c r="A318" t="s">
        <v>720</v>
      </c>
      <c r="B318"/>
      <c r="C318" s="4" t="s">
        <v>64</v>
      </c>
      <c r="D318" s="51" t="b">
        <v>0</v>
      </c>
    </row>
    <row r="319" spans="1:9" x14ac:dyDescent="0.25">
      <c r="A319" t="s">
        <v>721</v>
      </c>
      <c r="B319"/>
      <c r="C319" s="4" t="s">
        <v>64</v>
      </c>
      <c r="D319" s="51" t="b">
        <v>0</v>
      </c>
    </row>
    <row r="320" spans="1:9" x14ac:dyDescent="0.25">
      <c r="A320" t="s">
        <v>722</v>
      </c>
      <c r="B320"/>
      <c r="C320" s="4" t="s">
        <v>64</v>
      </c>
      <c r="D320" s="51" t="b">
        <v>0</v>
      </c>
    </row>
    <row r="321" spans="1:9" x14ac:dyDescent="0.25">
      <c r="A321" t="s">
        <v>723</v>
      </c>
      <c r="B321"/>
      <c r="C321" s="4" t="s">
        <v>64</v>
      </c>
      <c r="D321" s="51" t="b">
        <v>0</v>
      </c>
    </row>
    <row r="322" spans="1:9" x14ac:dyDescent="0.25">
      <c r="A322" t="s">
        <v>724</v>
      </c>
      <c r="B322"/>
      <c r="C322" s="4" t="s">
        <v>67</v>
      </c>
      <c r="D322" s="51" t="b">
        <v>0</v>
      </c>
    </row>
    <row r="323" spans="1:9" x14ac:dyDescent="0.25">
      <c r="A323" t="s">
        <v>725</v>
      </c>
      <c r="B323"/>
      <c r="C323" s="4" t="s">
        <v>64</v>
      </c>
      <c r="D323" s="51" t="b">
        <v>0</v>
      </c>
    </row>
    <row r="324" spans="1:9" x14ac:dyDescent="0.25">
      <c r="A324" t="s">
        <v>726</v>
      </c>
      <c r="B324"/>
      <c r="C324" s="4" t="s">
        <v>66</v>
      </c>
      <c r="D324" s="51" t="b">
        <v>0</v>
      </c>
    </row>
    <row r="325" spans="1:9" x14ac:dyDescent="0.25">
      <c r="A325" s="4" t="s">
        <v>727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483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1695</v>
      </c>
      <c r="C327" s="4" t="s">
        <v>64</v>
      </c>
      <c r="D327" s="51" t="b">
        <v>1</v>
      </c>
    </row>
    <row r="328" spans="1:9" x14ac:dyDescent="0.25">
      <c r="A328" s="4" t="s">
        <v>728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1612</v>
      </c>
      <c r="B329"/>
      <c r="C329" s="4" t="s">
        <v>67</v>
      </c>
      <c r="D329" s="51" t="b">
        <v>0</v>
      </c>
    </row>
    <row r="330" spans="1:9" x14ac:dyDescent="0.25">
      <c r="A330" s="4" t="s">
        <v>1613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729</v>
      </c>
      <c r="B331"/>
      <c r="C331" s="4" t="s">
        <v>64</v>
      </c>
      <c r="D331" s="51" t="b">
        <v>0</v>
      </c>
    </row>
    <row r="332" spans="1:9" x14ac:dyDescent="0.25">
      <c r="A332" t="s">
        <v>495</v>
      </c>
      <c r="B332"/>
      <c r="C332" s="4" t="s">
        <v>64</v>
      </c>
      <c r="D332" s="51" t="b">
        <v>1</v>
      </c>
    </row>
    <row r="333" spans="1:9" x14ac:dyDescent="0.25">
      <c r="A333" s="9" t="s">
        <v>730</v>
      </c>
      <c r="C333" s="4" t="s">
        <v>66</v>
      </c>
      <c r="D333" s="51" t="b">
        <v>0</v>
      </c>
      <c r="I333" s="9"/>
    </row>
    <row r="334" spans="1:9" x14ac:dyDescent="0.25">
      <c r="A334" s="4" t="s">
        <v>731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732</v>
      </c>
      <c r="B335"/>
      <c r="C335" s="4" t="s">
        <v>66</v>
      </c>
      <c r="D335" s="51" t="b">
        <v>0</v>
      </c>
    </row>
    <row r="336" spans="1:9" x14ac:dyDescent="0.25">
      <c r="A336" t="s">
        <v>733</v>
      </c>
      <c r="B336"/>
      <c r="C336" s="4" t="s">
        <v>66</v>
      </c>
      <c r="D336" s="51" t="b">
        <v>0</v>
      </c>
    </row>
    <row r="337" spans="1:9" x14ac:dyDescent="0.25">
      <c r="A337" t="s">
        <v>734</v>
      </c>
      <c r="B337"/>
      <c r="C337" s="4" t="s">
        <v>66</v>
      </c>
      <c r="D337" s="51" t="b">
        <v>0</v>
      </c>
    </row>
    <row r="338" spans="1:9" x14ac:dyDescent="0.25">
      <c r="A338" t="s">
        <v>735</v>
      </c>
      <c r="B338"/>
      <c r="C338" s="4" t="s">
        <v>66</v>
      </c>
      <c r="D338" s="51" t="b">
        <v>0</v>
      </c>
    </row>
    <row r="339" spans="1:9" x14ac:dyDescent="0.25">
      <c r="A339" s="4" t="s">
        <v>736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737</v>
      </c>
      <c r="B340"/>
      <c r="C340" s="4" t="s">
        <v>67</v>
      </c>
      <c r="D340" s="51" t="b">
        <v>0</v>
      </c>
    </row>
    <row r="341" spans="1:9" x14ac:dyDescent="0.25">
      <c r="A341" t="s">
        <v>377</v>
      </c>
      <c r="B341"/>
      <c r="C341" s="4" t="s">
        <v>64</v>
      </c>
      <c r="D341" s="51" t="b">
        <v>1</v>
      </c>
    </row>
    <row r="342" spans="1:9" x14ac:dyDescent="0.25">
      <c r="A342" t="s">
        <v>738</v>
      </c>
      <c r="B342"/>
      <c r="C342" s="4" t="s">
        <v>66</v>
      </c>
      <c r="D342" s="51" t="b">
        <v>0</v>
      </c>
    </row>
    <row r="343" spans="1:9" x14ac:dyDescent="0.25">
      <c r="A343" s="4" t="s">
        <v>739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740</v>
      </c>
      <c r="B344"/>
      <c r="C344" s="4" t="s">
        <v>65</v>
      </c>
      <c r="D344" s="51" t="b">
        <v>0</v>
      </c>
    </row>
    <row r="345" spans="1:9" x14ac:dyDescent="0.25">
      <c r="A345" t="s">
        <v>741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742</v>
      </c>
      <c r="B347"/>
      <c r="C347" s="4" t="s">
        <v>67</v>
      </c>
      <c r="D347" s="51" t="b">
        <v>0</v>
      </c>
    </row>
    <row r="348" spans="1:9" x14ac:dyDescent="0.25">
      <c r="A348" s="4" t="s">
        <v>743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744</v>
      </c>
      <c r="B349"/>
      <c r="C349" s="4" t="s">
        <v>67</v>
      </c>
      <c r="D349" s="51" t="b">
        <v>0</v>
      </c>
    </row>
    <row r="350" spans="1:9" x14ac:dyDescent="0.25">
      <c r="A350" t="s">
        <v>745</v>
      </c>
      <c r="B350"/>
      <c r="C350" s="4" t="s">
        <v>67</v>
      </c>
      <c r="D350" s="51" t="b">
        <v>0</v>
      </c>
    </row>
    <row r="351" spans="1:9" x14ac:dyDescent="0.25">
      <c r="A351" t="s">
        <v>746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338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1670</v>
      </c>
      <c r="B355"/>
      <c r="C355" s="4" t="s">
        <v>64</v>
      </c>
      <c r="D355" s="51" t="b">
        <v>1</v>
      </c>
    </row>
    <row r="356" spans="1:9" x14ac:dyDescent="0.25">
      <c r="A356" t="s">
        <v>361</v>
      </c>
      <c r="B356"/>
      <c r="C356" s="4" t="s">
        <v>64</v>
      </c>
      <c r="D356" s="51" t="b">
        <v>1</v>
      </c>
    </row>
    <row r="357" spans="1:9" x14ac:dyDescent="0.25">
      <c r="A357" t="s">
        <v>747</v>
      </c>
      <c r="B357"/>
      <c r="C357" s="4" t="s">
        <v>64</v>
      </c>
      <c r="D357" s="51" t="b">
        <v>0</v>
      </c>
    </row>
    <row r="358" spans="1:9" x14ac:dyDescent="0.25">
      <c r="A358" t="s">
        <v>435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1690</v>
      </c>
      <c r="C361" s="4" t="s">
        <v>64</v>
      </c>
      <c r="D361" s="51" t="b">
        <v>1</v>
      </c>
      <c r="I361" s="9"/>
    </row>
    <row r="362" spans="1:9" x14ac:dyDescent="0.25">
      <c r="A362" t="s">
        <v>591</v>
      </c>
      <c r="B362"/>
      <c r="C362" s="4" t="s">
        <v>64</v>
      </c>
      <c r="D362" s="51" t="b">
        <v>0</v>
      </c>
    </row>
    <row r="363" spans="1:9" x14ac:dyDescent="0.25">
      <c r="A363" t="s">
        <v>1734</v>
      </c>
      <c r="C363" s="4" t="s">
        <v>65</v>
      </c>
      <c r="D363" s="51" t="b">
        <v>0</v>
      </c>
    </row>
    <row r="364" spans="1:9" x14ac:dyDescent="0.25">
      <c r="A364" s="4" t="s">
        <v>1614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1615</v>
      </c>
      <c r="C365" s="4" t="s">
        <v>64</v>
      </c>
      <c r="D365" s="51" t="b">
        <v>0</v>
      </c>
      <c r="I365" s="9"/>
    </row>
    <row r="366" spans="1:9" x14ac:dyDescent="0.25">
      <c r="A366" s="9" t="s">
        <v>748</v>
      </c>
      <c r="C366" s="4" t="s">
        <v>64</v>
      </c>
      <c r="D366" s="51" t="b">
        <v>0</v>
      </c>
      <c r="I366" s="9"/>
    </row>
    <row r="367" spans="1:9" x14ac:dyDescent="0.25">
      <c r="A367" s="9" t="s">
        <v>749</v>
      </c>
      <c r="C367" s="4" t="s">
        <v>64</v>
      </c>
      <c r="D367" s="51" t="b">
        <v>0</v>
      </c>
      <c r="I367" s="9"/>
    </row>
    <row r="368" spans="1:9" x14ac:dyDescent="0.25">
      <c r="A368" t="s">
        <v>750</v>
      </c>
      <c r="B368"/>
      <c r="C368" s="4" t="s">
        <v>64</v>
      </c>
      <c r="D368" s="51" t="b">
        <v>0</v>
      </c>
    </row>
    <row r="369" spans="1:9" x14ac:dyDescent="0.25">
      <c r="A369" s="9" t="s">
        <v>751</v>
      </c>
      <c r="C369" s="4" t="s">
        <v>64</v>
      </c>
      <c r="D369" s="51" t="b">
        <v>0</v>
      </c>
      <c r="I369" s="9"/>
    </row>
    <row r="370" spans="1:9" x14ac:dyDescent="0.25">
      <c r="A370" t="s">
        <v>1616</v>
      </c>
      <c r="B370"/>
      <c r="C370" s="4" t="s">
        <v>64</v>
      </c>
      <c r="D370" s="51" t="b">
        <v>0</v>
      </c>
    </row>
    <row r="371" spans="1:9" x14ac:dyDescent="0.25">
      <c r="A371" t="s">
        <v>752</v>
      </c>
      <c r="B371"/>
      <c r="C371" s="4" t="s">
        <v>66</v>
      </c>
      <c r="D371" s="51" t="b">
        <v>0</v>
      </c>
    </row>
    <row r="372" spans="1:9" x14ac:dyDescent="0.25">
      <c r="A372" s="4" t="s">
        <v>753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754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755</v>
      </c>
      <c r="B374"/>
      <c r="C374" s="4" t="s">
        <v>64</v>
      </c>
      <c r="D374" s="51" t="b">
        <v>0</v>
      </c>
    </row>
    <row r="375" spans="1:9" x14ac:dyDescent="0.25">
      <c r="A375" t="s">
        <v>756</v>
      </c>
      <c r="B375"/>
      <c r="C375" s="4" t="s">
        <v>64</v>
      </c>
      <c r="D375" s="51" t="b">
        <v>0</v>
      </c>
    </row>
    <row r="376" spans="1:9" x14ac:dyDescent="0.25">
      <c r="A376" t="s">
        <v>757</v>
      </c>
      <c r="B376"/>
      <c r="C376" s="4" t="s">
        <v>66</v>
      </c>
      <c r="D376" s="51" t="b">
        <v>0</v>
      </c>
    </row>
    <row r="377" spans="1:9" x14ac:dyDescent="0.25">
      <c r="A377" t="s">
        <v>758</v>
      </c>
      <c r="B377"/>
      <c r="C377" s="4" t="s">
        <v>64</v>
      </c>
      <c r="D377" s="51" t="b">
        <v>0</v>
      </c>
    </row>
    <row r="378" spans="1:9" x14ac:dyDescent="0.25">
      <c r="A378" t="s">
        <v>423</v>
      </c>
      <c r="B378"/>
      <c r="C378" s="4" t="s">
        <v>65</v>
      </c>
      <c r="D378" s="51" t="b">
        <v>1</v>
      </c>
    </row>
    <row r="379" spans="1:9" x14ac:dyDescent="0.25">
      <c r="A379" t="s">
        <v>1699</v>
      </c>
      <c r="B379"/>
      <c r="C379" s="4" t="s">
        <v>66</v>
      </c>
      <c r="D379" s="51" t="b">
        <v>0</v>
      </c>
    </row>
    <row r="380" spans="1:9" x14ac:dyDescent="0.25">
      <c r="A380" t="s">
        <v>1700</v>
      </c>
      <c r="B380"/>
      <c r="C380" s="4" t="s">
        <v>66</v>
      </c>
      <c r="D380" s="51" t="b">
        <v>0</v>
      </c>
    </row>
    <row r="381" spans="1:9" x14ac:dyDescent="0.25">
      <c r="A381" t="s">
        <v>1701</v>
      </c>
      <c r="B381"/>
      <c r="C381" s="4" t="s">
        <v>66</v>
      </c>
      <c r="D381" s="51" t="b">
        <v>0</v>
      </c>
    </row>
    <row r="382" spans="1:9" x14ac:dyDescent="0.25">
      <c r="A382" t="s">
        <v>1702</v>
      </c>
      <c r="B382"/>
      <c r="C382" s="4" t="s">
        <v>66</v>
      </c>
      <c r="D382" s="51" t="b">
        <v>0</v>
      </c>
    </row>
    <row r="383" spans="1:9" x14ac:dyDescent="0.25">
      <c r="A383" s="9" t="s">
        <v>1703</v>
      </c>
      <c r="C383" s="9" t="s">
        <v>66</v>
      </c>
      <c r="D383" s="51" t="b">
        <v>0</v>
      </c>
      <c r="I383" s="9"/>
    </row>
    <row r="384" spans="1:9" x14ac:dyDescent="0.25">
      <c r="A384" s="4" t="s">
        <v>1704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1705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1706</v>
      </c>
      <c r="B386"/>
      <c r="C386" s="4" t="s">
        <v>64</v>
      </c>
      <c r="D386" s="51" t="b">
        <v>0</v>
      </c>
    </row>
    <row r="387" spans="1:9" x14ac:dyDescent="0.25">
      <c r="A387" t="s">
        <v>1707</v>
      </c>
      <c r="B387"/>
      <c r="C387" s="4" t="s">
        <v>64</v>
      </c>
      <c r="D387" s="51" t="b">
        <v>0</v>
      </c>
    </row>
    <row r="388" spans="1:9" x14ac:dyDescent="0.25">
      <c r="A388" t="s">
        <v>1708</v>
      </c>
      <c r="B388"/>
      <c r="C388" s="4" t="s">
        <v>64</v>
      </c>
      <c r="D388" s="51" t="b">
        <v>0</v>
      </c>
    </row>
    <row r="389" spans="1:9" x14ac:dyDescent="0.25">
      <c r="A389" t="s">
        <v>1709</v>
      </c>
      <c r="B389"/>
      <c r="C389" s="4" t="s">
        <v>64</v>
      </c>
      <c r="D389" s="51" t="b">
        <v>0</v>
      </c>
    </row>
    <row r="390" spans="1:9" x14ac:dyDescent="0.25">
      <c r="A390" t="s">
        <v>1710</v>
      </c>
      <c r="B390"/>
      <c r="C390" s="4" t="s">
        <v>64</v>
      </c>
      <c r="D390" s="51" t="b">
        <v>0</v>
      </c>
    </row>
    <row r="391" spans="1:9" x14ac:dyDescent="0.25">
      <c r="A391" t="s">
        <v>1711</v>
      </c>
      <c r="B391"/>
      <c r="C391" s="4" t="s">
        <v>64</v>
      </c>
      <c r="D391" s="51" t="b">
        <v>0</v>
      </c>
    </row>
    <row r="392" spans="1:9" x14ac:dyDescent="0.25">
      <c r="A392" s="4" t="s">
        <v>1712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1718</v>
      </c>
      <c r="B393" s="4"/>
      <c r="C393" s="4" t="s">
        <v>64</v>
      </c>
      <c r="D393" s="51" t="b">
        <v>0</v>
      </c>
    </row>
    <row r="394" spans="1:9" x14ac:dyDescent="0.25">
      <c r="A394" s="4" t="s">
        <v>1713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326</v>
      </c>
      <c r="C398" s="4" t="s">
        <v>64</v>
      </c>
      <c r="D398" s="51" t="b">
        <v>1</v>
      </c>
      <c r="I398" s="9"/>
    </row>
    <row r="399" spans="1:9" x14ac:dyDescent="0.25">
      <c r="A399" s="4" t="s">
        <v>418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1617</v>
      </c>
      <c r="B400"/>
      <c r="C400" s="4" t="s">
        <v>64</v>
      </c>
      <c r="D400" s="51" t="b">
        <v>0</v>
      </c>
    </row>
    <row r="401" spans="1:9" x14ac:dyDescent="0.25">
      <c r="A401" t="s">
        <v>759</v>
      </c>
      <c r="B401"/>
      <c r="C401" s="4" t="s">
        <v>64</v>
      </c>
      <c r="D401" s="51" t="b">
        <v>0</v>
      </c>
    </row>
    <row r="402" spans="1:9" x14ac:dyDescent="0.25">
      <c r="A402" t="s">
        <v>1618</v>
      </c>
      <c r="B402"/>
      <c r="C402" s="4" t="s">
        <v>65</v>
      </c>
      <c r="D402" s="51" t="b">
        <v>0</v>
      </c>
    </row>
    <row r="403" spans="1:9" x14ac:dyDescent="0.25">
      <c r="A403" s="4" t="s">
        <v>1619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760</v>
      </c>
      <c r="B404"/>
      <c r="C404" s="4" t="s">
        <v>64</v>
      </c>
      <c r="D404" s="51" t="b">
        <v>0</v>
      </c>
    </row>
    <row r="405" spans="1:9" x14ac:dyDescent="0.25">
      <c r="A405" s="4" t="s">
        <v>761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762</v>
      </c>
      <c r="B406"/>
      <c r="C406" s="4" t="s">
        <v>64</v>
      </c>
      <c r="D406" s="51" t="b">
        <v>0</v>
      </c>
    </row>
    <row r="407" spans="1:9" x14ac:dyDescent="0.25">
      <c r="A407" t="s">
        <v>763</v>
      </c>
      <c r="B407"/>
      <c r="C407" s="4" t="s">
        <v>64</v>
      </c>
      <c r="D407" s="51" t="b">
        <v>0</v>
      </c>
    </row>
    <row r="408" spans="1:9" x14ac:dyDescent="0.25">
      <c r="A408" t="s">
        <v>764</v>
      </c>
      <c r="B408"/>
      <c r="C408" s="4" t="s">
        <v>64</v>
      </c>
      <c r="D408" s="51" t="b">
        <v>0</v>
      </c>
    </row>
    <row r="409" spans="1:9" x14ac:dyDescent="0.25">
      <c r="A409" s="4" t="s">
        <v>765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766</v>
      </c>
      <c r="B410"/>
      <c r="C410" s="4" t="s">
        <v>64</v>
      </c>
      <c r="D410" s="51" t="b">
        <v>0</v>
      </c>
    </row>
    <row r="411" spans="1:9" x14ac:dyDescent="0.25">
      <c r="A411" t="s">
        <v>767</v>
      </c>
      <c r="B411"/>
      <c r="C411" s="4" t="s">
        <v>64</v>
      </c>
      <c r="D411" s="51" t="b">
        <v>0</v>
      </c>
    </row>
    <row r="412" spans="1:9" x14ac:dyDescent="0.25">
      <c r="A412" t="s">
        <v>768</v>
      </c>
      <c r="B412"/>
      <c r="C412" s="4" t="s">
        <v>64</v>
      </c>
      <c r="D412" s="51" t="b">
        <v>0</v>
      </c>
    </row>
    <row r="413" spans="1:9" x14ac:dyDescent="0.25">
      <c r="A413" s="4" t="s">
        <v>769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770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771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772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773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774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775</v>
      </c>
      <c r="B419"/>
      <c r="C419" s="4" t="s">
        <v>65</v>
      </c>
      <c r="D419" s="51" t="b">
        <v>0</v>
      </c>
    </row>
    <row r="420" spans="1:9" x14ac:dyDescent="0.25">
      <c r="A420" t="s">
        <v>776</v>
      </c>
      <c r="B420"/>
      <c r="C420" s="4" t="s">
        <v>66</v>
      </c>
      <c r="D420" s="51" t="b">
        <v>0</v>
      </c>
    </row>
    <row r="421" spans="1:9" x14ac:dyDescent="0.25">
      <c r="A421" t="s">
        <v>777</v>
      </c>
      <c r="B421"/>
      <c r="C421" s="4" t="s">
        <v>64</v>
      </c>
      <c r="D421" s="51" t="b">
        <v>0</v>
      </c>
    </row>
    <row r="422" spans="1:9" x14ac:dyDescent="0.25">
      <c r="A422" t="s">
        <v>778</v>
      </c>
      <c r="B422"/>
      <c r="C422" s="4" t="s">
        <v>66</v>
      </c>
      <c r="D422" s="51" t="b">
        <v>0</v>
      </c>
    </row>
    <row r="423" spans="1:9" x14ac:dyDescent="0.25">
      <c r="A423" t="s">
        <v>779</v>
      </c>
      <c r="B423"/>
      <c r="C423" s="4" t="s">
        <v>64</v>
      </c>
      <c r="D423" s="51" t="b">
        <v>0</v>
      </c>
    </row>
    <row r="424" spans="1:9" x14ac:dyDescent="0.25">
      <c r="A424" t="s">
        <v>780</v>
      </c>
      <c r="B424"/>
      <c r="C424" s="4" t="s">
        <v>66</v>
      </c>
      <c r="D424" s="51" t="b">
        <v>0</v>
      </c>
    </row>
    <row r="425" spans="1:9" x14ac:dyDescent="0.25">
      <c r="A425" s="4" t="s">
        <v>781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782</v>
      </c>
      <c r="B426"/>
      <c r="C426" s="4" t="s">
        <v>64</v>
      </c>
      <c r="D426" s="51" t="b">
        <v>0</v>
      </c>
    </row>
    <row r="427" spans="1:9" x14ac:dyDescent="0.25">
      <c r="A427" t="s">
        <v>783</v>
      </c>
      <c r="B427"/>
      <c r="C427" s="4" t="s">
        <v>65</v>
      </c>
      <c r="D427" s="51" t="b">
        <v>0</v>
      </c>
    </row>
    <row r="428" spans="1:9" x14ac:dyDescent="0.25">
      <c r="A428" t="s">
        <v>784</v>
      </c>
      <c r="B428"/>
      <c r="C428" s="4" t="s">
        <v>66</v>
      </c>
      <c r="D428" s="51" t="b">
        <v>0</v>
      </c>
    </row>
    <row r="429" spans="1:9" x14ac:dyDescent="0.25">
      <c r="A429" t="s">
        <v>785</v>
      </c>
      <c r="B429"/>
      <c r="C429" s="4" t="s">
        <v>66</v>
      </c>
      <c r="D429" s="51" t="b">
        <v>0</v>
      </c>
    </row>
    <row r="430" spans="1:9" x14ac:dyDescent="0.25">
      <c r="A430" s="4" t="s">
        <v>786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787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788</v>
      </c>
      <c r="B432"/>
      <c r="C432" s="4" t="s">
        <v>66</v>
      </c>
      <c r="D432" s="51" t="b">
        <v>0</v>
      </c>
    </row>
    <row r="433" spans="1:9" x14ac:dyDescent="0.25">
      <c r="A433" t="s">
        <v>789</v>
      </c>
      <c r="B433"/>
      <c r="C433" s="4" t="s">
        <v>66</v>
      </c>
      <c r="D433" s="51" t="b">
        <v>0</v>
      </c>
    </row>
    <row r="434" spans="1:9" x14ac:dyDescent="0.25">
      <c r="A434" t="s">
        <v>790</v>
      </c>
      <c r="B434"/>
      <c r="C434" s="4" t="s">
        <v>66</v>
      </c>
      <c r="D434" s="51" t="b">
        <v>0</v>
      </c>
    </row>
    <row r="435" spans="1:9" x14ac:dyDescent="0.25">
      <c r="A435" t="s">
        <v>791</v>
      </c>
      <c r="B435"/>
      <c r="C435" s="4" t="s">
        <v>64</v>
      </c>
      <c r="D435" s="51" t="b">
        <v>0</v>
      </c>
    </row>
    <row r="436" spans="1:9" x14ac:dyDescent="0.25">
      <c r="A436" t="s">
        <v>792</v>
      </c>
      <c r="B436"/>
      <c r="C436" s="4" t="s">
        <v>64</v>
      </c>
      <c r="D436" s="51" t="b">
        <v>0</v>
      </c>
    </row>
    <row r="437" spans="1:9" x14ac:dyDescent="0.25">
      <c r="A437" s="4" t="s">
        <v>793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794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1620</v>
      </c>
      <c r="B439"/>
      <c r="C439" s="4" t="s">
        <v>64</v>
      </c>
      <c r="D439" s="51" t="b">
        <v>0</v>
      </c>
    </row>
    <row r="440" spans="1:9" x14ac:dyDescent="0.25">
      <c r="A440" s="4" t="s">
        <v>1621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795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796</v>
      </c>
      <c r="C442" s="4" t="s">
        <v>66</v>
      </c>
      <c r="D442" s="51" t="b">
        <v>0</v>
      </c>
      <c r="I442" s="9"/>
    </row>
    <row r="443" spans="1:9" x14ac:dyDescent="0.25">
      <c r="A443" s="4" t="s">
        <v>797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798</v>
      </c>
      <c r="B444"/>
      <c r="C444" s="4" t="s">
        <v>64</v>
      </c>
      <c r="D444" s="51" t="b">
        <v>0</v>
      </c>
    </row>
    <row r="445" spans="1:9" x14ac:dyDescent="0.25">
      <c r="A445" s="4" t="s">
        <v>799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800</v>
      </c>
      <c r="B446"/>
      <c r="C446" s="4" t="s">
        <v>64</v>
      </c>
      <c r="D446" s="51" t="b">
        <v>0</v>
      </c>
    </row>
    <row r="447" spans="1:9" x14ac:dyDescent="0.25">
      <c r="A447" s="9" t="s">
        <v>801</v>
      </c>
      <c r="C447" s="4" t="s">
        <v>64</v>
      </c>
      <c r="D447" s="51" t="b">
        <v>0</v>
      </c>
      <c r="I447" s="9"/>
    </row>
    <row r="448" spans="1:9" x14ac:dyDescent="0.25">
      <c r="A448" t="s">
        <v>802</v>
      </c>
      <c r="B448"/>
      <c r="C448" s="4" t="s">
        <v>64</v>
      </c>
      <c r="D448" s="51" t="b">
        <v>0</v>
      </c>
    </row>
    <row r="449" spans="1:9" x14ac:dyDescent="0.25">
      <c r="A449" t="s">
        <v>468</v>
      </c>
      <c r="B449"/>
      <c r="C449" s="4" t="s">
        <v>64</v>
      </c>
      <c r="D449" s="51" t="b">
        <v>1</v>
      </c>
    </row>
    <row r="450" spans="1:9" x14ac:dyDescent="0.25">
      <c r="A450" t="s">
        <v>803</v>
      </c>
      <c r="B450"/>
      <c r="C450" s="4" t="s">
        <v>64</v>
      </c>
      <c r="D450" s="51" t="b">
        <v>0</v>
      </c>
    </row>
    <row r="451" spans="1:9" x14ac:dyDescent="0.25">
      <c r="A451" t="s">
        <v>804</v>
      </c>
      <c r="B451"/>
      <c r="C451" s="4" t="s">
        <v>64</v>
      </c>
      <c r="D451" s="51" t="b">
        <v>0</v>
      </c>
    </row>
    <row r="452" spans="1:9" x14ac:dyDescent="0.25">
      <c r="A452" t="s">
        <v>805</v>
      </c>
      <c r="B452"/>
      <c r="C452" s="4" t="s">
        <v>64</v>
      </c>
      <c r="D452" s="51" t="b">
        <v>0</v>
      </c>
    </row>
    <row r="453" spans="1:9" x14ac:dyDescent="0.25">
      <c r="A453" s="9" t="s">
        <v>1751</v>
      </c>
      <c r="C453" s="4" t="s">
        <v>67</v>
      </c>
      <c r="D453" s="51" t="b">
        <v>0</v>
      </c>
      <c r="I453" s="9"/>
    </row>
    <row r="454" spans="1:9" x14ac:dyDescent="0.25">
      <c r="A454" s="4" t="s">
        <v>1714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1715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1716</v>
      </c>
      <c r="B456"/>
      <c r="C456" s="4" t="s">
        <v>64</v>
      </c>
      <c r="D456" s="51" t="b">
        <v>0</v>
      </c>
    </row>
    <row r="457" spans="1:9" x14ac:dyDescent="0.25">
      <c r="A457" t="s">
        <v>321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439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407</v>
      </c>
      <c r="B461"/>
      <c r="C461" s="4" t="s">
        <v>66</v>
      </c>
      <c r="D461" s="51" t="b">
        <v>0</v>
      </c>
    </row>
    <row r="462" spans="1:9" x14ac:dyDescent="0.25">
      <c r="A462" t="s">
        <v>806</v>
      </c>
      <c r="B462"/>
      <c r="C462" s="4" t="s">
        <v>66</v>
      </c>
      <c r="D462" s="51" t="b">
        <v>0</v>
      </c>
    </row>
    <row r="463" spans="1:9" x14ac:dyDescent="0.25">
      <c r="A463" t="s">
        <v>807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1622</v>
      </c>
      <c r="B465"/>
      <c r="C465" s="4" t="s">
        <v>65</v>
      </c>
      <c r="D465" s="51" t="b">
        <v>0</v>
      </c>
    </row>
    <row r="466" spans="1:9" x14ac:dyDescent="0.25">
      <c r="A466" t="s">
        <v>1623</v>
      </c>
      <c r="B466"/>
      <c r="C466" s="4" t="s">
        <v>65</v>
      </c>
      <c r="D466" s="51" t="b">
        <v>0</v>
      </c>
    </row>
    <row r="467" spans="1:9" x14ac:dyDescent="0.25">
      <c r="A467" s="4" t="s">
        <v>808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809</v>
      </c>
      <c r="B468"/>
      <c r="C468" s="4" t="s">
        <v>65</v>
      </c>
      <c r="D468" s="51" t="b">
        <v>0</v>
      </c>
    </row>
    <row r="469" spans="1:9" x14ac:dyDescent="0.25">
      <c r="A469" s="9" t="s">
        <v>810</v>
      </c>
      <c r="C469" s="4" t="s">
        <v>65</v>
      </c>
      <c r="D469" s="51" t="b">
        <v>0</v>
      </c>
      <c r="I469" s="9"/>
    </row>
    <row r="470" spans="1:9" x14ac:dyDescent="0.25">
      <c r="A470" s="4" t="s">
        <v>811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339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812</v>
      </c>
      <c r="B473"/>
      <c r="C473" s="4" t="s">
        <v>64</v>
      </c>
      <c r="D473" s="51" t="b">
        <v>0</v>
      </c>
    </row>
    <row r="474" spans="1:9" x14ac:dyDescent="0.25">
      <c r="A474" t="s">
        <v>813</v>
      </c>
      <c r="B474"/>
      <c r="C474" s="4" t="s">
        <v>66</v>
      </c>
      <c r="D474" s="51" t="b">
        <v>0</v>
      </c>
    </row>
    <row r="475" spans="1:9" x14ac:dyDescent="0.25">
      <c r="A475" s="4" t="s">
        <v>814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336</v>
      </c>
      <c r="B476"/>
      <c r="C476" s="4" t="s">
        <v>64</v>
      </c>
      <c r="D476" s="51" t="b">
        <v>1</v>
      </c>
    </row>
    <row r="477" spans="1:9" x14ac:dyDescent="0.25">
      <c r="A477" t="s">
        <v>448</v>
      </c>
      <c r="B477"/>
      <c r="C477" s="4" t="s">
        <v>65</v>
      </c>
      <c r="D477" s="51" t="b">
        <v>0</v>
      </c>
    </row>
    <row r="478" spans="1:9" x14ac:dyDescent="0.25">
      <c r="A478" s="9" t="s">
        <v>816</v>
      </c>
      <c r="C478" s="4" t="s">
        <v>65</v>
      </c>
      <c r="D478" s="51" t="b">
        <v>0</v>
      </c>
      <c r="I478" s="9"/>
    </row>
    <row r="479" spans="1:9" x14ac:dyDescent="0.25">
      <c r="A479" t="s">
        <v>817</v>
      </c>
      <c r="B479"/>
      <c r="C479" s="4" t="s">
        <v>65</v>
      </c>
      <c r="D479" s="51" t="b">
        <v>0</v>
      </c>
    </row>
    <row r="480" spans="1:9" x14ac:dyDescent="0.25">
      <c r="A480" t="s">
        <v>818</v>
      </c>
      <c r="B480"/>
      <c r="C480" s="4" t="s">
        <v>65</v>
      </c>
      <c r="D480" s="51" t="b">
        <v>0</v>
      </c>
    </row>
    <row r="481" spans="1:9" x14ac:dyDescent="0.25">
      <c r="A481" t="s">
        <v>819</v>
      </c>
      <c r="B481"/>
      <c r="C481" s="4" t="s">
        <v>65</v>
      </c>
      <c r="D481" s="51" t="b">
        <v>0</v>
      </c>
    </row>
    <row r="482" spans="1:9" x14ac:dyDescent="0.25">
      <c r="A482" t="s">
        <v>588</v>
      </c>
      <c r="B482"/>
      <c r="C482" s="4" t="s">
        <v>64</v>
      </c>
      <c r="D482" s="51" t="b">
        <v>0</v>
      </c>
    </row>
    <row r="483" spans="1:9" x14ac:dyDescent="0.25">
      <c r="A483" t="s">
        <v>505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447</v>
      </c>
      <c r="B485"/>
      <c r="C485" s="4" t="s">
        <v>64</v>
      </c>
      <c r="D485" s="51" t="b">
        <v>1</v>
      </c>
    </row>
    <row r="486" spans="1:9" x14ac:dyDescent="0.25">
      <c r="A486" s="4" t="s">
        <v>820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462</v>
      </c>
      <c r="B487" t="s">
        <v>821</v>
      </c>
      <c r="C487" s="4" t="s">
        <v>64</v>
      </c>
      <c r="D487" s="51" t="b">
        <v>1</v>
      </c>
    </row>
    <row r="488" spans="1:9" x14ac:dyDescent="0.25">
      <c r="A488" s="4" t="s">
        <v>822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823</v>
      </c>
      <c r="B489"/>
      <c r="C489" s="4" t="s">
        <v>66</v>
      </c>
      <c r="D489" s="51" t="b">
        <v>0</v>
      </c>
    </row>
    <row r="490" spans="1:9" x14ac:dyDescent="0.25">
      <c r="A490" t="s">
        <v>824</v>
      </c>
      <c r="B490"/>
      <c r="C490" s="4" t="s">
        <v>66</v>
      </c>
      <c r="D490" s="51" t="b">
        <v>0</v>
      </c>
    </row>
    <row r="491" spans="1:9" x14ac:dyDescent="0.25">
      <c r="A491" t="s">
        <v>825</v>
      </c>
      <c r="B491"/>
      <c r="C491" s="4" t="s">
        <v>66</v>
      </c>
      <c r="D491" s="51" t="b">
        <v>0</v>
      </c>
    </row>
    <row r="492" spans="1:9" x14ac:dyDescent="0.25">
      <c r="A492" t="s">
        <v>826</v>
      </c>
      <c r="B492"/>
      <c r="C492" s="4" t="s">
        <v>66</v>
      </c>
      <c r="D492" s="51" t="b">
        <v>0</v>
      </c>
    </row>
    <row r="493" spans="1:9" x14ac:dyDescent="0.25">
      <c r="A493" s="4" t="s">
        <v>827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828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373</v>
      </c>
      <c r="B495" t="s">
        <v>560</v>
      </c>
      <c r="C495" s="4" t="s">
        <v>64</v>
      </c>
      <c r="D495" s="51" t="b">
        <v>1</v>
      </c>
    </row>
    <row r="496" spans="1:9" x14ac:dyDescent="0.25">
      <c r="A496" t="s">
        <v>323</v>
      </c>
      <c r="B496"/>
      <c r="C496" s="4" t="s">
        <v>65</v>
      </c>
      <c r="D496" s="51" t="b">
        <v>1</v>
      </c>
    </row>
    <row r="497" spans="1:9" x14ac:dyDescent="0.25">
      <c r="A497" t="s">
        <v>440</v>
      </c>
      <c r="B497"/>
      <c r="C497" s="4" t="s">
        <v>64</v>
      </c>
      <c r="D497" s="51" t="b">
        <v>0</v>
      </c>
    </row>
    <row r="498" spans="1:9" x14ac:dyDescent="0.25">
      <c r="A498" t="s">
        <v>1673</v>
      </c>
      <c r="B498"/>
      <c r="C498" s="4" t="s">
        <v>64</v>
      </c>
      <c r="D498" s="51" t="b">
        <v>0</v>
      </c>
    </row>
    <row r="499" spans="1:9" x14ac:dyDescent="0.25">
      <c r="A499" s="4" t="s">
        <v>1674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1694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456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829</v>
      </c>
      <c r="B504"/>
      <c r="C504" s="4" t="s">
        <v>64</v>
      </c>
      <c r="D504" s="51" t="b">
        <v>0</v>
      </c>
    </row>
    <row r="505" spans="1:9" x14ac:dyDescent="0.25">
      <c r="A505" t="s">
        <v>438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830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1748</v>
      </c>
      <c r="C509" s="9" t="s">
        <v>64</v>
      </c>
      <c r="D509" s="51" t="b">
        <v>1</v>
      </c>
      <c r="I509" s="4"/>
    </row>
    <row r="510" spans="1:9" x14ac:dyDescent="0.25">
      <c r="A510" s="9" t="s">
        <v>1624</v>
      </c>
      <c r="C510" s="4" t="s">
        <v>64</v>
      </c>
      <c r="D510" s="51" t="b">
        <v>0</v>
      </c>
      <c r="I510" s="9"/>
    </row>
    <row r="511" spans="1:9" x14ac:dyDescent="0.25">
      <c r="A511" s="9" t="s">
        <v>831</v>
      </c>
      <c r="C511" s="9" t="s">
        <v>64</v>
      </c>
      <c r="D511" s="51" t="b">
        <v>0</v>
      </c>
      <c r="I511" s="9"/>
    </row>
    <row r="512" spans="1:9" x14ac:dyDescent="0.25">
      <c r="A512" t="s">
        <v>832</v>
      </c>
      <c r="B512"/>
      <c r="C512" s="4" t="s">
        <v>64</v>
      </c>
      <c r="D512" s="51" t="b">
        <v>0</v>
      </c>
    </row>
    <row r="513" spans="1:9" x14ac:dyDescent="0.25">
      <c r="A513" t="s">
        <v>833</v>
      </c>
      <c r="B513"/>
      <c r="C513" s="4" t="s">
        <v>64</v>
      </c>
      <c r="D513" s="51" t="b">
        <v>0</v>
      </c>
    </row>
    <row r="514" spans="1:9" x14ac:dyDescent="0.25">
      <c r="A514" s="9" t="s">
        <v>1625</v>
      </c>
      <c r="C514" s="4" t="s">
        <v>64</v>
      </c>
      <c r="D514" s="51" t="b">
        <v>0</v>
      </c>
      <c r="I514" s="9"/>
    </row>
    <row r="515" spans="1:9" x14ac:dyDescent="0.25">
      <c r="A515" t="s">
        <v>1626</v>
      </c>
      <c r="B515"/>
      <c r="C515" s="4" t="s">
        <v>64</v>
      </c>
      <c r="D515" s="51" t="b">
        <v>0</v>
      </c>
    </row>
    <row r="516" spans="1:9" x14ac:dyDescent="0.25">
      <c r="A516" t="s">
        <v>1627</v>
      </c>
      <c r="B516"/>
      <c r="C516" s="4" t="s">
        <v>64</v>
      </c>
      <c r="D516" s="51" t="b">
        <v>0</v>
      </c>
    </row>
    <row r="517" spans="1:9" x14ac:dyDescent="0.25">
      <c r="A517" t="s">
        <v>1628</v>
      </c>
      <c r="B517"/>
      <c r="C517" s="4" t="s">
        <v>64</v>
      </c>
      <c r="D517" s="51" t="b">
        <v>0</v>
      </c>
    </row>
    <row r="518" spans="1:9" x14ac:dyDescent="0.25">
      <c r="A518" s="9" t="s">
        <v>1629</v>
      </c>
      <c r="C518" s="4" t="s">
        <v>64</v>
      </c>
      <c r="D518" s="51" t="b">
        <v>0</v>
      </c>
      <c r="I518" s="9"/>
    </row>
    <row r="519" spans="1:9" x14ac:dyDescent="0.25">
      <c r="A519" t="s">
        <v>834</v>
      </c>
      <c r="B519"/>
      <c r="C519" s="4" t="s">
        <v>64</v>
      </c>
      <c r="D519" s="51" t="b">
        <v>0</v>
      </c>
    </row>
    <row r="520" spans="1:9" x14ac:dyDescent="0.25">
      <c r="A520" t="s">
        <v>835</v>
      </c>
      <c r="B520"/>
      <c r="C520" s="4" t="s">
        <v>64</v>
      </c>
      <c r="D520" s="51" t="b">
        <v>0</v>
      </c>
    </row>
    <row r="521" spans="1:9" x14ac:dyDescent="0.25">
      <c r="A521" t="s">
        <v>836</v>
      </c>
      <c r="B521"/>
      <c r="C521" s="4" t="s">
        <v>64</v>
      </c>
      <c r="D521" s="51" t="b">
        <v>0</v>
      </c>
    </row>
    <row r="522" spans="1:9" x14ac:dyDescent="0.25">
      <c r="A522" t="s">
        <v>837</v>
      </c>
      <c r="B522"/>
      <c r="C522" s="4" t="s">
        <v>64</v>
      </c>
      <c r="D522" s="51" t="b">
        <v>0</v>
      </c>
    </row>
    <row r="523" spans="1:9" x14ac:dyDescent="0.25">
      <c r="A523" s="4" t="s">
        <v>838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839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840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841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842</v>
      </c>
      <c r="B527"/>
      <c r="C527" s="4" t="s">
        <v>64</v>
      </c>
      <c r="D527" s="51" t="b">
        <v>0</v>
      </c>
    </row>
    <row r="528" spans="1:9" x14ac:dyDescent="0.25">
      <c r="A528" t="s">
        <v>843</v>
      </c>
      <c r="B528"/>
      <c r="C528" s="4" t="s">
        <v>64</v>
      </c>
      <c r="D528" s="51" t="b">
        <v>0</v>
      </c>
    </row>
    <row r="529" spans="1:9" x14ac:dyDescent="0.25">
      <c r="A529" t="s">
        <v>844</v>
      </c>
      <c r="B529"/>
      <c r="C529" s="4" t="s">
        <v>64</v>
      </c>
      <c r="D529" s="51" t="b">
        <v>0</v>
      </c>
    </row>
    <row r="530" spans="1:9" x14ac:dyDescent="0.25">
      <c r="A530" t="s">
        <v>845</v>
      </c>
      <c r="B530"/>
      <c r="C530" s="4" t="s">
        <v>64</v>
      </c>
      <c r="D530" s="51" t="b">
        <v>0</v>
      </c>
    </row>
    <row r="531" spans="1:9" x14ac:dyDescent="0.25">
      <c r="A531" t="s">
        <v>846</v>
      </c>
      <c r="B531"/>
      <c r="C531" s="4" t="s">
        <v>64</v>
      </c>
      <c r="D531" s="51" t="b">
        <v>0</v>
      </c>
    </row>
    <row r="532" spans="1:9" x14ac:dyDescent="0.25">
      <c r="A532" t="s">
        <v>847</v>
      </c>
      <c r="B532"/>
      <c r="C532" s="4" t="s">
        <v>64</v>
      </c>
      <c r="D532" s="51" t="b">
        <v>0</v>
      </c>
    </row>
    <row r="533" spans="1:9" x14ac:dyDescent="0.25">
      <c r="A533" t="s">
        <v>848</v>
      </c>
      <c r="B533"/>
      <c r="C533" s="4" t="s">
        <v>64</v>
      </c>
      <c r="D533" s="51" t="b">
        <v>0</v>
      </c>
    </row>
    <row r="534" spans="1:9" x14ac:dyDescent="0.25">
      <c r="A534" t="s">
        <v>849</v>
      </c>
      <c r="B534"/>
      <c r="C534" s="4" t="s">
        <v>64</v>
      </c>
      <c r="D534" s="51" t="b">
        <v>0</v>
      </c>
    </row>
    <row r="535" spans="1:9" x14ac:dyDescent="0.25">
      <c r="A535" t="s">
        <v>850</v>
      </c>
      <c r="B535"/>
      <c r="C535" s="4" t="s">
        <v>64</v>
      </c>
      <c r="D535" s="51" t="b">
        <v>0</v>
      </c>
    </row>
    <row r="536" spans="1:9" x14ac:dyDescent="0.25">
      <c r="A536" t="s">
        <v>851</v>
      </c>
      <c r="B536"/>
      <c r="C536" s="4" t="s">
        <v>64</v>
      </c>
      <c r="D536" s="51" t="b">
        <v>0</v>
      </c>
    </row>
    <row r="537" spans="1:9" x14ac:dyDescent="0.25">
      <c r="A537" t="s">
        <v>852</v>
      </c>
      <c r="B537"/>
      <c r="C537" s="4" t="s">
        <v>64</v>
      </c>
      <c r="D537" s="51" t="b">
        <v>0</v>
      </c>
    </row>
    <row r="538" spans="1:9" x14ac:dyDescent="0.25">
      <c r="A538" t="s">
        <v>853</v>
      </c>
      <c r="B538"/>
      <c r="C538" s="4" t="s">
        <v>64</v>
      </c>
      <c r="D538" s="51" t="b">
        <v>0</v>
      </c>
    </row>
    <row r="539" spans="1:9" x14ac:dyDescent="0.25">
      <c r="A539" s="4" t="s">
        <v>854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855</v>
      </c>
      <c r="B540"/>
      <c r="C540" s="4" t="s">
        <v>64</v>
      </c>
      <c r="D540" s="51" t="b">
        <v>0</v>
      </c>
    </row>
    <row r="541" spans="1:9" x14ac:dyDescent="0.25">
      <c r="A541" t="s">
        <v>856</v>
      </c>
      <c r="B541"/>
      <c r="C541" s="4" t="s">
        <v>64</v>
      </c>
      <c r="D541" s="51" t="b">
        <v>0</v>
      </c>
    </row>
    <row r="542" spans="1:9" x14ac:dyDescent="0.25">
      <c r="A542" t="s">
        <v>857</v>
      </c>
      <c r="B542"/>
      <c r="C542" s="4" t="s">
        <v>64</v>
      </c>
      <c r="D542" s="51" t="b">
        <v>0</v>
      </c>
    </row>
    <row r="543" spans="1:9" x14ac:dyDescent="0.25">
      <c r="A543" s="4" t="s">
        <v>858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1728</v>
      </c>
      <c r="B544" s="4"/>
      <c r="C544" s="4" t="s">
        <v>64</v>
      </c>
      <c r="D544" s="51" t="b">
        <v>0</v>
      </c>
    </row>
    <row r="545" spans="1:9" x14ac:dyDescent="0.25">
      <c r="A545" s="4" t="s">
        <v>859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860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861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862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863</v>
      </c>
      <c r="B549"/>
      <c r="C549" s="4" t="s">
        <v>64</v>
      </c>
      <c r="D549" s="51" t="b">
        <v>0</v>
      </c>
    </row>
    <row r="550" spans="1:9" x14ac:dyDescent="0.25">
      <c r="A550" t="s">
        <v>864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865</v>
      </c>
      <c r="B551"/>
      <c r="C551" s="4" t="s">
        <v>64</v>
      </c>
      <c r="D551" s="51" t="b">
        <v>0</v>
      </c>
    </row>
    <row r="552" spans="1:9" x14ac:dyDescent="0.25">
      <c r="A552" t="s">
        <v>866</v>
      </c>
      <c r="B552"/>
      <c r="C552" s="4" t="s">
        <v>64</v>
      </c>
      <c r="D552" s="51" t="b">
        <v>0</v>
      </c>
    </row>
    <row r="553" spans="1:9" x14ac:dyDescent="0.25">
      <c r="A553" t="s">
        <v>867</v>
      </c>
      <c r="B553"/>
      <c r="C553" s="4" t="s">
        <v>64</v>
      </c>
      <c r="D553" s="51" t="b">
        <v>0</v>
      </c>
    </row>
    <row r="554" spans="1:9" x14ac:dyDescent="0.25">
      <c r="A554" t="s">
        <v>868</v>
      </c>
      <c r="B554"/>
      <c r="C554" s="4" t="s">
        <v>64</v>
      </c>
      <c r="D554" s="51" t="b">
        <v>0</v>
      </c>
    </row>
    <row r="555" spans="1:9" x14ac:dyDescent="0.25">
      <c r="A555" s="4" t="s">
        <v>1630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1631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1632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1633</v>
      </c>
      <c r="B558"/>
      <c r="C558" s="4" t="s">
        <v>64</v>
      </c>
      <c r="D558" s="51" t="b">
        <v>0</v>
      </c>
    </row>
    <row r="559" spans="1:9" x14ac:dyDescent="0.25">
      <c r="A559" s="9" t="s">
        <v>869</v>
      </c>
      <c r="C559" s="4" t="s">
        <v>64</v>
      </c>
      <c r="D559" s="51" t="b">
        <v>0</v>
      </c>
      <c r="I559" s="9"/>
    </row>
    <row r="560" spans="1:9" x14ac:dyDescent="0.25">
      <c r="A560" s="4" t="s">
        <v>870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871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872</v>
      </c>
      <c r="B562"/>
      <c r="C562" s="4" t="s">
        <v>64</v>
      </c>
      <c r="D562" s="51" t="b">
        <v>0</v>
      </c>
    </row>
    <row r="563" spans="1:9" x14ac:dyDescent="0.25">
      <c r="A563" t="s">
        <v>873</v>
      </c>
      <c r="B563"/>
      <c r="C563" s="4" t="s">
        <v>64</v>
      </c>
      <c r="D563" s="51" t="b">
        <v>0</v>
      </c>
    </row>
    <row r="564" spans="1:9" x14ac:dyDescent="0.25">
      <c r="A564" s="4" t="s">
        <v>874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875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876</v>
      </c>
      <c r="B566"/>
      <c r="C566" s="4" t="s">
        <v>64</v>
      </c>
      <c r="D566" s="51" t="b">
        <v>0</v>
      </c>
    </row>
    <row r="567" spans="1:9" x14ac:dyDescent="0.25">
      <c r="A567" s="4" t="s">
        <v>877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878</v>
      </c>
      <c r="B568"/>
      <c r="C568" s="4" t="s">
        <v>64</v>
      </c>
      <c r="D568" s="51" t="b">
        <v>0</v>
      </c>
    </row>
    <row r="569" spans="1:9" x14ac:dyDescent="0.25">
      <c r="A569" t="s">
        <v>879</v>
      </c>
      <c r="B569"/>
      <c r="C569" s="4" t="s">
        <v>64</v>
      </c>
      <c r="D569" s="51" t="b">
        <v>0</v>
      </c>
    </row>
    <row r="570" spans="1:9" x14ac:dyDescent="0.25">
      <c r="A570" t="s">
        <v>880</v>
      </c>
      <c r="B570"/>
      <c r="C570" s="4" t="s">
        <v>64</v>
      </c>
      <c r="D570" s="51" t="b">
        <v>0</v>
      </c>
    </row>
    <row r="571" spans="1:9" x14ac:dyDescent="0.25">
      <c r="A571" t="s">
        <v>881</v>
      </c>
      <c r="B571"/>
      <c r="C571" s="4" t="s">
        <v>64</v>
      </c>
      <c r="D571" s="51" t="b">
        <v>0</v>
      </c>
    </row>
    <row r="572" spans="1:9" x14ac:dyDescent="0.25">
      <c r="A572" t="s">
        <v>882</v>
      </c>
      <c r="B572"/>
      <c r="C572" s="4" t="s">
        <v>64</v>
      </c>
      <c r="D572" s="51" t="b">
        <v>0</v>
      </c>
    </row>
    <row r="573" spans="1:9" x14ac:dyDescent="0.25">
      <c r="A573" t="s">
        <v>883</v>
      </c>
      <c r="B573"/>
      <c r="C573" s="4" t="s">
        <v>64</v>
      </c>
      <c r="D573" s="51" t="b">
        <v>0</v>
      </c>
    </row>
    <row r="574" spans="1:9" x14ac:dyDescent="0.25">
      <c r="A574" t="s">
        <v>884</v>
      </c>
      <c r="B574"/>
      <c r="C574" s="4" t="s">
        <v>64</v>
      </c>
      <c r="D574" s="51" t="b">
        <v>0</v>
      </c>
    </row>
    <row r="575" spans="1:9" x14ac:dyDescent="0.25">
      <c r="A575" s="9" t="s">
        <v>885</v>
      </c>
      <c r="C575" s="4" t="s">
        <v>64</v>
      </c>
      <c r="D575" s="51" t="b">
        <v>0</v>
      </c>
      <c r="I575" s="9"/>
    </row>
    <row r="576" spans="1:9" x14ac:dyDescent="0.25">
      <c r="A576" t="s">
        <v>886</v>
      </c>
      <c r="B576"/>
      <c r="C576" s="4" t="s">
        <v>64</v>
      </c>
      <c r="D576" s="51" t="b">
        <v>0</v>
      </c>
    </row>
    <row r="577" spans="1:9" x14ac:dyDescent="0.25">
      <c r="A577" t="s">
        <v>887</v>
      </c>
      <c r="B577"/>
      <c r="C577" s="4" t="s">
        <v>64</v>
      </c>
      <c r="D577" s="51" t="b">
        <v>0</v>
      </c>
    </row>
    <row r="578" spans="1:9" x14ac:dyDescent="0.25">
      <c r="A578" t="s">
        <v>888</v>
      </c>
      <c r="B578"/>
      <c r="C578" s="4" t="s">
        <v>64</v>
      </c>
      <c r="D578" s="51" t="b">
        <v>0</v>
      </c>
    </row>
    <row r="579" spans="1:9" x14ac:dyDescent="0.25">
      <c r="A579" t="s">
        <v>889</v>
      </c>
      <c r="B579"/>
      <c r="C579" s="4" t="s">
        <v>64</v>
      </c>
      <c r="D579" s="51" t="b">
        <v>0</v>
      </c>
    </row>
    <row r="580" spans="1:9" x14ac:dyDescent="0.25">
      <c r="A580" t="s">
        <v>890</v>
      </c>
      <c r="B580"/>
      <c r="C580" s="4" t="s">
        <v>64</v>
      </c>
      <c r="D580" s="51" t="b">
        <v>0</v>
      </c>
    </row>
    <row r="581" spans="1:9" x14ac:dyDescent="0.25">
      <c r="A581" t="s">
        <v>891</v>
      </c>
      <c r="B581"/>
      <c r="C581" s="4" t="s">
        <v>64</v>
      </c>
      <c r="D581" s="51" t="b">
        <v>0</v>
      </c>
    </row>
    <row r="582" spans="1:9" x14ac:dyDescent="0.25">
      <c r="A582" s="4" t="s">
        <v>892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893</v>
      </c>
      <c r="B583"/>
      <c r="C583" s="4" t="s">
        <v>64</v>
      </c>
      <c r="D583" s="51" t="b">
        <v>0</v>
      </c>
    </row>
    <row r="584" spans="1:9" x14ac:dyDescent="0.25">
      <c r="A584" t="s">
        <v>894</v>
      </c>
      <c r="B584"/>
      <c r="C584" s="4" t="s">
        <v>64</v>
      </c>
      <c r="D584" s="51" t="b">
        <v>0</v>
      </c>
    </row>
    <row r="585" spans="1:9" x14ac:dyDescent="0.25">
      <c r="A585" t="s">
        <v>895</v>
      </c>
      <c r="B585"/>
      <c r="C585" s="4" t="s">
        <v>64</v>
      </c>
      <c r="D585" s="51" t="b">
        <v>0</v>
      </c>
    </row>
    <row r="586" spans="1:9" x14ac:dyDescent="0.25">
      <c r="A586" t="s">
        <v>896</v>
      </c>
      <c r="B586"/>
      <c r="C586" s="4" t="s">
        <v>64</v>
      </c>
      <c r="D586" s="51" t="b">
        <v>0</v>
      </c>
    </row>
    <row r="587" spans="1:9" x14ac:dyDescent="0.25">
      <c r="A587" t="s">
        <v>897</v>
      </c>
      <c r="B587"/>
      <c r="C587" s="4" t="s">
        <v>64</v>
      </c>
      <c r="D587" s="51" t="b">
        <v>0</v>
      </c>
    </row>
    <row r="588" spans="1:9" x14ac:dyDescent="0.25">
      <c r="A588" t="s">
        <v>898</v>
      </c>
      <c r="B588"/>
      <c r="C588" s="4" t="s">
        <v>64</v>
      </c>
      <c r="D588" s="51" t="b">
        <v>0</v>
      </c>
    </row>
    <row r="589" spans="1:9" x14ac:dyDescent="0.25">
      <c r="A589" s="4" t="s">
        <v>899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900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901</v>
      </c>
      <c r="B591"/>
      <c r="C591" s="4" t="s">
        <v>64</v>
      </c>
      <c r="D591" s="51" t="b">
        <v>0</v>
      </c>
    </row>
    <row r="592" spans="1:9" x14ac:dyDescent="0.25">
      <c r="A592" t="s">
        <v>902</v>
      </c>
      <c r="B592"/>
      <c r="C592" s="4" t="s">
        <v>64</v>
      </c>
      <c r="D592" s="51" t="b">
        <v>0</v>
      </c>
    </row>
    <row r="593" spans="1:9" x14ac:dyDescent="0.25">
      <c r="A593" t="s">
        <v>1727</v>
      </c>
      <c r="C593" s="4" t="s">
        <v>64</v>
      </c>
      <c r="D593" s="51" t="b">
        <v>0</v>
      </c>
    </row>
    <row r="594" spans="1:9" x14ac:dyDescent="0.25">
      <c r="A594" t="s">
        <v>903</v>
      </c>
      <c r="B594"/>
      <c r="C594" s="4" t="s">
        <v>64</v>
      </c>
      <c r="D594" s="51" t="b">
        <v>0</v>
      </c>
    </row>
    <row r="595" spans="1:9" x14ac:dyDescent="0.25">
      <c r="A595" s="4" t="s">
        <v>904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905</v>
      </c>
      <c r="B596"/>
      <c r="C596" s="4" t="s">
        <v>64</v>
      </c>
      <c r="D596" s="51" t="b">
        <v>0</v>
      </c>
    </row>
    <row r="597" spans="1:9" x14ac:dyDescent="0.25">
      <c r="A597" s="9" t="s">
        <v>906</v>
      </c>
      <c r="C597" s="4" t="s">
        <v>64</v>
      </c>
      <c r="D597" s="51" t="b">
        <v>0</v>
      </c>
      <c r="I597" s="9"/>
    </row>
    <row r="598" spans="1:9" x14ac:dyDescent="0.25">
      <c r="A598" t="s">
        <v>907</v>
      </c>
      <c r="B598"/>
      <c r="C598" s="4" t="s">
        <v>64</v>
      </c>
      <c r="D598" s="51" t="b">
        <v>0</v>
      </c>
    </row>
    <row r="599" spans="1:9" x14ac:dyDescent="0.25">
      <c r="A599" t="s">
        <v>908</v>
      </c>
      <c r="B599"/>
      <c r="C599" s="4" t="s">
        <v>64</v>
      </c>
      <c r="D599" s="51" t="b">
        <v>0</v>
      </c>
    </row>
    <row r="600" spans="1:9" x14ac:dyDescent="0.25">
      <c r="A600" t="s">
        <v>909</v>
      </c>
      <c r="B600"/>
      <c r="C600" s="4" t="s">
        <v>64</v>
      </c>
      <c r="D600" s="51" t="b">
        <v>0</v>
      </c>
    </row>
    <row r="601" spans="1:9" x14ac:dyDescent="0.25">
      <c r="A601" t="s">
        <v>910</v>
      </c>
      <c r="B601"/>
      <c r="C601" s="4" t="s">
        <v>64</v>
      </c>
      <c r="D601" s="51" t="b">
        <v>0</v>
      </c>
    </row>
    <row r="602" spans="1:9" x14ac:dyDescent="0.25">
      <c r="A602" t="s">
        <v>911</v>
      </c>
      <c r="B602"/>
      <c r="C602" s="4" t="s">
        <v>64</v>
      </c>
      <c r="D602" s="51" t="b">
        <v>0</v>
      </c>
    </row>
    <row r="603" spans="1:9" x14ac:dyDescent="0.25">
      <c r="A603" t="s">
        <v>912</v>
      </c>
      <c r="B603"/>
      <c r="C603" s="4" t="s">
        <v>64</v>
      </c>
      <c r="D603" s="51" t="b">
        <v>0</v>
      </c>
    </row>
    <row r="604" spans="1:9" x14ac:dyDescent="0.25">
      <c r="A604" t="s">
        <v>913</v>
      </c>
      <c r="B604"/>
      <c r="C604" s="4" t="s">
        <v>64</v>
      </c>
      <c r="D604" s="51" t="b">
        <v>0</v>
      </c>
    </row>
    <row r="605" spans="1:9" x14ac:dyDescent="0.25">
      <c r="A605" t="s">
        <v>914</v>
      </c>
      <c r="B605"/>
      <c r="C605" s="4" t="s">
        <v>64</v>
      </c>
      <c r="D605" s="51" t="b">
        <v>0</v>
      </c>
    </row>
    <row r="606" spans="1:9" x14ac:dyDescent="0.25">
      <c r="A606" t="s">
        <v>915</v>
      </c>
      <c r="B606"/>
      <c r="C606" s="4" t="s">
        <v>64</v>
      </c>
      <c r="D606" s="51" t="b">
        <v>0</v>
      </c>
    </row>
    <row r="607" spans="1:9" x14ac:dyDescent="0.25">
      <c r="A607" t="s">
        <v>916</v>
      </c>
      <c r="B607"/>
      <c r="C607" s="4" t="s">
        <v>64</v>
      </c>
      <c r="D607" s="51" t="b">
        <v>0</v>
      </c>
    </row>
    <row r="608" spans="1:9" x14ac:dyDescent="0.25">
      <c r="A608" t="s">
        <v>917</v>
      </c>
      <c r="B608"/>
      <c r="C608" s="4" t="s">
        <v>64</v>
      </c>
      <c r="D608" s="51" t="b">
        <v>0</v>
      </c>
    </row>
    <row r="609" spans="1:9" x14ac:dyDescent="0.25">
      <c r="A609" t="s">
        <v>918</v>
      </c>
      <c r="B609"/>
      <c r="C609" s="4" t="s">
        <v>64</v>
      </c>
      <c r="D609" s="51" t="b">
        <v>0</v>
      </c>
    </row>
    <row r="610" spans="1:9" x14ac:dyDescent="0.25">
      <c r="A610" t="s">
        <v>919</v>
      </c>
      <c r="B610"/>
      <c r="C610" s="4" t="s">
        <v>64</v>
      </c>
      <c r="D610" s="51" t="b">
        <v>0</v>
      </c>
    </row>
    <row r="611" spans="1:9" x14ac:dyDescent="0.25">
      <c r="A611" s="9" t="s">
        <v>920</v>
      </c>
      <c r="C611" s="4" t="s">
        <v>64</v>
      </c>
      <c r="D611" s="51" t="b">
        <v>0</v>
      </c>
      <c r="I611" s="9"/>
    </row>
    <row r="612" spans="1:9" x14ac:dyDescent="0.25">
      <c r="A612" t="s">
        <v>921</v>
      </c>
      <c r="B612"/>
      <c r="C612" s="4" t="s">
        <v>64</v>
      </c>
      <c r="D612" s="51" t="b">
        <v>0</v>
      </c>
    </row>
    <row r="613" spans="1:9" x14ac:dyDescent="0.25">
      <c r="A613" t="s">
        <v>922</v>
      </c>
      <c r="B613"/>
      <c r="C613" s="4" t="s">
        <v>64</v>
      </c>
      <c r="D613" s="51" t="b">
        <v>0</v>
      </c>
    </row>
    <row r="614" spans="1:9" x14ac:dyDescent="0.25">
      <c r="A614" t="s">
        <v>923</v>
      </c>
      <c r="B614"/>
      <c r="C614" s="4" t="s">
        <v>64</v>
      </c>
      <c r="D614" s="51" t="b">
        <v>0</v>
      </c>
    </row>
    <row r="615" spans="1:9" x14ac:dyDescent="0.25">
      <c r="A615" t="s">
        <v>924</v>
      </c>
      <c r="B615"/>
      <c r="C615" s="4" t="s">
        <v>64</v>
      </c>
      <c r="D615" s="51" t="b">
        <v>0</v>
      </c>
    </row>
    <row r="616" spans="1:9" x14ac:dyDescent="0.25">
      <c r="A616" t="s">
        <v>925</v>
      </c>
      <c r="B616"/>
      <c r="C616" s="4" t="s">
        <v>64</v>
      </c>
      <c r="D616" s="51" t="b">
        <v>0</v>
      </c>
    </row>
    <row r="617" spans="1:9" x14ac:dyDescent="0.25">
      <c r="A617" t="s">
        <v>926</v>
      </c>
      <c r="B617"/>
      <c r="C617" s="4" t="s">
        <v>64</v>
      </c>
      <c r="D617" s="51" t="b">
        <v>0</v>
      </c>
    </row>
    <row r="618" spans="1:9" x14ac:dyDescent="0.25">
      <c r="A618" t="s">
        <v>927</v>
      </c>
      <c r="B618"/>
      <c r="C618" s="4" t="s">
        <v>64</v>
      </c>
      <c r="D618" s="51" t="b">
        <v>0</v>
      </c>
    </row>
    <row r="619" spans="1:9" x14ac:dyDescent="0.25">
      <c r="A619" t="s">
        <v>928</v>
      </c>
      <c r="B619"/>
      <c r="C619" s="4" t="s">
        <v>64</v>
      </c>
      <c r="D619" s="51" t="b">
        <v>0</v>
      </c>
    </row>
    <row r="620" spans="1:9" x14ac:dyDescent="0.25">
      <c r="A620" s="9" t="s">
        <v>929</v>
      </c>
      <c r="C620" s="4" t="s">
        <v>64</v>
      </c>
      <c r="D620" s="51" t="b">
        <v>0</v>
      </c>
      <c r="I620" s="9"/>
    </row>
    <row r="621" spans="1:9" x14ac:dyDescent="0.25">
      <c r="A621" t="s">
        <v>930</v>
      </c>
      <c r="B621"/>
      <c r="C621" s="4" t="s">
        <v>64</v>
      </c>
      <c r="D621" s="51" t="b">
        <v>0</v>
      </c>
    </row>
    <row r="622" spans="1:9" x14ac:dyDescent="0.25">
      <c r="A622" t="s">
        <v>931</v>
      </c>
      <c r="B622"/>
      <c r="C622" s="4" t="s">
        <v>64</v>
      </c>
      <c r="D622" s="51" t="b">
        <v>0</v>
      </c>
    </row>
    <row r="623" spans="1:9" x14ac:dyDescent="0.25">
      <c r="A623" t="s">
        <v>932</v>
      </c>
      <c r="B623"/>
      <c r="C623" s="4" t="s">
        <v>64</v>
      </c>
      <c r="D623" s="51" t="b">
        <v>0</v>
      </c>
    </row>
    <row r="624" spans="1:9" x14ac:dyDescent="0.25">
      <c r="A624" t="s">
        <v>933</v>
      </c>
      <c r="B624"/>
      <c r="C624" s="4" t="s">
        <v>64</v>
      </c>
      <c r="D624" s="51" t="b">
        <v>0</v>
      </c>
    </row>
    <row r="625" spans="1:9" x14ac:dyDescent="0.25">
      <c r="A625" s="4" t="s">
        <v>934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1634</v>
      </c>
      <c r="B626"/>
      <c r="C626" s="4" t="s">
        <v>64</v>
      </c>
      <c r="D626" s="51" t="b">
        <v>0</v>
      </c>
    </row>
    <row r="627" spans="1:9" x14ac:dyDescent="0.25">
      <c r="A627" t="s">
        <v>1635</v>
      </c>
      <c r="B627"/>
      <c r="C627" s="4" t="s">
        <v>64</v>
      </c>
      <c r="D627" s="51" t="b">
        <v>0</v>
      </c>
    </row>
    <row r="628" spans="1:9" x14ac:dyDescent="0.25">
      <c r="A628" t="s">
        <v>935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936</v>
      </c>
      <c r="B630"/>
      <c r="C630" s="4" t="s">
        <v>65</v>
      </c>
      <c r="D630" s="51" t="b">
        <v>0</v>
      </c>
    </row>
    <row r="631" spans="1:9" x14ac:dyDescent="0.25">
      <c r="A631" s="4" t="s">
        <v>1636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507</v>
      </c>
      <c r="C633" s="9" t="s">
        <v>64</v>
      </c>
      <c r="D633" s="51" t="b">
        <v>1</v>
      </c>
      <c r="I633" s="9"/>
    </row>
    <row r="634" spans="1:9" x14ac:dyDescent="0.25">
      <c r="A634" t="s">
        <v>937</v>
      </c>
      <c r="B634"/>
      <c r="C634" s="4" t="s">
        <v>64</v>
      </c>
      <c r="D634" s="51" t="b">
        <v>0</v>
      </c>
    </row>
    <row r="635" spans="1:9" x14ac:dyDescent="0.25">
      <c r="A635" s="4" t="s">
        <v>938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939</v>
      </c>
      <c r="B636"/>
      <c r="C636" s="4" t="s">
        <v>66</v>
      </c>
      <c r="D636" s="51" t="b">
        <v>0</v>
      </c>
    </row>
    <row r="637" spans="1:9" x14ac:dyDescent="0.25">
      <c r="A637" t="s">
        <v>940</v>
      </c>
      <c r="B637"/>
      <c r="C637" s="4" t="s">
        <v>66</v>
      </c>
      <c r="D637" s="51" t="b">
        <v>0</v>
      </c>
    </row>
    <row r="638" spans="1:9" x14ac:dyDescent="0.25">
      <c r="A638" t="s">
        <v>941</v>
      </c>
      <c r="B638"/>
      <c r="C638" s="4" t="s">
        <v>64</v>
      </c>
      <c r="D638" s="51" t="b">
        <v>0</v>
      </c>
    </row>
    <row r="639" spans="1:9" x14ac:dyDescent="0.25">
      <c r="A639" t="s">
        <v>502</v>
      </c>
      <c r="B639"/>
      <c r="C639" s="4" t="s">
        <v>64</v>
      </c>
      <c r="D639" s="51" t="b">
        <v>1</v>
      </c>
    </row>
    <row r="640" spans="1:9" x14ac:dyDescent="0.25">
      <c r="A640" t="s">
        <v>942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590</v>
      </c>
      <c r="B642"/>
      <c r="C642" s="4" t="s">
        <v>64</v>
      </c>
      <c r="D642" s="51" t="b">
        <v>0</v>
      </c>
    </row>
    <row r="643" spans="1:9" x14ac:dyDescent="0.25">
      <c r="A643" s="4" t="s">
        <v>1637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1638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1693</v>
      </c>
      <c r="B645"/>
      <c r="C645" s="4" t="s">
        <v>64</v>
      </c>
      <c r="D645" s="51" t="b">
        <v>1</v>
      </c>
    </row>
    <row r="646" spans="1:9" x14ac:dyDescent="0.25">
      <c r="A646" t="s">
        <v>469</v>
      </c>
      <c r="B646"/>
      <c r="C646" s="4" t="s">
        <v>64</v>
      </c>
      <c r="D646" s="51" t="b">
        <v>1</v>
      </c>
    </row>
    <row r="647" spans="1:9" x14ac:dyDescent="0.25">
      <c r="A647" t="s">
        <v>506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943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944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1639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1640</v>
      </c>
      <c r="B653"/>
      <c r="C653" s="4" t="s">
        <v>64</v>
      </c>
      <c r="D653" s="51" t="b">
        <v>0</v>
      </c>
    </row>
    <row r="654" spans="1:9" x14ac:dyDescent="0.25">
      <c r="A654" t="s">
        <v>945</v>
      </c>
      <c r="B654"/>
      <c r="C654" s="4" t="s">
        <v>64</v>
      </c>
      <c r="D654" s="51" t="b">
        <v>0</v>
      </c>
    </row>
    <row r="655" spans="1:9" x14ac:dyDescent="0.25">
      <c r="A655" t="s">
        <v>946</v>
      </c>
      <c r="B655"/>
      <c r="C655" s="4" t="s">
        <v>64</v>
      </c>
      <c r="D655" s="51" t="b">
        <v>0</v>
      </c>
    </row>
    <row r="656" spans="1:9" x14ac:dyDescent="0.25">
      <c r="A656" t="s">
        <v>947</v>
      </c>
      <c r="B656"/>
      <c r="C656" s="4" t="s">
        <v>64</v>
      </c>
      <c r="D656" s="51" t="b">
        <v>0</v>
      </c>
    </row>
    <row r="657" spans="1:9" x14ac:dyDescent="0.25">
      <c r="A657" t="s">
        <v>948</v>
      </c>
      <c r="B657"/>
      <c r="C657" s="4" t="s">
        <v>64</v>
      </c>
      <c r="D657" s="51" t="b">
        <v>0</v>
      </c>
    </row>
    <row r="658" spans="1:9" x14ac:dyDescent="0.25">
      <c r="A658" t="s">
        <v>949</v>
      </c>
      <c r="B658"/>
      <c r="C658" s="4" t="s">
        <v>64</v>
      </c>
      <c r="D658" s="51" t="b">
        <v>0</v>
      </c>
    </row>
    <row r="659" spans="1:9" x14ac:dyDescent="0.25">
      <c r="A659" t="s">
        <v>950</v>
      </c>
      <c r="B659"/>
      <c r="C659" s="4" t="s">
        <v>64</v>
      </c>
      <c r="D659" s="51" t="b">
        <v>0</v>
      </c>
    </row>
    <row r="660" spans="1:9" x14ac:dyDescent="0.25">
      <c r="A660" t="s">
        <v>951</v>
      </c>
      <c r="B660"/>
      <c r="C660" s="4" t="s">
        <v>64</v>
      </c>
      <c r="D660" s="51" t="b">
        <v>0</v>
      </c>
    </row>
    <row r="661" spans="1:9" x14ac:dyDescent="0.25">
      <c r="A661" s="4" t="s">
        <v>952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953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954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955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956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957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958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959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960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961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962</v>
      </c>
      <c r="B671"/>
      <c r="C671" s="4" t="s">
        <v>64</v>
      </c>
      <c r="D671" s="51" t="b">
        <v>0</v>
      </c>
    </row>
    <row r="672" spans="1:9" x14ac:dyDescent="0.25">
      <c r="A672" t="s">
        <v>1641</v>
      </c>
      <c r="B672"/>
      <c r="C672" s="4" t="s">
        <v>64</v>
      </c>
      <c r="D672" s="51" t="b">
        <v>0</v>
      </c>
    </row>
    <row r="673" spans="1:9" x14ac:dyDescent="0.25">
      <c r="A673" t="s">
        <v>1732</v>
      </c>
      <c r="C673" s="4" t="s">
        <v>64</v>
      </c>
      <c r="D673" s="51" t="b">
        <v>0</v>
      </c>
    </row>
    <row r="674" spans="1:9" x14ac:dyDescent="0.25">
      <c r="A674" t="s">
        <v>963</v>
      </c>
      <c r="B674"/>
      <c r="C674" s="4" t="s">
        <v>66</v>
      </c>
      <c r="D674" s="51" t="b">
        <v>0</v>
      </c>
    </row>
    <row r="675" spans="1:9" x14ac:dyDescent="0.25">
      <c r="A675" s="4" t="s">
        <v>964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965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966</v>
      </c>
      <c r="B677"/>
      <c r="C677" s="4" t="s">
        <v>64</v>
      </c>
      <c r="D677" s="51" t="b">
        <v>0</v>
      </c>
    </row>
    <row r="678" spans="1:9" x14ac:dyDescent="0.25">
      <c r="A678" s="4" t="s">
        <v>967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968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969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970</v>
      </c>
      <c r="B681"/>
      <c r="C681" s="4" t="s">
        <v>64</v>
      </c>
      <c r="D681" s="51" t="b">
        <v>0</v>
      </c>
    </row>
    <row r="682" spans="1:9" x14ac:dyDescent="0.25">
      <c r="A682" t="s">
        <v>971</v>
      </c>
      <c r="B682"/>
      <c r="C682" s="4" t="s">
        <v>64</v>
      </c>
      <c r="D682" s="51" t="b">
        <v>0</v>
      </c>
    </row>
    <row r="683" spans="1:9" x14ac:dyDescent="0.25">
      <c r="A683" t="s">
        <v>972</v>
      </c>
      <c r="B683"/>
      <c r="C683" s="4" t="s">
        <v>64</v>
      </c>
      <c r="D683" s="51" t="b">
        <v>0</v>
      </c>
    </row>
    <row r="684" spans="1:9" x14ac:dyDescent="0.25">
      <c r="A684" t="s">
        <v>973</v>
      </c>
      <c r="B684"/>
      <c r="C684" s="4" t="s">
        <v>64</v>
      </c>
      <c r="D684" s="51" t="b">
        <v>0</v>
      </c>
    </row>
    <row r="685" spans="1:9" x14ac:dyDescent="0.25">
      <c r="A685" s="4" t="s">
        <v>974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975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976</v>
      </c>
      <c r="B687"/>
      <c r="C687" s="4" t="s">
        <v>64</v>
      </c>
      <c r="D687" s="51" t="b">
        <v>0</v>
      </c>
    </row>
    <row r="688" spans="1:9" x14ac:dyDescent="0.25">
      <c r="A688" s="4" t="s">
        <v>977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978</v>
      </c>
      <c r="B689"/>
      <c r="C689" s="4" t="s">
        <v>64</v>
      </c>
      <c r="D689" s="51" t="b">
        <v>0</v>
      </c>
    </row>
    <row r="690" spans="1:9" x14ac:dyDescent="0.25">
      <c r="A690" t="s">
        <v>979</v>
      </c>
      <c r="B690"/>
      <c r="C690" s="4" t="s">
        <v>64</v>
      </c>
      <c r="D690" s="51" t="b">
        <v>0</v>
      </c>
    </row>
    <row r="691" spans="1:9" x14ac:dyDescent="0.25">
      <c r="A691" t="s">
        <v>980</v>
      </c>
      <c r="B691"/>
      <c r="C691" s="4" t="s">
        <v>64</v>
      </c>
      <c r="D691" s="51" t="b">
        <v>0</v>
      </c>
    </row>
    <row r="692" spans="1:9" x14ac:dyDescent="0.25">
      <c r="A692" s="4" t="s">
        <v>981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465</v>
      </c>
      <c r="B693" t="s">
        <v>561</v>
      </c>
      <c r="C693" s="4" t="s">
        <v>65</v>
      </c>
      <c r="D693" s="51" t="b">
        <v>1</v>
      </c>
    </row>
    <row r="694" spans="1:9" x14ac:dyDescent="0.25">
      <c r="A694" t="s">
        <v>392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982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333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370</v>
      </c>
      <c r="B699" t="s">
        <v>562</v>
      </c>
      <c r="C699" s="4" t="s">
        <v>65</v>
      </c>
      <c r="D699" s="51" t="b">
        <v>1</v>
      </c>
    </row>
    <row r="700" spans="1:9" x14ac:dyDescent="0.25">
      <c r="A700" t="s">
        <v>391</v>
      </c>
      <c r="B700"/>
      <c r="C700" s="4" t="s">
        <v>64</v>
      </c>
      <c r="D700" s="51" t="b">
        <v>1</v>
      </c>
    </row>
    <row r="701" spans="1:9" x14ac:dyDescent="0.25">
      <c r="A701" t="s">
        <v>475</v>
      </c>
      <c r="B701" t="s">
        <v>563</v>
      </c>
      <c r="C701" s="4" t="s">
        <v>64</v>
      </c>
      <c r="D701" s="51" t="b">
        <v>1</v>
      </c>
    </row>
    <row r="702" spans="1:9" x14ac:dyDescent="0.25">
      <c r="A702" s="9" t="s">
        <v>983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388</v>
      </c>
      <c r="C708" s="9" t="s">
        <v>64</v>
      </c>
      <c r="D708" s="51" t="b">
        <v>1</v>
      </c>
      <c r="I708" s="9"/>
    </row>
    <row r="709" spans="1:9" x14ac:dyDescent="0.25">
      <c r="A709" t="s">
        <v>337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564</v>
      </c>
      <c r="C711" s="4" t="s">
        <v>64</v>
      </c>
      <c r="D711" s="51" t="b">
        <v>1</v>
      </c>
    </row>
    <row r="712" spans="1:9" x14ac:dyDescent="0.25">
      <c r="A712" t="s">
        <v>327</v>
      </c>
      <c r="B712"/>
      <c r="C712" s="4" t="s">
        <v>65</v>
      </c>
      <c r="D712" s="51" t="b">
        <v>1</v>
      </c>
    </row>
    <row r="713" spans="1:9" x14ac:dyDescent="0.25">
      <c r="A713" s="4" t="s">
        <v>543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359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416</v>
      </c>
      <c r="C717" s="4" t="s">
        <v>64</v>
      </c>
      <c r="D717" s="51" t="b">
        <v>1</v>
      </c>
      <c r="I717" s="9"/>
    </row>
    <row r="718" spans="1:9" x14ac:dyDescent="0.25">
      <c r="A718" t="s">
        <v>1724</v>
      </c>
      <c r="C718" s="4" t="s">
        <v>64</v>
      </c>
      <c r="D718" s="51" t="b">
        <v>0</v>
      </c>
    </row>
    <row r="719" spans="1:9" x14ac:dyDescent="0.25">
      <c r="A719" t="s">
        <v>1730</v>
      </c>
      <c r="C719" s="4" t="s">
        <v>64</v>
      </c>
      <c r="D719" s="51" t="b">
        <v>0</v>
      </c>
    </row>
    <row r="720" spans="1:9" x14ac:dyDescent="0.25">
      <c r="A720" s="4" t="s">
        <v>1642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539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514</v>
      </c>
      <c r="B724"/>
      <c r="C724" s="4" t="s">
        <v>67</v>
      </c>
      <c r="D724" s="51" t="b">
        <v>1</v>
      </c>
    </row>
    <row r="725" spans="1:9" x14ac:dyDescent="0.25">
      <c r="A725" t="s">
        <v>364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386</v>
      </c>
      <c r="B727"/>
      <c r="C727" s="4" t="s">
        <v>64</v>
      </c>
      <c r="D727" s="51" t="b">
        <v>1</v>
      </c>
    </row>
    <row r="728" spans="1:9" x14ac:dyDescent="0.25">
      <c r="A728" t="s">
        <v>384</v>
      </c>
      <c r="B728"/>
      <c r="C728" s="4" t="s">
        <v>64</v>
      </c>
      <c r="D728" s="51" t="b">
        <v>1</v>
      </c>
    </row>
    <row r="729" spans="1:9" x14ac:dyDescent="0.25">
      <c r="A729" t="s">
        <v>389</v>
      </c>
      <c r="B729" t="s">
        <v>559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984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329</v>
      </c>
      <c r="C737" s="4" t="s">
        <v>64</v>
      </c>
      <c r="D737" s="51" t="b">
        <v>1</v>
      </c>
      <c r="I737" s="9"/>
    </row>
    <row r="738" spans="1:9" x14ac:dyDescent="0.25">
      <c r="A738" t="s">
        <v>422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482</v>
      </c>
      <c r="B741" s="4" t="s">
        <v>558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557</v>
      </c>
      <c r="C742" s="4" t="s">
        <v>64</v>
      </c>
      <c r="D742" s="51" t="b">
        <v>1</v>
      </c>
    </row>
    <row r="743" spans="1:9" x14ac:dyDescent="0.25">
      <c r="A743" t="s">
        <v>380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985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1643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548</v>
      </c>
      <c r="C748" s="4" t="s">
        <v>64</v>
      </c>
      <c r="D748" s="51" t="b">
        <v>1</v>
      </c>
    </row>
    <row r="749" spans="1:9" x14ac:dyDescent="0.25">
      <c r="A749" s="4" t="s">
        <v>446</v>
      </c>
      <c r="B749" s="4" t="s">
        <v>549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550</v>
      </c>
      <c r="C750" s="4" t="s">
        <v>64</v>
      </c>
      <c r="D750" s="51" t="b">
        <v>1</v>
      </c>
    </row>
    <row r="751" spans="1:9" x14ac:dyDescent="0.25">
      <c r="A751" s="4" t="s">
        <v>347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551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552</v>
      </c>
      <c r="C756" s="4" t="s">
        <v>64</v>
      </c>
      <c r="D756" s="51" t="b">
        <v>1</v>
      </c>
    </row>
    <row r="757" spans="1:9" x14ac:dyDescent="0.25">
      <c r="A757" s="4" t="s">
        <v>490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540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481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538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484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357</v>
      </c>
      <c r="B765"/>
      <c r="C765" s="4" t="s">
        <v>64</v>
      </c>
      <c r="D765" s="51" t="b">
        <v>1</v>
      </c>
    </row>
    <row r="766" spans="1:9" x14ac:dyDescent="0.25">
      <c r="A766" s="9" t="s">
        <v>509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553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504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414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335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1671</v>
      </c>
      <c r="B774"/>
      <c r="C774" s="4" t="s">
        <v>64</v>
      </c>
      <c r="D774" s="51" t="b">
        <v>1</v>
      </c>
    </row>
    <row r="775" spans="1:9" x14ac:dyDescent="0.25">
      <c r="A775" s="4" t="s">
        <v>986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352</v>
      </c>
      <c r="C777" s="4" t="s">
        <v>64</v>
      </c>
      <c r="D777" s="51" t="b">
        <v>1</v>
      </c>
      <c r="I777" s="4"/>
    </row>
    <row r="778" spans="1:9" x14ac:dyDescent="0.25">
      <c r="A778" s="4" t="s">
        <v>1672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987</v>
      </c>
      <c r="B779"/>
      <c r="C779" s="4" t="s">
        <v>64</v>
      </c>
      <c r="D779" s="51" t="b">
        <v>1</v>
      </c>
    </row>
    <row r="780" spans="1:9" x14ac:dyDescent="0.25">
      <c r="A780" t="s">
        <v>331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988</v>
      </c>
      <c r="B782"/>
      <c r="C782" s="4" t="s">
        <v>64</v>
      </c>
      <c r="D782" s="51" t="b">
        <v>0</v>
      </c>
    </row>
    <row r="783" spans="1:9" x14ac:dyDescent="0.25">
      <c r="A783" s="4" t="s">
        <v>989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990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991</v>
      </c>
      <c r="B785"/>
      <c r="C785" s="4" t="s">
        <v>67</v>
      </c>
      <c r="D785" s="51" t="b">
        <v>0</v>
      </c>
    </row>
    <row r="786" spans="1:9" x14ac:dyDescent="0.25">
      <c r="A786" t="s">
        <v>992</v>
      </c>
      <c r="B786"/>
      <c r="C786" s="4" t="s">
        <v>67</v>
      </c>
      <c r="D786" s="51" t="b">
        <v>0</v>
      </c>
    </row>
    <row r="787" spans="1:9" x14ac:dyDescent="0.25">
      <c r="A787" t="s">
        <v>993</v>
      </c>
      <c r="B787"/>
      <c r="C787" s="4" t="s">
        <v>67</v>
      </c>
      <c r="D787" s="51" t="b">
        <v>0</v>
      </c>
    </row>
    <row r="788" spans="1:9" x14ac:dyDescent="0.25">
      <c r="A788" t="s">
        <v>994</v>
      </c>
      <c r="B788"/>
      <c r="C788" s="4" t="s">
        <v>67</v>
      </c>
      <c r="D788" s="51" t="b">
        <v>0</v>
      </c>
    </row>
    <row r="789" spans="1:9" x14ac:dyDescent="0.25">
      <c r="A789" t="s">
        <v>995</v>
      </c>
      <c r="B789"/>
      <c r="C789" s="4" t="s">
        <v>67</v>
      </c>
      <c r="D789" s="51" t="b">
        <v>0</v>
      </c>
    </row>
    <row r="790" spans="1:9" x14ac:dyDescent="0.25">
      <c r="A790" s="4" t="s">
        <v>996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997</v>
      </c>
      <c r="C791" s="4" t="s">
        <v>66</v>
      </c>
      <c r="D791" s="51" t="b">
        <v>0</v>
      </c>
      <c r="I791" s="9"/>
    </row>
    <row r="792" spans="1:9" x14ac:dyDescent="0.25">
      <c r="A792" s="4" t="s">
        <v>998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999</v>
      </c>
      <c r="B793"/>
      <c r="C793" s="4" t="s">
        <v>66</v>
      </c>
      <c r="D793" s="51" t="b">
        <v>0</v>
      </c>
    </row>
    <row r="794" spans="1:9" x14ac:dyDescent="0.25">
      <c r="A794" t="s">
        <v>1752</v>
      </c>
      <c r="B794" t="s">
        <v>107</v>
      </c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1000</v>
      </c>
      <c r="B796"/>
      <c r="C796" s="4" t="s">
        <v>64</v>
      </c>
      <c r="D796" s="51" t="b">
        <v>0</v>
      </c>
    </row>
    <row r="797" spans="1:9" x14ac:dyDescent="0.25">
      <c r="A797" s="4" t="s">
        <v>1001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1002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1644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1645</v>
      </c>
      <c r="C800" s="4" t="s">
        <v>67</v>
      </c>
      <c r="D800" s="51" t="b">
        <v>0</v>
      </c>
      <c r="I800" s="9"/>
    </row>
    <row r="801" spans="1:9" x14ac:dyDescent="0.25">
      <c r="A801" t="s">
        <v>1646</v>
      </c>
      <c r="B801"/>
      <c r="C801" s="4" t="s">
        <v>64</v>
      </c>
      <c r="D801" s="51" t="b">
        <v>0</v>
      </c>
    </row>
    <row r="802" spans="1:9" x14ac:dyDescent="0.25">
      <c r="A802" t="s">
        <v>1647</v>
      </c>
      <c r="B802"/>
      <c r="C802" s="4" t="s">
        <v>66</v>
      </c>
      <c r="D802" s="51" t="b">
        <v>0</v>
      </c>
    </row>
    <row r="803" spans="1:9" x14ac:dyDescent="0.25">
      <c r="A803" t="s">
        <v>1648</v>
      </c>
      <c r="B803"/>
      <c r="C803" s="4" t="s">
        <v>66</v>
      </c>
      <c r="D803" s="51" t="b">
        <v>0</v>
      </c>
    </row>
    <row r="804" spans="1:9" x14ac:dyDescent="0.25">
      <c r="A804" t="s">
        <v>1649</v>
      </c>
      <c r="B804"/>
      <c r="C804" s="4" t="s">
        <v>67</v>
      </c>
      <c r="D804" s="51" t="b">
        <v>0</v>
      </c>
    </row>
    <row r="805" spans="1:9" x14ac:dyDescent="0.25">
      <c r="A805" t="s">
        <v>1650</v>
      </c>
      <c r="B805"/>
      <c r="C805" s="4" t="s">
        <v>64</v>
      </c>
      <c r="D805" s="51" t="b">
        <v>0</v>
      </c>
    </row>
    <row r="806" spans="1:9" x14ac:dyDescent="0.25">
      <c r="A806" t="s">
        <v>1651</v>
      </c>
      <c r="B806"/>
      <c r="C806" s="4" t="s">
        <v>64</v>
      </c>
      <c r="D806" s="51" t="b">
        <v>0</v>
      </c>
    </row>
    <row r="807" spans="1:9" x14ac:dyDescent="0.25">
      <c r="A807" t="s">
        <v>1652</v>
      </c>
      <c r="B807"/>
      <c r="C807" s="4" t="s">
        <v>64</v>
      </c>
      <c r="D807" s="51" t="b">
        <v>0</v>
      </c>
    </row>
    <row r="808" spans="1:9" x14ac:dyDescent="0.25">
      <c r="A808" t="s">
        <v>1653</v>
      </c>
      <c r="B808"/>
      <c r="C808" s="4" t="s">
        <v>64</v>
      </c>
      <c r="D808" s="51" t="b">
        <v>0</v>
      </c>
    </row>
    <row r="809" spans="1:9" x14ac:dyDescent="0.25">
      <c r="A809" t="s">
        <v>1654</v>
      </c>
      <c r="B809"/>
      <c r="C809" s="4" t="s">
        <v>64</v>
      </c>
      <c r="D809" s="51" t="b">
        <v>0</v>
      </c>
    </row>
    <row r="810" spans="1:9" x14ac:dyDescent="0.25">
      <c r="A810" s="4" t="s">
        <v>371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376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457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1696</v>
      </c>
      <c r="B815"/>
      <c r="C815" s="4" t="s">
        <v>64</v>
      </c>
      <c r="D815" s="51" t="b">
        <v>0</v>
      </c>
    </row>
    <row r="816" spans="1:9" x14ac:dyDescent="0.25">
      <c r="A816" s="4" t="s">
        <v>1003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1004</v>
      </c>
      <c r="B817"/>
      <c r="C817" s="4" t="s">
        <v>66</v>
      </c>
      <c r="D817" s="51" t="b">
        <v>0</v>
      </c>
    </row>
    <row r="818" spans="1:9" x14ac:dyDescent="0.25">
      <c r="A818" t="s">
        <v>1005</v>
      </c>
      <c r="B818"/>
      <c r="C818" s="4" t="s">
        <v>66</v>
      </c>
      <c r="D818" s="51" t="b">
        <v>0</v>
      </c>
    </row>
    <row r="819" spans="1:9" x14ac:dyDescent="0.25">
      <c r="A819" t="s">
        <v>1006</v>
      </c>
      <c r="B819"/>
      <c r="C819" s="4" t="s">
        <v>66</v>
      </c>
      <c r="D819" s="51" t="b">
        <v>0</v>
      </c>
    </row>
    <row r="820" spans="1:9" x14ac:dyDescent="0.25">
      <c r="A820" t="s">
        <v>1007</v>
      </c>
      <c r="B820"/>
      <c r="C820" s="4" t="s">
        <v>66</v>
      </c>
      <c r="D820" s="51" t="b">
        <v>0</v>
      </c>
    </row>
    <row r="821" spans="1:9" x14ac:dyDescent="0.25">
      <c r="A821" t="s">
        <v>1008</v>
      </c>
      <c r="B821"/>
      <c r="C821" s="4" t="s">
        <v>66</v>
      </c>
      <c r="D821" s="51" t="b">
        <v>0</v>
      </c>
    </row>
    <row r="822" spans="1:9" x14ac:dyDescent="0.25">
      <c r="A822" t="s">
        <v>1009</v>
      </c>
      <c r="B822"/>
      <c r="C822" s="4" t="s">
        <v>64</v>
      </c>
      <c r="D822" s="51" t="b">
        <v>0</v>
      </c>
    </row>
    <row r="823" spans="1:9" x14ac:dyDescent="0.25">
      <c r="A823" t="s">
        <v>1010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554</v>
      </c>
      <c r="C827" s="4" t="s">
        <v>64</v>
      </c>
      <c r="D827" s="51" t="b">
        <v>1</v>
      </c>
      <c r="I827" s="4"/>
    </row>
    <row r="828" spans="1:9" x14ac:dyDescent="0.25">
      <c r="A828" t="s">
        <v>1011</v>
      </c>
      <c r="B828"/>
      <c r="C828" s="4" t="s">
        <v>64</v>
      </c>
      <c r="D828" s="51" t="b">
        <v>0</v>
      </c>
    </row>
    <row r="829" spans="1:9" x14ac:dyDescent="0.25">
      <c r="A829" s="4" t="s">
        <v>1012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1013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1014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1015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1016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1017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1018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1019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1020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1021</v>
      </c>
      <c r="B838"/>
      <c r="C838" s="4" t="s">
        <v>64</v>
      </c>
      <c r="D838" s="51" t="b">
        <v>0</v>
      </c>
    </row>
    <row r="839" spans="1:9" x14ac:dyDescent="0.25">
      <c r="A839" t="s">
        <v>1022</v>
      </c>
      <c r="B839"/>
      <c r="C839" s="4" t="s">
        <v>64</v>
      </c>
      <c r="D839" s="51" t="b">
        <v>0</v>
      </c>
    </row>
    <row r="840" spans="1:9" x14ac:dyDescent="0.25">
      <c r="A840" s="9" t="s">
        <v>1023</v>
      </c>
      <c r="C840" s="4" t="s">
        <v>64</v>
      </c>
      <c r="D840" s="51" t="b">
        <v>0</v>
      </c>
      <c r="I840" s="9"/>
    </row>
    <row r="841" spans="1:9" x14ac:dyDescent="0.25">
      <c r="A841" t="s">
        <v>1024</v>
      </c>
      <c r="B841"/>
      <c r="C841" s="4" t="s">
        <v>64</v>
      </c>
      <c r="D841" s="51" t="b">
        <v>0</v>
      </c>
    </row>
    <row r="842" spans="1:9" x14ac:dyDescent="0.25">
      <c r="A842" t="s">
        <v>1025</v>
      </c>
      <c r="B842"/>
      <c r="C842" s="4" t="s">
        <v>64</v>
      </c>
      <c r="D842" s="51" t="b">
        <v>0</v>
      </c>
    </row>
    <row r="843" spans="1:9" x14ac:dyDescent="0.25">
      <c r="A843" t="s">
        <v>1026</v>
      </c>
      <c r="B843"/>
      <c r="C843" s="4" t="s">
        <v>66</v>
      </c>
      <c r="D843" s="51" t="b">
        <v>0</v>
      </c>
    </row>
    <row r="844" spans="1:9" x14ac:dyDescent="0.25">
      <c r="A844" t="s">
        <v>1027</v>
      </c>
      <c r="B844"/>
      <c r="C844" s="4" t="s">
        <v>64</v>
      </c>
      <c r="D844" s="51" t="b">
        <v>0</v>
      </c>
    </row>
    <row r="845" spans="1:9" x14ac:dyDescent="0.25">
      <c r="A845" t="s">
        <v>1028</v>
      </c>
      <c r="B845"/>
      <c r="C845" s="4" t="s">
        <v>64</v>
      </c>
      <c r="D845" s="51" t="b">
        <v>0</v>
      </c>
    </row>
    <row r="846" spans="1:9" x14ac:dyDescent="0.25">
      <c r="A846" t="s">
        <v>1029</v>
      </c>
      <c r="B846"/>
      <c r="C846" s="4" t="s">
        <v>64</v>
      </c>
      <c r="D846" s="51" t="b">
        <v>0</v>
      </c>
    </row>
    <row r="847" spans="1:9" x14ac:dyDescent="0.25">
      <c r="A847" t="s">
        <v>1030</v>
      </c>
      <c r="B847"/>
      <c r="C847" s="4" t="s">
        <v>64</v>
      </c>
      <c r="D847" s="51" t="b">
        <v>0</v>
      </c>
    </row>
    <row r="848" spans="1:9" x14ac:dyDescent="0.25">
      <c r="A848" t="s">
        <v>1031</v>
      </c>
      <c r="B848"/>
      <c r="C848" s="4" t="s">
        <v>64</v>
      </c>
      <c r="D848" s="51" t="b">
        <v>0</v>
      </c>
    </row>
    <row r="849" spans="1:9" x14ac:dyDescent="0.25">
      <c r="A849" t="s">
        <v>1032</v>
      </c>
      <c r="B849"/>
      <c r="C849" s="4" t="s">
        <v>64</v>
      </c>
      <c r="D849" s="51" t="b">
        <v>0</v>
      </c>
    </row>
    <row r="850" spans="1:9" x14ac:dyDescent="0.25">
      <c r="A850" t="s">
        <v>1033</v>
      </c>
      <c r="B850"/>
      <c r="C850" s="4" t="s">
        <v>64</v>
      </c>
      <c r="D850" s="51" t="b">
        <v>0</v>
      </c>
    </row>
    <row r="851" spans="1:9" x14ac:dyDescent="0.25">
      <c r="A851" t="s">
        <v>1034</v>
      </c>
      <c r="B851"/>
      <c r="C851" s="4" t="s">
        <v>64</v>
      </c>
      <c r="D851" s="51" t="b">
        <v>0</v>
      </c>
    </row>
    <row r="852" spans="1:9" x14ac:dyDescent="0.25">
      <c r="A852" s="4" t="s">
        <v>1035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1036</v>
      </c>
      <c r="B853"/>
      <c r="C853" s="4" t="s">
        <v>64</v>
      </c>
      <c r="D853" s="51" t="b">
        <v>0</v>
      </c>
    </row>
    <row r="854" spans="1:9" x14ac:dyDescent="0.25">
      <c r="A854" t="s">
        <v>1037</v>
      </c>
      <c r="B854"/>
      <c r="C854" s="4" t="s">
        <v>64</v>
      </c>
      <c r="D854" s="51" t="b">
        <v>0</v>
      </c>
    </row>
    <row r="855" spans="1:9" x14ac:dyDescent="0.25">
      <c r="A855" t="s">
        <v>1038</v>
      </c>
      <c r="B855"/>
      <c r="C855" s="4" t="s">
        <v>64</v>
      </c>
      <c r="D855" s="51" t="b">
        <v>0</v>
      </c>
    </row>
    <row r="856" spans="1:9" x14ac:dyDescent="0.25">
      <c r="A856" t="s">
        <v>1039</v>
      </c>
      <c r="B856"/>
      <c r="C856" s="4" t="s">
        <v>64</v>
      </c>
      <c r="D856" s="51" t="b">
        <v>0</v>
      </c>
    </row>
    <row r="857" spans="1:9" x14ac:dyDescent="0.25">
      <c r="A857" t="s">
        <v>1040</v>
      </c>
      <c r="B857"/>
      <c r="C857" s="4" t="s">
        <v>64</v>
      </c>
      <c r="D857" s="51" t="b">
        <v>0</v>
      </c>
    </row>
    <row r="858" spans="1:9" x14ac:dyDescent="0.25">
      <c r="A858" t="s">
        <v>1041</v>
      </c>
      <c r="B858"/>
      <c r="C858" s="4" t="s">
        <v>64</v>
      </c>
      <c r="D858" s="51" t="b">
        <v>0</v>
      </c>
    </row>
    <row r="859" spans="1:9" x14ac:dyDescent="0.25">
      <c r="A859" s="9" t="s">
        <v>1042</v>
      </c>
      <c r="C859" s="4" t="s">
        <v>64</v>
      </c>
      <c r="D859" s="51" t="b">
        <v>0</v>
      </c>
      <c r="I859" s="9"/>
    </row>
    <row r="860" spans="1:9" x14ac:dyDescent="0.25">
      <c r="A860" s="9" t="s">
        <v>1043</v>
      </c>
      <c r="C860" s="4" t="s">
        <v>64</v>
      </c>
      <c r="D860" s="51" t="b">
        <v>0</v>
      </c>
      <c r="I860" s="9"/>
    </row>
    <row r="861" spans="1:9" x14ac:dyDescent="0.25">
      <c r="A861" t="s">
        <v>1044</v>
      </c>
      <c r="B861"/>
      <c r="C861" s="4" t="s">
        <v>64</v>
      </c>
      <c r="D861" s="51" t="b">
        <v>0</v>
      </c>
    </row>
    <row r="862" spans="1:9" x14ac:dyDescent="0.25">
      <c r="A862" t="s">
        <v>1045</v>
      </c>
      <c r="B862"/>
      <c r="C862" s="4" t="s">
        <v>64</v>
      </c>
      <c r="D862" s="51" t="b">
        <v>0</v>
      </c>
    </row>
    <row r="863" spans="1:9" x14ac:dyDescent="0.25">
      <c r="A863" t="s">
        <v>1046</v>
      </c>
      <c r="B863"/>
      <c r="C863" s="4" t="s">
        <v>64</v>
      </c>
      <c r="D863" s="51" t="b">
        <v>0</v>
      </c>
    </row>
    <row r="864" spans="1:9" x14ac:dyDescent="0.25">
      <c r="A864" s="9" t="s">
        <v>1047</v>
      </c>
      <c r="C864" s="4" t="s">
        <v>64</v>
      </c>
      <c r="D864" s="51" t="b">
        <v>0</v>
      </c>
      <c r="I864" s="9"/>
    </row>
    <row r="865" spans="1:9" x14ac:dyDescent="0.25">
      <c r="A865" t="s">
        <v>1048</v>
      </c>
      <c r="B865"/>
      <c r="C865" s="4" t="s">
        <v>64</v>
      </c>
      <c r="D865" s="51" t="b">
        <v>0</v>
      </c>
    </row>
    <row r="866" spans="1:9" x14ac:dyDescent="0.25">
      <c r="A866" t="s">
        <v>1049</v>
      </c>
      <c r="B866"/>
      <c r="C866" s="4" t="s">
        <v>64</v>
      </c>
      <c r="D866" s="51" t="b">
        <v>0</v>
      </c>
    </row>
    <row r="867" spans="1:9" x14ac:dyDescent="0.25">
      <c r="A867" t="s">
        <v>1050</v>
      </c>
      <c r="B867"/>
      <c r="C867" s="4" t="s">
        <v>64</v>
      </c>
      <c r="D867" s="51" t="b">
        <v>0</v>
      </c>
    </row>
    <row r="868" spans="1:9" x14ac:dyDescent="0.25">
      <c r="A868" s="4" t="s">
        <v>1051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1052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1053</v>
      </c>
      <c r="B871"/>
      <c r="C871" s="4" t="s">
        <v>64</v>
      </c>
      <c r="D871" s="51" t="b">
        <v>0</v>
      </c>
    </row>
    <row r="872" spans="1:9" x14ac:dyDescent="0.25">
      <c r="A872" t="s">
        <v>1054</v>
      </c>
      <c r="B872"/>
      <c r="C872" s="4" t="s">
        <v>65</v>
      </c>
      <c r="D872" s="51" t="b">
        <v>0</v>
      </c>
    </row>
    <row r="873" spans="1:9" x14ac:dyDescent="0.25">
      <c r="A873" t="s">
        <v>1055</v>
      </c>
      <c r="B873"/>
      <c r="C873" s="4" t="s">
        <v>65</v>
      </c>
      <c r="D873" s="51" t="b">
        <v>0</v>
      </c>
    </row>
    <row r="874" spans="1:9" x14ac:dyDescent="0.25">
      <c r="A874" s="4" t="s">
        <v>1056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450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1057</v>
      </c>
      <c r="B877"/>
      <c r="C877" s="4" t="s">
        <v>64</v>
      </c>
      <c r="D877" s="51" t="b">
        <v>0</v>
      </c>
    </row>
    <row r="878" spans="1:9" x14ac:dyDescent="0.25">
      <c r="A878" t="s">
        <v>449</v>
      </c>
      <c r="B878"/>
      <c r="C878" s="4" t="s">
        <v>65</v>
      </c>
      <c r="D878" s="51" t="b">
        <v>0</v>
      </c>
    </row>
    <row r="879" spans="1:9" x14ac:dyDescent="0.25">
      <c r="A879" t="s">
        <v>1058</v>
      </c>
      <c r="B879"/>
      <c r="C879" s="4" t="s">
        <v>64</v>
      </c>
      <c r="D879" s="51" t="b">
        <v>0</v>
      </c>
    </row>
    <row r="880" spans="1:9" x14ac:dyDescent="0.25">
      <c r="A880" t="s">
        <v>1059</v>
      </c>
      <c r="B880"/>
      <c r="C880" s="4" t="s">
        <v>64</v>
      </c>
      <c r="D880" s="51" t="b">
        <v>0</v>
      </c>
    </row>
    <row r="881" spans="1:9" x14ac:dyDescent="0.25">
      <c r="A881" t="s">
        <v>1655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399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542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421</v>
      </c>
      <c r="B886" s="9" t="s">
        <v>555</v>
      </c>
      <c r="C886" s="4" t="s">
        <v>64</v>
      </c>
      <c r="D886" s="51" t="b">
        <v>1</v>
      </c>
      <c r="I886" s="9"/>
    </row>
    <row r="887" spans="1:9" x14ac:dyDescent="0.25">
      <c r="A887" t="s">
        <v>1717</v>
      </c>
      <c r="B887" s="4"/>
      <c r="C887" s="4" t="s">
        <v>67</v>
      </c>
      <c r="D887" s="51" t="b">
        <v>0</v>
      </c>
    </row>
    <row r="888" spans="1:9" x14ac:dyDescent="0.25">
      <c r="A888" t="s">
        <v>1060</v>
      </c>
      <c r="B888"/>
      <c r="C888" s="4" t="s">
        <v>67</v>
      </c>
      <c r="D888" s="51" t="b">
        <v>0</v>
      </c>
    </row>
    <row r="889" spans="1:9" x14ac:dyDescent="0.25">
      <c r="A889" t="s">
        <v>1061</v>
      </c>
      <c r="B889"/>
      <c r="C889" s="4" t="s">
        <v>67</v>
      </c>
      <c r="D889" s="51" t="b">
        <v>0</v>
      </c>
    </row>
    <row r="890" spans="1:9" x14ac:dyDescent="0.25">
      <c r="A890" t="s">
        <v>1062</v>
      </c>
      <c r="B890"/>
      <c r="C890" s="4" t="s">
        <v>67</v>
      </c>
      <c r="D890" s="51" t="b">
        <v>0</v>
      </c>
    </row>
    <row r="891" spans="1:9" x14ac:dyDescent="0.25">
      <c r="A891" t="s">
        <v>1063</v>
      </c>
      <c r="B891"/>
      <c r="C891" s="4" t="s">
        <v>64</v>
      </c>
      <c r="D891" s="51" t="b">
        <v>0</v>
      </c>
    </row>
    <row r="892" spans="1:9" x14ac:dyDescent="0.25">
      <c r="A892" s="4" t="s">
        <v>1064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372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1065</v>
      </c>
      <c r="B895"/>
      <c r="C895" s="4" t="s">
        <v>64</v>
      </c>
      <c r="D895" s="51" t="b">
        <v>0</v>
      </c>
    </row>
    <row r="896" spans="1:9" x14ac:dyDescent="0.25">
      <c r="A896" t="s">
        <v>387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64</v>
      </c>
      <c r="D897" s="51" t="b">
        <v>1</v>
      </c>
    </row>
    <row r="898" spans="1:9" x14ac:dyDescent="0.25">
      <c r="A898" s="4" t="s">
        <v>515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403</v>
      </c>
      <c r="B899"/>
      <c r="C899" s="4" t="s">
        <v>65</v>
      </c>
      <c r="D899" s="51" t="b">
        <v>1</v>
      </c>
    </row>
    <row r="900" spans="1:9" x14ac:dyDescent="0.25">
      <c r="A900" s="9" t="s">
        <v>1066</v>
      </c>
      <c r="C900" s="4" t="s">
        <v>65</v>
      </c>
      <c r="D900" s="51" t="b">
        <v>0</v>
      </c>
      <c r="I900" s="9"/>
    </row>
    <row r="901" spans="1:9" x14ac:dyDescent="0.25">
      <c r="A901" t="s">
        <v>1067</v>
      </c>
      <c r="B901"/>
      <c r="C901" s="4" t="s">
        <v>66</v>
      </c>
      <c r="D901" s="51" t="b">
        <v>0</v>
      </c>
    </row>
    <row r="902" spans="1:9" x14ac:dyDescent="0.25">
      <c r="A902" t="s">
        <v>1068</v>
      </c>
      <c r="B902"/>
      <c r="C902" s="4" t="s">
        <v>64</v>
      </c>
      <c r="D902" s="51" t="b">
        <v>0</v>
      </c>
    </row>
    <row r="903" spans="1:9" x14ac:dyDescent="0.25">
      <c r="A903" s="9" t="s">
        <v>1069</v>
      </c>
      <c r="C903" s="4" t="s">
        <v>66</v>
      </c>
      <c r="D903" s="51" t="b">
        <v>0</v>
      </c>
      <c r="I903" s="9"/>
    </row>
    <row r="904" spans="1:9" x14ac:dyDescent="0.25">
      <c r="A904" s="4" t="s">
        <v>1070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1071</v>
      </c>
      <c r="B905"/>
      <c r="C905" s="4" t="s">
        <v>67</v>
      </c>
      <c r="D905" s="51" t="b">
        <v>0</v>
      </c>
    </row>
    <row r="906" spans="1:9" x14ac:dyDescent="0.25">
      <c r="A906" s="4" t="s">
        <v>1072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1073</v>
      </c>
      <c r="C907" s="9" t="s">
        <v>64</v>
      </c>
      <c r="D907" s="51" t="b">
        <v>0</v>
      </c>
      <c r="I907" s="9"/>
    </row>
    <row r="908" spans="1:9" x14ac:dyDescent="0.25">
      <c r="A908" t="s">
        <v>1074</v>
      </c>
      <c r="B908"/>
      <c r="C908" s="4" t="s">
        <v>67</v>
      </c>
      <c r="D908" s="51" t="b">
        <v>0</v>
      </c>
    </row>
    <row r="909" spans="1:9" x14ac:dyDescent="0.25">
      <c r="A909" s="4" t="s">
        <v>1075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1076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1077</v>
      </c>
      <c r="B911"/>
      <c r="C911" s="4" t="s">
        <v>64</v>
      </c>
      <c r="D911" s="51" t="b">
        <v>0</v>
      </c>
    </row>
    <row r="912" spans="1:9" x14ac:dyDescent="0.25">
      <c r="A912" t="s">
        <v>1078</v>
      </c>
      <c r="B912"/>
      <c r="C912" s="4" t="s">
        <v>67</v>
      </c>
      <c r="D912" s="51" t="b">
        <v>0</v>
      </c>
    </row>
    <row r="913" spans="1:9" x14ac:dyDescent="0.25">
      <c r="A913" s="4" t="s">
        <v>1079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1080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480</v>
      </c>
      <c r="B915"/>
      <c r="C915" s="4" t="s">
        <v>64</v>
      </c>
      <c r="D915" s="51" t="b">
        <v>1</v>
      </c>
    </row>
    <row r="916" spans="1:9" x14ac:dyDescent="0.25">
      <c r="A916" s="4" t="s">
        <v>1081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1688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478</v>
      </c>
      <c r="B920" s="4" t="s">
        <v>556</v>
      </c>
      <c r="C920" s="9" t="s">
        <v>64</v>
      </c>
      <c r="D920" s="51" t="b">
        <v>1</v>
      </c>
      <c r="I920" s="4"/>
    </row>
    <row r="921" spans="1:9" x14ac:dyDescent="0.25">
      <c r="A921" s="9" t="s">
        <v>458</v>
      </c>
      <c r="C921" s="4" t="s">
        <v>64</v>
      </c>
      <c r="D921" s="51" t="b">
        <v>1</v>
      </c>
      <c r="I921" s="9"/>
    </row>
    <row r="922" spans="1:9" x14ac:dyDescent="0.25">
      <c r="A922" s="4" t="s">
        <v>1082</v>
      </c>
      <c r="B922" s="4"/>
      <c r="C922" s="4" t="s">
        <v>64</v>
      </c>
      <c r="D922" s="51" t="b">
        <v>0</v>
      </c>
      <c r="I922" s="4"/>
    </row>
    <row r="923" spans="1:9" x14ac:dyDescent="0.25">
      <c r="A923" t="s">
        <v>1083</v>
      </c>
      <c r="B923"/>
      <c r="C923" s="4" t="s">
        <v>65</v>
      </c>
      <c r="D923" s="51" t="b">
        <v>0</v>
      </c>
    </row>
    <row r="924" spans="1:9" x14ac:dyDescent="0.25">
      <c r="A924" t="s">
        <v>1697</v>
      </c>
      <c r="B924"/>
      <c r="C924" s="4" t="s">
        <v>67</v>
      </c>
      <c r="D924" s="51" t="b">
        <v>0</v>
      </c>
    </row>
    <row r="925" spans="1:9" x14ac:dyDescent="0.25">
      <c r="A925" s="9" t="s">
        <v>1084</v>
      </c>
      <c r="C925" s="4" t="s">
        <v>66</v>
      </c>
      <c r="D925" s="51" t="b">
        <v>0</v>
      </c>
      <c r="I925" s="9"/>
    </row>
    <row r="926" spans="1:9" x14ac:dyDescent="0.25">
      <c r="A926" t="s">
        <v>1085</v>
      </c>
      <c r="B926"/>
      <c r="C926" s="4" t="s">
        <v>66</v>
      </c>
      <c r="D926" s="51" t="b">
        <v>0</v>
      </c>
    </row>
    <row r="927" spans="1:9" x14ac:dyDescent="0.25">
      <c r="A927" t="s">
        <v>1086</v>
      </c>
      <c r="B927"/>
      <c r="C927" s="4" t="s">
        <v>66</v>
      </c>
      <c r="D927" s="51" t="b">
        <v>0</v>
      </c>
    </row>
    <row r="928" spans="1:9" x14ac:dyDescent="0.25">
      <c r="A928" s="4" t="s">
        <v>1087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1088</v>
      </c>
      <c r="B929"/>
      <c r="C929" s="4" t="s">
        <v>64</v>
      </c>
      <c r="D929" s="51" t="b">
        <v>0</v>
      </c>
    </row>
    <row r="930" spans="1:9" x14ac:dyDescent="0.25">
      <c r="A930" s="9" t="s">
        <v>1089</v>
      </c>
      <c r="C930" s="4" t="s">
        <v>66</v>
      </c>
      <c r="D930" s="51" t="b">
        <v>0</v>
      </c>
      <c r="I930" s="9"/>
    </row>
    <row r="931" spans="1:9" x14ac:dyDescent="0.25">
      <c r="A931" s="4" t="s">
        <v>1090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1091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1092</v>
      </c>
      <c r="B933"/>
      <c r="C933" s="4" t="s">
        <v>64</v>
      </c>
      <c r="D933" s="51" t="b">
        <v>0</v>
      </c>
    </row>
    <row r="934" spans="1:9" x14ac:dyDescent="0.25">
      <c r="A934" t="s">
        <v>1093</v>
      </c>
      <c r="B934"/>
      <c r="C934" s="4" t="s">
        <v>64</v>
      </c>
      <c r="D934" s="51" t="b">
        <v>0</v>
      </c>
    </row>
    <row r="935" spans="1:9" x14ac:dyDescent="0.25">
      <c r="A935" t="s">
        <v>425</v>
      </c>
      <c r="B935"/>
      <c r="C935" s="4" t="s">
        <v>65</v>
      </c>
      <c r="D935" s="51" t="b">
        <v>0</v>
      </c>
    </row>
    <row r="936" spans="1:9" x14ac:dyDescent="0.25">
      <c r="A936" t="s">
        <v>1692</v>
      </c>
      <c r="B936"/>
      <c r="C936" s="4" t="s">
        <v>64</v>
      </c>
      <c r="D936" s="51" t="b">
        <v>1</v>
      </c>
    </row>
    <row r="937" spans="1:9" x14ac:dyDescent="0.25">
      <c r="A937" t="s">
        <v>1094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1095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1096</v>
      </c>
      <c r="B940"/>
      <c r="C940" s="4" t="s">
        <v>64</v>
      </c>
      <c r="D940" s="51" t="b">
        <v>0</v>
      </c>
    </row>
    <row r="941" spans="1:9" x14ac:dyDescent="0.25">
      <c r="A941" t="s">
        <v>1097</v>
      </c>
      <c r="B941"/>
      <c r="C941" s="4" t="s">
        <v>64</v>
      </c>
      <c r="D941" s="51" t="b">
        <v>0</v>
      </c>
    </row>
    <row r="942" spans="1:9" x14ac:dyDescent="0.25">
      <c r="A942" s="4" t="s">
        <v>351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466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1098</v>
      </c>
      <c r="B948"/>
      <c r="C948" s="4" t="s">
        <v>64</v>
      </c>
      <c r="D948" s="51" t="b">
        <v>1</v>
      </c>
    </row>
    <row r="949" spans="1:9" x14ac:dyDescent="0.25">
      <c r="A949" t="s">
        <v>1656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1099</v>
      </c>
      <c r="B953"/>
      <c r="C953" s="4" t="s">
        <v>65</v>
      </c>
      <c r="D953" s="51" t="b">
        <v>0</v>
      </c>
    </row>
    <row r="954" spans="1:9" x14ac:dyDescent="0.25">
      <c r="A954" t="s">
        <v>1100</v>
      </c>
      <c r="B954"/>
      <c r="C954" s="4" t="s">
        <v>67</v>
      </c>
      <c r="D954" s="51" t="b">
        <v>0</v>
      </c>
    </row>
    <row r="955" spans="1:9" x14ac:dyDescent="0.25">
      <c r="A955" t="s">
        <v>1101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419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1102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1103</v>
      </c>
      <c r="B960"/>
      <c r="C960" s="4" t="s">
        <v>67</v>
      </c>
      <c r="D960" s="51" t="b">
        <v>0</v>
      </c>
    </row>
    <row r="961" spans="1:9" x14ac:dyDescent="0.25">
      <c r="A961" s="4" t="s">
        <v>1104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1105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536</v>
      </c>
      <c r="B963"/>
      <c r="C963" s="4" t="s">
        <v>64</v>
      </c>
      <c r="D963" s="51" t="b">
        <v>1</v>
      </c>
    </row>
    <row r="964" spans="1:9" x14ac:dyDescent="0.25">
      <c r="A964" t="s">
        <v>1106</v>
      </c>
      <c r="B964"/>
      <c r="C964" s="4" t="s">
        <v>67</v>
      </c>
      <c r="D964" s="51" t="b">
        <v>0</v>
      </c>
    </row>
    <row r="965" spans="1:9" x14ac:dyDescent="0.25">
      <c r="A965" s="4" t="s">
        <v>1107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1108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1109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1110</v>
      </c>
      <c r="B968"/>
      <c r="C968" s="4" t="s">
        <v>64</v>
      </c>
      <c r="D968" s="51" t="b">
        <v>0</v>
      </c>
    </row>
    <row r="969" spans="1:9" x14ac:dyDescent="0.25">
      <c r="A969" s="4" t="s">
        <v>1668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1657</v>
      </c>
      <c r="B970"/>
      <c r="C970" s="4" t="s">
        <v>64</v>
      </c>
      <c r="D970" s="51" t="b">
        <v>0</v>
      </c>
    </row>
    <row r="971" spans="1:9" x14ac:dyDescent="0.25">
      <c r="A971" t="s">
        <v>1111</v>
      </c>
      <c r="B971"/>
      <c r="C971" s="4" t="s">
        <v>66</v>
      </c>
      <c r="D971" s="51" t="b">
        <v>0</v>
      </c>
    </row>
    <row r="972" spans="1:9" x14ac:dyDescent="0.25">
      <c r="A972" t="s">
        <v>1112</v>
      </c>
      <c r="B972"/>
      <c r="C972" s="4" t="s">
        <v>64</v>
      </c>
      <c r="D972" s="51" t="b">
        <v>0</v>
      </c>
    </row>
    <row r="973" spans="1:9" x14ac:dyDescent="0.25">
      <c r="A973" t="s">
        <v>1113</v>
      </c>
      <c r="B973"/>
      <c r="C973" s="4" t="s">
        <v>64</v>
      </c>
      <c r="D973" s="51" t="b">
        <v>0</v>
      </c>
    </row>
    <row r="974" spans="1:9" x14ac:dyDescent="0.25">
      <c r="A974" t="s">
        <v>1114</v>
      </c>
      <c r="B974"/>
      <c r="C974" s="4" t="s">
        <v>64</v>
      </c>
      <c r="D974" s="51" t="b">
        <v>0</v>
      </c>
    </row>
    <row r="975" spans="1:9" x14ac:dyDescent="0.25">
      <c r="A975" t="s">
        <v>1115</v>
      </c>
      <c r="B975"/>
      <c r="C975" s="4" t="s">
        <v>66</v>
      </c>
      <c r="D975" s="51" t="b">
        <v>0</v>
      </c>
    </row>
    <row r="976" spans="1:9" x14ac:dyDescent="0.25">
      <c r="A976" t="s">
        <v>1116</v>
      </c>
      <c r="B976"/>
      <c r="C976" s="4" t="s">
        <v>66</v>
      </c>
      <c r="D976" s="51" t="b">
        <v>0</v>
      </c>
    </row>
    <row r="977" spans="1:9" x14ac:dyDescent="0.25">
      <c r="A977" s="4" t="s">
        <v>1117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404</v>
      </c>
      <c r="B978"/>
      <c r="C978" s="4" t="s">
        <v>67</v>
      </c>
      <c r="D978" s="51" t="b">
        <v>1</v>
      </c>
    </row>
    <row r="979" spans="1:9" x14ac:dyDescent="0.25">
      <c r="A979" t="s">
        <v>1118</v>
      </c>
      <c r="B979"/>
      <c r="C979" s="4" t="s">
        <v>64</v>
      </c>
      <c r="D979" s="51" t="b">
        <v>0</v>
      </c>
    </row>
    <row r="980" spans="1:9" x14ac:dyDescent="0.25">
      <c r="A980" t="s">
        <v>1119</v>
      </c>
      <c r="B980"/>
      <c r="C980" s="4" t="s">
        <v>64</v>
      </c>
      <c r="D980" s="51" t="b">
        <v>0</v>
      </c>
    </row>
    <row r="981" spans="1:9" x14ac:dyDescent="0.25">
      <c r="A981" s="9" t="s">
        <v>1120</v>
      </c>
      <c r="C981" s="4" t="s">
        <v>64</v>
      </c>
      <c r="D981" s="51" t="b">
        <v>0</v>
      </c>
      <c r="I981" s="9"/>
    </row>
    <row r="982" spans="1:9" x14ac:dyDescent="0.25">
      <c r="A982" t="s">
        <v>1121</v>
      </c>
      <c r="B982"/>
      <c r="C982" s="4" t="s">
        <v>64</v>
      </c>
      <c r="D982" s="51" t="b">
        <v>0</v>
      </c>
    </row>
    <row r="983" spans="1:9" x14ac:dyDescent="0.25">
      <c r="A983" s="4" t="s">
        <v>1122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1123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1124</v>
      </c>
      <c r="B985"/>
      <c r="C985" s="4" t="s">
        <v>64</v>
      </c>
      <c r="D985" s="51" t="b">
        <v>0</v>
      </c>
    </row>
    <row r="986" spans="1:9" x14ac:dyDescent="0.25">
      <c r="A986" t="s">
        <v>1125</v>
      </c>
      <c r="B986"/>
      <c r="C986" s="4" t="s">
        <v>64</v>
      </c>
      <c r="D986" s="51" t="b">
        <v>0</v>
      </c>
    </row>
    <row r="987" spans="1:9" x14ac:dyDescent="0.25">
      <c r="A987" t="s">
        <v>1126</v>
      </c>
      <c r="B987"/>
      <c r="C987" s="4" t="s">
        <v>64</v>
      </c>
      <c r="D987" s="51" t="b">
        <v>0</v>
      </c>
    </row>
    <row r="988" spans="1:9" x14ac:dyDescent="0.25">
      <c r="A988" t="s">
        <v>487</v>
      </c>
      <c r="B988"/>
      <c r="C988" s="4" t="s">
        <v>64</v>
      </c>
      <c r="D988" s="51" t="b">
        <v>1</v>
      </c>
    </row>
    <row r="989" spans="1:9" x14ac:dyDescent="0.25">
      <c r="A989" t="s">
        <v>1127</v>
      </c>
      <c r="B989"/>
      <c r="C989" s="4" t="s">
        <v>66</v>
      </c>
      <c r="D989" s="51" t="b">
        <v>0</v>
      </c>
    </row>
    <row r="990" spans="1:9" x14ac:dyDescent="0.25">
      <c r="A990" t="s">
        <v>1128</v>
      </c>
      <c r="B990"/>
      <c r="C990" s="4" t="s">
        <v>64</v>
      </c>
      <c r="D990" s="51" t="b">
        <v>0</v>
      </c>
    </row>
    <row r="991" spans="1:9" x14ac:dyDescent="0.25">
      <c r="A991" s="9" t="s">
        <v>1129</v>
      </c>
      <c r="C991" s="4" t="s">
        <v>66</v>
      </c>
      <c r="D991" s="51" t="b">
        <v>0</v>
      </c>
      <c r="I991" s="9"/>
    </row>
    <row r="992" spans="1:9" x14ac:dyDescent="0.25">
      <c r="A992" t="s">
        <v>1130</v>
      </c>
      <c r="B992"/>
      <c r="C992" s="4" t="s">
        <v>66</v>
      </c>
      <c r="D992" s="51" t="b">
        <v>0</v>
      </c>
    </row>
    <row r="993" spans="1:9" x14ac:dyDescent="0.25">
      <c r="A993" s="4" t="s">
        <v>1131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1658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320</v>
      </c>
      <c r="B996"/>
      <c r="C996" s="4" t="s">
        <v>64</v>
      </c>
      <c r="D996" s="51" t="b">
        <v>1</v>
      </c>
    </row>
    <row r="997" spans="1:9" x14ac:dyDescent="0.25">
      <c r="A997" t="s">
        <v>1132</v>
      </c>
      <c r="B997"/>
      <c r="C997" s="4" t="s">
        <v>64</v>
      </c>
      <c r="D997" s="51" t="b">
        <v>0</v>
      </c>
    </row>
    <row r="998" spans="1:9" x14ac:dyDescent="0.25">
      <c r="A998" s="9" t="s">
        <v>1133</v>
      </c>
      <c r="C998" s="4" t="s">
        <v>64</v>
      </c>
      <c r="D998" s="51" t="b">
        <v>0</v>
      </c>
      <c r="I998" s="9"/>
    </row>
    <row r="999" spans="1:9" x14ac:dyDescent="0.25">
      <c r="A999" t="s">
        <v>1134</v>
      </c>
      <c r="B999"/>
      <c r="C999" s="4" t="s">
        <v>66</v>
      </c>
      <c r="D999" s="51" t="b">
        <v>0</v>
      </c>
    </row>
    <row r="1000" spans="1:9" x14ac:dyDescent="0.25">
      <c r="A1000" t="s">
        <v>1135</v>
      </c>
      <c r="B1000"/>
      <c r="C1000" s="4" t="s">
        <v>64</v>
      </c>
      <c r="D1000" s="51" t="b">
        <v>0</v>
      </c>
    </row>
    <row r="1001" spans="1:9" x14ac:dyDescent="0.25">
      <c r="A1001" t="s">
        <v>1136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1137</v>
      </c>
      <c r="B1003"/>
      <c r="C1003" s="4" t="s">
        <v>64</v>
      </c>
      <c r="D1003" s="51" t="b">
        <v>0</v>
      </c>
    </row>
    <row r="1004" spans="1:9" x14ac:dyDescent="0.25">
      <c r="A1004" t="s">
        <v>358</v>
      </c>
      <c r="B1004"/>
      <c r="C1004" s="4" t="s">
        <v>64</v>
      </c>
      <c r="D1004" s="51" t="b">
        <v>1</v>
      </c>
    </row>
    <row r="1005" spans="1:9" x14ac:dyDescent="0.25">
      <c r="A1005" s="9" t="s">
        <v>1138</v>
      </c>
      <c r="C1005" s="4" t="s">
        <v>65</v>
      </c>
      <c r="D1005" s="51" t="b">
        <v>0</v>
      </c>
      <c r="I1005" s="9"/>
    </row>
    <row r="1006" spans="1:9" x14ac:dyDescent="0.25">
      <c r="A1006" s="4" t="s">
        <v>1139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1140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1726</v>
      </c>
      <c r="B1009" s="4"/>
      <c r="C1009" s="4" t="s">
        <v>64</v>
      </c>
      <c r="D1009" s="51" t="b">
        <v>0</v>
      </c>
    </row>
    <row r="1010" spans="1:9" x14ac:dyDescent="0.25">
      <c r="A1010" s="4" t="s">
        <v>1141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1142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1143</v>
      </c>
      <c r="B1012"/>
      <c r="C1012" s="4" t="s">
        <v>66</v>
      </c>
      <c r="D1012" s="51" t="b">
        <v>0</v>
      </c>
    </row>
    <row r="1013" spans="1:9" x14ac:dyDescent="0.25">
      <c r="A1013" t="s">
        <v>1144</v>
      </c>
      <c r="B1013"/>
      <c r="C1013" s="4" t="s">
        <v>64</v>
      </c>
      <c r="D1013" s="51" t="b">
        <v>0</v>
      </c>
    </row>
    <row r="1014" spans="1:9" x14ac:dyDescent="0.25">
      <c r="A1014" t="s">
        <v>1145</v>
      </c>
      <c r="B1014"/>
      <c r="C1014" s="4" t="s">
        <v>64</v>
      </c>
      <c r="D1014" s="51" t="b">
        <v>0</v>
      </c>
    </row>
    <row r="1015" spans="1:9" x14ac:dyDescent="0.25">
      <c r="A1015" t="s">
        <v>1146</v>
      </c>
      <c r="B1015"/>
      <c r="C1015" s="4" t="s">
        <v>65</v>
      </c>
      <c r="D1015" s="51" t="b">
        <v>0</v>
      </c>
    </row>
    <row r="1016" spans="1:9" x14ac:dyDescent="0.25">
      <c r="A1016" s="4" t="s">
        <v>1147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1148</v>
      </c>
      <c r="B1017"/>
      <c r="C1017" s="4" t="s">
        <v>64</v>
      </c>
      <c r="D1017" s="51" t="b">
        <v>0</v>
      </c>
    </row>
    <row r="1018" spans="1:9" x14ac:dyDescent="0.25">
      <c r="A1018" t="s">
        <v>1149</v>
      </c>
      <c r="B1018"/>
      <c r="C1018" s="4" t="s">
        <v>66</v>
      </c>
      <c r="D1018" s="51" t="b">
        <v>0</v>
      </c>
    </row>
    <row r="1019" spans="1:9" x14ac:dyDescent="0.25">
      <c r="A1019" t="s">
        <v>1729</v>
      </c>
      <c r="C1019" s="4" t="s">
        <v>66</v>
      </c>
      <c r="D1019" s="51" t="b">
        <v>0</v>
      </c>
    </row>
    <row r="1020" spans="1:9" x14ac:dyDescent="0.25">
      <c r="A1020" t="s">
        <v>1150</v>
      </c>
      <c r="B1020"/>
      <c r="C1020" s="4" t="s">
        <v>64</v>
      </c>
      <c r="D1020" s="51" t="b">
        <v>0</v>
      </c>
    </row>
    <row r="1021" spans="1:9" x14ac:dyDescent="0.25">
      <c r="A1021" t="s">
        <v>1151</v>
      </c>
      <c r="B1021"/>
      <c r="C1021" s="4" t="s">
        <v>64</v>
      </c>
      <c r="D1021" s="51" t="b">
        <v>0</v>
      </c>
    </row>
    <row r="1022" spans="1:9" x14ac:dyDescent="0.25">
      <c r="A1022" t="s">
        <v>1152</v>
      </c>
      <c r="B1022"/>
      <c r="C1022" s="4" t="s">
        <v>64</v>
      </c>
      <c r="D1022" s="51" t="b">
        <v>0</v>
      </c>
    </row>
    <row r="1023" spans="1:9" x14ac:dyDescent="0.25">
      <c r="A1023" t="s">
        <v>1153</v>
      </c>
      <c r="B1023"/>
      <c r="C1023" s="4" t="s">
        <v>66</v>
      </c>
      <c r="D1023" s="51" t="b">
        <v>0</v>
      </c>
    </row>
    <row r="1024" spans="1:9" x14ac:dyDescent="0.25">
      <c r="A1024" t="s">
        <v>1154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1155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381</v>
      </c>
      <c r="B1027"/>
      <c r="C1027" s="4" t="s">
        <v>64</v>
      </c>
      <c r="D1027" s="51" t="b">
        <v>1</v>
      </c>
    </row>
    <row r="1028" spans="1:9" x14ac:dyDescent="0.25">
      <c r="A1028" t="s">
        <v>402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374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437</v>
      </c>
      <c r="B1032" t="s">
        <v>815</v>
      </c>
      <c r="C1032" s="4" t="s">
        <v>65</v>
      </c>
      <c r="D1032" s="51" t="b">
        <v>1</v>
      </c>
    </row>
    <row r="1033" spans="1:9" x14ac:dyDescent="0.25">
      <c r="A1033" t="s">
        <v>503</v>
      </c>
      <c r="B1033"/>
      <c r="C1033" s="4" t="s">
        <v>67</v>
      </c>
      <c r="D1033" s="51" t="b">
        <v>1</v>
      </c>
    </row>
    <row r="1034" spans="1:9" x14ac:dyDescent="0.25">
      <c r="A1034" t="s">
        <v>1156</v>
      </c>
      <c r="B1034"/>
      <c r="C1034" s="4" t="s">
        <v>64</v>
      </c>
      <c r="D1034" s="51" t="b">
        <v>0</v>
      </c>
    </row>
    <row r="1035" spans="1:9" x14ac:dyDescent="0.25">
      <c r="A1035" t="s">
        <v>1157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1659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1158</v>
      </c>
      <c r="B1038"/>
      <c r="C1038" s="4" t="s">
        <v>64</v>
      </c>
      <c r="D1038" s="51" t="b">
        <v>0</v>
      </c>
    </row>
    <row r="1039" spans="1:9" x14ac:dyDescent="0.25">
      <c r="A1039" t="s">
        <v>477</v>
      </c>
      <c r="B1039"/>
      <c r="C1039" s="4" t="s">
        <v>64</v>
      </c>
      <c r="D1039" s="51" t="b">
        <v>1</v>
      </c>
    </row>
    <row r="1040" spans="1:9" x14ac:dyDescent="0.25">
      <c r="A1040" t="s">
        <v>494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589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493</v>
      </c>
      <c r="B1044"/>
      <c r="C1044" s="4" t="s">
        <v>64</v>
      </c>
      <c r="D1044" s="51" t="b">
        <v>1</v>
      </c>
    </row>
    <row r="1045" spans="1:9" x14ac:dyDescent="0.25">
      <c r="A1045" t="s">
        <v>1159</v>
      </c>
      <c r="B1045"/>
      <c r="C1045" s="4" t="s">
        <v>66</v>
      </c>
      <c r="D1045" s="51" t="b">
        <v>0</v>
      </c>
    </row>
    <row r="1046" spans="1:9" x14ac:dyDescent="0.25">
      <c r="A1046" s="4" t="s">
        <v>1160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453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592</v>
      </c>
      <c r="B1049"/>
      <c r="C1049" s="4" t="s">
        <v>64</v>
      </c>
      <c r="D1049" s="51" t="b">
        <v>1</v>
      </c>
    </row>
    <row r="1050" spans="1:9" x14ac:dyDescent="0.25">
      <c r="A1050" t="s">
        <v>1161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565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1162</v>
      </c>
      <c r="B1054"/>
      <c r="C1054" s="4" t="s">
        <v>64</v>
      </c>
      <c r="D1054" s="51" t="b">
        <v>0</v>
      </c>
    </row>
    <row r="1055" spans="1:9" x14ac:dyDescent="0.25">
      <c r="A1055" s="9" t="s">
        <v>1163</v>
      </c>
      <c r="C1055" s="9" t="s">
        <v>64</v>
      </c>
      <c r="D1055" s="51" t="b">
        <v>0</v>
      </c>
      <c r="I1055" s="9"/>
    </row>
    <row r="1056" spans="1:9" x14ac:dyDescent="0.25">
      <c r="A1056" t="s">
        <v>1164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1165</v>
      </c>
      <c r="B1058"/>
      <c r="C1058" s="4" t="s">
        <v>64</v>
      </c>
      <c r="D1058" s="51" t="b">
        <v>0</v>
      </c>
    </row>
    <row r="1059" spans="1:9" x14ac:dyDescent="0.25">
      <c r="A1059" t="s">
        <v>534</v>
      </c>
      <c r="B1059"/>
      <c r="C1059" s="4" t="s">
        <v>64</v>
      </c>
      <c r="D1059" s="51" t="b">
        <v>1</v>
      </c>
    </row>
    <row r="1060" spans="1:9" x14ac:dyDescent="0.25">
      <c r="A1060" t="s">
        <v>1660</v>
      </c>
      <c r="B1060"/>
      <c r="C1060" s="4" t="s">
        <v>64</v>
      </c>
      <c r="D1060" s="51" t="b">
        <v>0</v>
      </c>
    </row>
    <row r="1061" spans="1:9" x14ac:dyDescent="0.25">
      <c r="A1061" s="4" t="s">
        <v>1166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1167</v>
      </c>
      <c r="B1063"/>
      <c r="C1063" s="4" t="s">
        <v>64</v>
      </c>
      <c r="D1063" s="51" t="b">
        <v>0</v>
      </c>
    </row>
    <row r="1064" spans="1:9" x14ac:dyDescent="0.25">
      <c r="A1064" t="s">
        <v>1168</v>
      </c>
      <c r="B1064"/>
      <c r="C1064" s="4" t="s">
        <v>65</v>
      </c>
      <c r="D1064" s="51" t="b">
        <v>0</v>
      </c>
    </row>
    <row r="1065" spans="1:9" x14ac:dyDescent="0.25">
      <c r="A1065" s="4" t="s">
        <v>1169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1170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1171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455</v>
      </c>
      <c r="B1069"/>
      <c r="C1069" s="4" t="s">
        <v>65</v>
      </c>
      <c r="D1069" s="51" t="b">
        <v>1</v>
      </c>
    </row>
    <row r="1070" spans="1:9" x14ac:dyDescent="0.25">
      <c r="A1070" t="s">
        <v>342</v>
      </c>
      <c r="B1070"/>
      <c r="C1070" s="4" t="s">
        <v>65</v>
      </c>
      <c r="D1070" s="51" t="b">
        <v>1</v>
      </c>
    </row>
    <row r="1071" spans="1:9" x14ac:dyDescent="0.25">
      <c r="A1071" t="s">
        <v>1172</v>
      </c>
      <c r="B1071"/>
      <c r="C1071" s="4" t="s">
        <v>65</v>
      </c>
      <c r="D1071" s="51" t="b">
        <v>0</v>
      </c>
    </row>
    <row r="1072" spans="1:9" x14ac:dyDescent="0.25">
      <c r="A1072" t="s">
        <v>1173</v>
      </c>
      <c r="B1072"/>
      <c r="C1072" s="4" t="s">
        <v>65</v>
      </c>
      <c r="D1072" s="51" t="b">
        <v>0</v>
      </c>
    </row>
    <row r="1073" spans="1:9" x14ac:dyDescent="0.25">
      <c r="A1073" t="s">
        <v>1174</v>
      </c>
      <c r="B1073"/>
      <c r="C1073" s="4" t="s">
        <v>65</v>
      </c>
      <c r="D1073" s="51" t="b">
        <v>0</v>
      </c>
    </row>
    <row r="1074" spans="1:9" x14ac:dyDescent="0.25">
      <c r="A1074" t="s">
        <v>1725</v>
      </c>
      <c r="C1074" s="4" t="s">
        <v>65</v>
      </c>
      <c r="D1074" s="51" t="b">
        <v>0</v>
      </c>
    </row>
    <row r="1075" spans="1:9" x14ac:dyDescent="0.25">
      <c r="A1075" t="s">
        <v>1175</v>
      </c>
      <c r="B1075"/>
      <c r="C1075" s="4" t="s">
        <v>65</v>
      </c>
      <c r="D1075" s="51" t="b">
        <v>0</v>
      </c>
    </row>
    <row r="1076" spans="1:9" x14ac:dyDescent="0.25">
      <c r="A1076" s="4" t="s">
        <v>1176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1177</v>
      </c>
      <c r="C1077" s="4" t="s">
        <v>65</v>
      </c>
      <c r="D1077" s="51" t="b">
        <v>0</v>
      </c>
      <c r="I1077" s="9"/>
    </row>
    <row r="1078" spans="1:9" x14ac:dyDescent="0.25">
      <c r="A1078" t="s">
        <v>1178</v>
      </c>
      <c r="B1078"/>
      <c r="C1078" s="4" t="s">
        <v>65</v>
      </c>
      <c r="D1078" s="51" t="b">
        <v>0</v>
      </c>
    </row>
    <row r="1079" spans="1:9" x14ac:dyDescent="0.25">
      <c r="A1079" s="4" t="s">
        <v>1179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1180</v>
      </c>
      <c r="B1080"/>
      <c r="C1080" s="4" t="s">
        <v>65</v>
      </c>
      <c r="D1080" s="51" t="b">
        <v>0</v>
      </c>
    </row>
    <row r="1081" spans="1:9" x14ac:dyDescent="0.25">
      <c r="A1081" t="s">
        <v>1181</v>
      </c>
      <c r="B1081"/>
      <c r="C1081" s="4" t="s">
        <v>65</v>
      </c>
      <c r="D1081" s="51" t="b">
        <v>0</v>
      </c>
    </row>
    <row r="1082" spans="1:9" x14ac:dyDescent="0.25">
      <c r="A1082" t="s">
        <v>1182</v>
      </c>
      <c r="B1082"/>
      <c r="C1082" s="4" t="s">
        <v>65</v>
      </c>
      <c r="D1082" s="51" t="b">
        <v>0</v>
      </c>
    </row>
    <row r="1083" spans="1:9" x14ac:dyDescent="0.25">
      <c r="A1083" t="s">
        <v>1686</v>
      </c>
      <c r="B1083"/>
      <c r="C1083" s="9" t="s">
        <v>65</v>
      </c>
      <c r="D1083" s="51" t="b">
        <v>0</v>
      </c>
    </row>
    <row r="1084" spans="1:9" x14ac:dyDescent="0.25">
      <c r="A1084" t="s">
        <v>1183</v>
      </c>
      <c r="B1084"/>
      <c r="C1084" s="4" t="s">
        <v>65</v>
      </c>
      <c r="D1084" s="51" t="b">
        <v>0</v>
      </c>
    </row>
    <row r="1085" spans="1:9" x14ac:dyDescent="0.25">
      <c r="A1085" s="9" t="s">
        <v>1184</v>
      </c>
      <c r="C1085" s="4" t="s">
        <v>65</v>
      </c>
      <c r="D1085" s="51" t="b">
        <v>0</v>
      </c>
      <c r="I1085" s="9"/>
    </row>
    <row r="1086" spans="1:9" x14ac:dyDescent="0.25">
      <c r="A1086" t="s">
        <v>1185</v>
      </c>
      <c r="B1086"/>
      <c r="C1086" s="4" t="s">
        <v>65</v>
      </c>
      <c r="D1086" s="51" t="b">
        <v>0</v>
      </c>
    </row>
    <row r="1087" spans="1:9" x14ac:dyDescent="0.25">
      <c r="A1087" t="s">
        <v>1186</v>
      </c>
      <c r="B1087"/>
      <c r="C1087" s="4" t="s">
        <v>64</v>
      </c>
      <c r="D1087" s="51" t="b">
        <v>0</v>
      </c>
    </row>
    <row r="1088" spans="1:9" x14ac:dyDescent="0.25">
      <c r="A1088" t="s">
        <v>1187</v>
      </c>
      <c r="B1088"/>
      <c r="C1088" s="4" t="s">
        <v>64</v>
      </c>
      <c r="D1088" s="51" t="b">
        <v>0</v>
      </c>
    </row>
    <row r="1089" spans="1:9" x14ac:dyDescent="0.25">
      <c r="A1089" t="s">
        <v>1188</v>
      </c>
      <c r="B1089"/>
      <c r="C1089" s="4" t="s">
        <v>64</v>
      </c>
      <c r="D1089" s="51" t="b">
        <v>0</v>
      </c>
    </row>
    <row r="1090" spans="1:9" x14ac:dyDescent="0.25">
      <c r="A1090" t="s">
        <v>1189</v>
      </c>
      <c r="B1090"/>
      <c r="C1090" s="4" t="s">
        <v>64</v>
      </c>
      <c r="D1090" s="51" t="b">
        <v>0</v>
      </c>
    </row>
    <row r="1091" spans="1:9" x14ac:dyDescent="0.25">
      <c r="A1091" t="s">
        <v>1190</v>
      </c>
      <c r="B1091"/>
      <c r="C1091" s="4" t="s">
        <v>64</v>
      </c>
      <c r="D1091" s="51" t="b">
        <v>0</v>
      </c>
    </row>
    <row r="1092" spans="1:9" x14ac:dyDescent="0.25">
      <c r="A1092" t="s">
        <v>1191</v>
      </c>
      <c r="B1092"/>
      <c r="C1092" s="4" t="s">
        <v>64</v>
      </c>
      <c r="D1092" s="51" t="b">
        <v>0</v>
      </c>
    </row>
    <row r="1093" spans="1:9" x14ac:dyDescent="0.25">
      <c r="A1093" t="s">
        <v>1192</v>
      </c>
      <c r="B1093"/>
      <c r="C1093" s="4" t="s">
        <v>64</v>
      </c>
      <c r="D1093" s="51" t="b">
        <v>0</v>
      </c>
    </row>
    <row r="1094" spans="1:9" x14ac:dyDescent="0.25">
      <c r="A1094" t="s">
        <v>1193</v>
      </c>
      <c r="B1094"/>
      <c r="C1094" s="4" t="s">
        <v>67</v>
      </c>
      <c r="D1094" s="51" t="b">
        <v>0</v>
      </c>
    </row>
    <row r="1095" spans="1:9" x14ac:dyDescent="0.25">
      <c r="A1095" s="9" t="s">
        <v>1194</v>
      </c>
      <c r="C1095" s="4" t="s">
        <v>64</v>
      </c>
      <c r="D1095" s="51" t="b">
        <v>0</v>
      </c>
      <c r="I1095" s="9"/>
    </row>
    <row r="1096" spans="1:9" x14ac:dyDescent="0.25">
      <c r="A1096" t="s">
        <v>1195</v>
      </c>
      <c r="B1096"/>
      <c r="C1096" s="4" t="s">
        <v>66</v>
      </c>
      <c r="D1096" s="51" t="b">
        <v>0</v>
      </c>
    </row>
    <row r="1097" spans="1:9" x14ac:dyDescent="0.25">
      <c r="A1097" s="9" t="s">
        <v>1196</v>
      </c>
      <c r="C1097" s="4" t="s">
        <v>66</v>
      </c>
      <c r="D1097" s="51" t="b">
        <v>0</v>
      </c>
      <c r="I1097" s="9"/>
    </row>
    <row r="1098" spans="1:9" x14ac:dyDescent="0.25">
      <c r="A1098" t="s">
        <v>1197</v>
      </c>
      <c r="B1098"/>
      <c r="C1098" s="9" t="s">
        <v>66</v>
      </c>
      <c r="D1098" s="51" t="b">
        <v>0</v>
      </c>
    </row>
    <row r="1099" spans="1:9" x14ac:dyDescent="0.25">
      <c r="A1099" t="s">
        <v>1198</v>
      </c>
      <c r="B1099"/>
      <c r="C1099" s="4" t="s">
        <v>66</v>
      </c>
      <c r="D1099" s="51" t="b">
        <v>0</v>
      </c>
    </row>
    <row r="1100" spans="1:9" x14ac:dyDescent="0.25">
      <c r="A1100" t="s">
        <v>1199</v>
      </c>
      <c r="B1100"/>
      <c r="C1100" s="4" t="s">
        <v>66</v>
      </c>
      <c r="D1100" s="51" t="b">
        <v>0</v>
      </c>
    </row>
    <row r="1101" spans="1:9" x14ac:dyDescent="0.25">
      <c r="A1101" t="s">
        <v>1200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566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382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379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415</v>
      </c>
      <c r="B1109" s="4" t="s">
        <v>567</v>
      </c>
      <c r="C1109" s="4" t="s">
        <v>64</v>
      </c>
      <c r="D1109" s="51" t="b">
        <v>1</v>
      </c>
      <c r="I1109" s="4"/>
    </row>
    <row r="1110" spans="1:9" x14ac:dyDescent="0.25">
      <c r="A1110" s="4" t="s">
        <v>1201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1202</v>
      </c>
      <c r="B1111"/>
      <c r="C1111" s="4" t="s">
        <v>64</v>
      </c>
      <c r="D1111" s="51" t="b">
        <v>1</v>
      </c>
    </row>
    <row r="1112" spans="1:9" x14ac:dyDescent="0.25">
      <c r="A1112" s="4" t="s">
        <v>1203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496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568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1731</v>
      </c>
      <c r="C1118" s="4" t="s">
        <v>64</v>
      </c>
      <c r="D1118" s="51" t="b">
        <v>0</v>
      </c>
    </row>
    <row r="1119" spans="1:9" x14ac:dyDescent="0.25">
      <c r="A1119" t="s">
        <v>1733</v>
      </c>
      <c r="C1119" s="4" t="s">
        <v>65</v>
      </c>
      <c r="D1119" s="51" t="b">
        <v>0</v>
      </c>
    </row>
    <row r="1120" spans="1:9" x14ac:dyDescent="0.25">
      <c r="A1120" t="s">
        <v>1736</v>
      </c>
      <c r="C1120" s="4" t="s">
        <v>64</v>
      </c>
      <c r="D1120" s="51" t="b">
        <v>0</v>
      </c>
    </row>
    <row r="1121" spans="1:9" x14ac:dyDescent="0.25">
      <c r="A1121" t="s">
        <v>398</v>
      </c>
      <c r="B1121"/>
      <c r="C1121" s="4" t="s">
        <v>65</v>
      </c>
      <c r="D1121" s="51" t="b">
        <v>1</v>
      </c>
    </row>
    <row r="1122" spans="1:9" x14ac:dyDescent="0.25">
      <c r="A1122" s="9" t="s">
        <v>541</v>
      </c>
      <c r="C1122" s="4" t="s">
        <v>64</v>
      </c>
      <c r="D1122" s="51" t="b">
        <v>1</v>
      </c>
      <c r="I1122" s="9"/>
    </row>
    <row r="1123" spans="1:9" x14ac:dyDescent="0.25">
      <c r="A1123" t="s">
        <v>328</v>
      </c>
      <c r="B1123" t="s">
        <v>569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1204</v>
      </c>
      <c r="C1125" s="9" t="s">
        <v>66</v>
      </c>
      <c r="D1125" s="51" t="b">
        <v>0</v>
      </c>
      <c r="I1125" s="9"/>
    </row>
    <row r="1126" spans="1:9" x14ac:dyDescent="0.25">
      <c r="A1126" s="9" t="s">
        <v>1205</v>
      </c>
      <c r="C1126" s="9" t="s">
        <v>66</v>
      </c>
      <c r="D1126" s="51" t="b">
        <v>0</v>
      </c>
      <c r="I1126" s="9"/>
    </row>
    <row r="1127" spans="1:9" x14ac:dyDescent="0.25">
      <c r="A1127" t="s">
        <v>1206</v>
      </c>
      <c r="B1127"/>
      <c r="C1127" s="4" t="s">
        <v>64</v>
      </c>
      <c r="D1127" s="51" t="b">
        <v>0</v>
      </c>
    </row>
    <row r="1128" spans="1:9" x14ac:dyDescent="0.25">
      <c r="A1128" s="4" t="s">
        <v>1207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1208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1209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1210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1211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1212</v>
      </c>
      <c r="B1133"/>
      <c r="C1133" s="4" t="s">
        <v>64</v>
      </c>
      <c r="D1133" s="51" t="b">
        <v>0</v>
      </c>
    </row>
    <row r="1134" spans="1:9" x14ac:dyDescent="0.25">
      <c r="A1134" t="s">
        <v>1213</v>
      </c>
      <c r="B1134"/>
      <c r="C1134" s="4" t="s">
        <v>64</v>
      </c>
      <c r="D1134" s="51" t="b">
        <v>0</v>
      </c>
    </row>
    <row r="1135" spans="1:9" x14ac:dyDescent="0.25">
      <c r="A1135" t="s">
        <v>1214</v>
      </c>
      <c r="B1135"/>
      <c r="C1135" s="4" t="s">
        <v>64</v>
      </c>
      <c r="D1135" s="51" t="b">
        <v>0</v>
      </c>
    </row>
    <row r="1136" spans="1:9" x14ac:dyDescent="0.25">
      <c r="A1136" t="s">
        <v>1215</v>
      </c>
      <c r="B1136"/>
      <c r="C1136" s="4" t="s">
        <v>64</v>
      </c>
      <c r="D1136" s="51" t="b">
        <v>0</v>
      </c>
    </row>
    <row r="1137" spans="1:9" x14ac:dyDescent="0.25">
      <c r="A1137" t="s">
        <v>1216</v>
      </c>
      <c r="B1137"/>
      <c r="C1137" s="4" t="s">
        <v>64</v>
      </c>
      <c r="D1137" s="51" t="b">
        <v>0</v>
      </c>
    </row>
    <row r="1138" spans="1:9" x14ac:dyDescent="0.25">
      <c r="A1138" t="s">
        <v>1217</v>
      </c>
      <c r="B1138"/>
      <c r="C1138" s="4" t="s">
        <v>64</v>
      </c>
      <c r="D1138" s="51" t="b">
        <v>0</v>
      </c>
    </row>
    <row r="1139" spans="1:9" x14ac:dyDescent="0.25">
      <c r="A1139" t="s">
        <v>1218</v>
      </c>
      <c r="B1139"/>
      <c r="C1139" s="4" t="s">
        <v>64</v>
      </c>
      <c r="D1139" s="51" t="b">
        <v>0</v>
      </c>
    </row>
    <row r="1140" spans="1:9" x14ac:dyDescent="0.25">
      <c r="A1140" t="s">
        <v>1219</v>
      </c>
      <c r="B1140"/>
      <c r="C1140" s="4" t="s">
        <v>64</v>
      </c>
      <c r="D1140" s="51" t="b">
        <v>0</v>
      </c>
    </row>
    <row r="1141" spans="1:9" x14ac:dyDescent="0.25">
      <c r="A1141" t="s">
        <v>1220</v>
      </c>
      <c r="B1141"/>
      <c r="C1141" s="4" t="s">
        <v>64</v>
      </c>
      <c r="D1141" s="51" t="b">
        <v>0</v>
      </c>
    </row>
    <row r="1142" spans="1:9" x14ac:dyDescent="0.25">
      <c r="A1142" s="9" t="s">
        <v>1221</v>
      </c>
      <c r="C1142" s="4" t="s">
        <v>64</v>
      </c>
      <c r="D1142" s="51" t="b">
        <v>0</v>
      </c>
      <c r="I1142" s="9"/>
    </row>
    <row r="1143" spans="1:9" x14ac:dyDescent="0.25">
      <c r="A1143" s="9" t="s">
        <v>1222</v>
      </c>
      <c r="C1143" s="4" t="s">
        <v>64</v>
      </c>
      <c r="D1143" s="51" t="b">
        <v>0</v>
      </c>
      <c r="I1143" s="9"/>
    </row>
    <row r="1144" spans="1:9" x14ac:dyDescent="0.25">
      <c r="A1144" t="s">
        <v>1223</v>
      </c>
      <c r="B1144"/>
      <c r="C1144" s="4" t="s">
        <v>64</v>
      </c>
      <c r="D1144" s="51" t="b">
        <v>0</v>
      </c>
    </row>
    <row r="1145" spans="1:9" x14ac:dyDescent="0.25">
      <c r="A1145" s="4" t="s">
        <v>1224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1225</v>
      </c>
      <c r="B1146"/>
      <c r="C1146" s="4" t="s">
        <v>64</v>
      </c>
      <c r="D1146" s="51" t="b">
        <v>0</v>
      </c>
    </row>
    <row r="1147" spans="1:9" x14ac:dyDescent="0.25">
      <c r="A1147" t="s">
        <v>1226</v>
      </c>
      <c r="B1147"/>
      <c r="C1147" s="4" t="s">
        <v>64</v>
      </c>
      <c r="D1147" s="51" t="b">
        <v>0</v>
      </c>
    </row>
    <row r="1148" spans="1:9" x14ac:dyDescent="0.25">
      <c r="A1148" t="s">
        <v>1227</v>
      </c>
      <c r="B1148"/>
      <c r="C1148" s="4" t="s">
        <v>64</v>
      </c>
      <c r="D1148" s="51" t="b">
        <v>0</v>
      </c>
    </row>
    <row r="1149" spans="1:9" x14ac:dyDescent="0.25">
      <c r="A1149" t="s">
        <v>1228</v>
      </c>
      <c r="B1149"/>
      <c r="C1149" s="4" t="s">
        <v>64</v>
      </c>
      <c r="D1149" s="51" t="b">
        <v>0</v>
      </c>
    </row>
    <row r="1150" spans="1:9" x14ac:dyDescent="0.25">
      <c r="A1150" t="s">
        <v>1229</v>
      </c>
      <c r="B1150"/>
      <c r="C1150" s="4" t="s">
        <v>64</v>
      </c>
      <c r="D1150" s="51" t="b">
        <v>0</v>
      </c>
    </row>
    <row r="1151" spans="1:9" x14ac:dyDescent="0.25">
      <c r="A1151" t="s">
        <v>1230</v>
      </c>
      <c r="B1151"/>
      <c r="C1151" s="4" t="s">
        <v>64</v>
      </c>
      <c r="D1151" s="51" t="b">
        <v>0</v>
      </c>
    </row>
    <row r="1152" spans="1:9" x14ac:dyDescent="0.25">
      <c r="A1152" t="s">
        <v>1231</v>
      </c>
      <c r="B1152"/>
      <c r="C1152" s="4" t="s">
        <v>64</v>
      </c>
      <c r="D1152" s="51" t="b">
        <v>0</v>
      </c>
    </row>
    <row r="1153" spans="1:9" x14ac:dyDescent="0.25">
      <c r="A1153" t="s">
        <v>1232</v>
      </c>
      <c r="B1153"/>
      <c r="C1153" s="4" t="s">
        <v>64</v>
      </c>
      <c r="D1153" s="51" t="b">
        <v>0</v>
      </c>
    </row>
    <row r="1154" spans="1:9" x14ac:dyDescent="0.25">
      <c r="A1154" t="s">
        <v>1233</v>
      </c>
      <c r="B1154"/>
      <c r="C1154" s="4" t="s">
        <v>64</v>
      </c>
      <c r="D1154" s="51" t="b">
        <v>0</v>
      </c>
    </row>
    <row r="1155" spans="1:9" x14ac:dyDescent="0.25">
      <c r="A1155" s="4" t="s">
        <v>1234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1235</v>
      </c>
      <c r="B1156"/>
      <c r="C1156" s="4" t="s">
        <v>64</v>
      </c>
      <c r="D1156" s="51" t="b">
        <v>0</v>
      </c>
    </row>
    <row r="1157" spans="1:9" x14ac:dyDescent="0.25">
      <c r="A1157" t="s">
        <v>1236</v>
      </c>
      <c r="B1157"/>
      <c r="C1157" s="4" t="s">
        <v>64</v>
      </c>
      <c r="D1157" s="51" t="b">
        <v>0</v>
      </c>
    </row>
    <row r="1158" spans="1:9" x14ac:dyDescent="0.25">
      <c r="A1158" t="s">
        <v>1237</v>
      </c>
      <c r="B1158"/>
      <c r="C1158" s="4" t="s">
        <v>64</v>
      </c>
      <c r="D1158" s="51" t="b">
        <v>0</v>
      </c>
    </row>
    <row r="1159" spans="1:9" x14ac:dyDescent="0.25">
      <c r="A1159" t="s">
        <v>1238</v>
      </c>
      <c r="B1159"/>
      <c r="C1159" s="4" t="s">
        <v>64</v>
      </c>
      <c r="D1159" s="51" t="b">
        <v>0</v>
      </c>
    </row>
    <row r="1160" spans="1:9" x14ac:dyDescent="0.25">
      <c r="A1160" t="s">
        <v>1239</v>
      </c>
      <c r="B1160"/>
      <c r="C1160" s="4" t="s">
        <v>64</v>
      </c>
      <c r="D1160" s="51" t="b">
        <v>0</v>
      </c>
    </row>
    <row r="1161" spans="1:9" x14ac:dyDescent="0.25">
      <c r="A1161" t="s">
        <v>1240</v>
      </c>
      <c r="B1161"/>
      <c r="C1161" s="4" t="s">
        <v>64</v>
      </c>
      <c r="D1161" s="51" t="b">
        <v>0</v>
      </c>
    </row>
    <row r="1162" spans="1:9" x14ac:dyDescent="0.25">
      <c r="A1162" s="4" t="s">
        <v>1241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1242</v>
      </c>
      <c r="B1163"/>
      <c r="C1163" s="4" t="s">
        <v>64</v>
      </c>
      <c r="D1163" s="51" t="b">
        <v>0</v>
      </c>
    </row>
    <row r="1164" spans="1:9" x14ac:dyDescent="0.25">
      <c r="A1164" s="4" t="s">
        <v>1243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1244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1245</v>
      </c>
      <c r="B1166"/>
      <c r="C1166" s="4" t="s">
        <v>64</v>
      </c>
      <c r="D1166" s="51" t="b">
        <v>0</v>
      </c>
    </row>
    <row r="1167" spans="1:9" x14ac:dyDescent="0.25">
      <c r="A1167" t="s">
        <v>1246</v>
      </c>
      <c r="B1167"/>
      <c r="C1167" s="4" t="s">
        <v>64</v>
      </c>
      <c r="D1167" s="51" t="b">
        <v>0</v>
      </c>
    </row>
    <row r="1168" spans="1:9" x14ac:dyDescent="0.25">
      <c r="A1168" t="s">
        <v>1247</v>
      </c>
      <c r="B1168"/>
      <c r="C1168" s="4" t="s">
        <v>64</v>
      </c>
      <c r="D1168" s="51" t="b">
        <v>0</v>
      </c>
    </row>
    <row r="1169" spans="1:9" x14ac:dyDescent="0.25">
      <c r="A1169" s="31" t="s">
        <v>1248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1249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1250</v>
      </c>
      <c r="C1171" s="4" t="s">
        <v>64</v>
      </c>
      <c r="D1171" s="51" t="b">
        <v>0</v>
      </c>
      <c r="I1171" s="9"/>
    </row>
    <row r="1172" spans="1:9" x14ac:dyDescent="0.25">
      <c r="A1172" s="4" t="s">
        <v>1251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1252</v>
      </c>
      <c r="B1173"/>
      <c r="C1173" s="4" t="s">
        <v>64</v>
      </c>
      <c r="D1173" s="51" t="b">
        <v>0</v>
      </c>
    </row>
    <row r="1174" spans="1:9" x14ac:dyDescent="0.25">
      <c r="A1174" t="s">
        <v>1253</v>
      </c>
      <c r="B1174"/>
      <c r="C1174" s="4" t="s">
        <v>64</v>
      </c>
      <c r="D1174" s="51" t="b">
        <v>0</v>
      </c>
    </row>
    <row r="1175" spans="1:9" x14ac:dyDescent="0.25">
      <c r="A1175" t="s">
        <v>1254</v>
      </c>
      <c r="B1175"/>
      <c r="C1175" s="4" t="s">
        <v>64</v>
      </c>
      <c r="D1175" s="51" t="b">
        <v>0</v>
      </c>
    </row>
    <row r="1176" spans="1:9" x14ac:dyDescent="0.25">
      <c r="A1176" t="s">
        <v>1255</v>
      </c>
      <c r="B1176"/>
      <c r="C1176" s="4" t="s">
        <v>64</v>
      </c>
      <c r="D1176" s="51" t="b">
        <v>0</v>
      </c>
    </row>
    <row r="1177" spans="1:9" x14ac:dyDescent="0.25">
      <c r="A1177" t="s">
        <v>1256</v>
      </c>
      <c r="B1177"/>
      <c r="C1177" s="4" t="s">
        <v>64</v>
      </c>
      <c r="D1177" s="51" t="b">
        <v>0</v>
      </c>
    </row>
    <row r="1178" spans="1:9" x14ac:dyDescent="0.25">
      <c r="A1178" s="4" t="s">
        <v>1257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1258</v>
      </c>
      <c r="B1179"/>
      <c r="C1179" s="4" t="s">
        <v>64</v>
      </c>
      <c r="D1179" s="51" t="b">
        <v>0</v>
      </c>
    </row>
    <row r="1180" spans="1:9" x14ac:dyDescent="0.25">
      <c r="A1180" t="s">
        <v>1259</v>
      </c>
      <c r="B1180"/>
      <c r="C1180" t="s">
        <v>64</v>
      </c>
      <c r="D1180" s="51" t="b">
        <v>0</v>
      </c>
    </row>
    <row r="1181" spans="1:9" x14ac:dyDescent="0.25">
      <c r="A1181" s="4" t="s">
        <v>1260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1261</v>
      </c>
      <c r="C1182" s="9" t="s">
        <v>64</v>
      </c>
      <c r="D1182" s="51" t="b">
        <v>0</v>
      </c>
      <c r="I1182" s="9"/>
    </row>
    <row r="1183" spans="1:9" x14ac:dyDescent="0.25">
      <c r="A1183" t="s">
        <v>1262</v>
      </c>
      <c r="B1183"/>
      <c r="C1183" s="4" t="s">
        <v>64</v>
      </c>
      <c r="D1183" s="51" t="b">
        <v>0</v>
      </c>
    </row>
    <row r="1184" spans="1:9" x14ac:dyDescent="0.25">
      <c r="A1184" t="s">
        <v>1263</v>
      </c>
      <c r="B1184"/>
      <c r="C1184" s="4" t="s">
        <v>64</v>
      </c>
      <c r="D1184" s="51" t="b">
        <v>0</v>
      </c>
    </row>
    <row r="1185" spans="1:9" x14ac:dyDescent="0.25">
      <c r="A1185" s="4" t="s">
        <v>1264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1265</v>
      </c>
      <c r="C1186" s="4" t="s">
        <v>64</v>
      </c>
      <c r="D1186" s="51" t="b">
        <v>0</v>
      </c>
      <c r="I1186" s="9"/>
    </row>
    <row r="1187" spans="1:9" x14ac:dyDescent="0.25">
      <c r="A1187" t="s">
        <v>1266</v>
      </c>
      <c r="B1187"/>
      <c r="C1187" s="4" t="s">
        <v>64</v>
      </c>
      <c r="D1187" s="51" t="b">
        <v>0</v>
      </c>
    </row>
    <row r="1188" spans="1:9" x14ac:dyDescent="0.25">
      <c r="A1188" t="s">
        <v>1267</v>
      </c>
      <c r="B1188"/>
      <c r="C1188" s="4" t="s">
        <v>64</v>
      </c>
      <c r="D1188" s="51" t="b">
        <v>0</v>
      </c>
    </row>
    <row r="1189" spans="1:9" x14ac:dyDescent="0.25">
      <c r="A1189" s="9" t="s">
        <v>1268</v>
      </c>
      <c r="C1189" s="4" t="s">
        <v>64</v>
      </c>
      <c r="D1189" s="51" t="b">
        <v>0</v>
      </c>
      <c r="I1189" s="9"/>
    </row>
    <row r="1190" spans="1:9" x14ac:dyDescent="0.25">
      <c r="A1190" t="s">
        <v>1269</v>
      </c>
      <c r="B1190"/>
      <c r="C1190" s="4" t="s">
        <v>64</v>
      </c>
      <c r="D1190" s="51" t="b">
        <v>0</v>
      </c>
    </row>
    <row r="1191" spans="1:9" x14ac:dyDescent="0.25">
      <c r="A1191" s="9" t="s">
        <v>1270</v>
      </c>
      <c r="C1191" s="4" t="s">
        <v>64</v>
      </c>
      <c r="D1191" s="51" t="b">
        <v>0</v>
      </c>
      <c r="I1191" s="9"/>
    </row>
    <row r="1192" spans="1:9" x14ac:dyDescent="0.25">
      <c r="A1192" t="s">
        <v>1271</v>
      </c>
      <c r="B1192"/>
      <c r="C1192" s="4" t="s">
        <v>64</v>
      </c>
      <c r="D1192" s="51" t="b">
        <v>0</v>
      </c>
    </row>
    <row r="1193" spans="1:9" x14ac:dyDescent="0.25">
      <c r="A1193" s="8" t="s">
        <v>1272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1273</v>
      </c>
      <c r="B1194"/>
      <c r="C1194" s="4" t="s">
        <v>64</v>
      </c>
      <c r="D1194" s="51" t="b">
        <v>0</v>
      </c>
    </row>
    <row r="1195" spans="1:9" x14ac:dyDescent="0.25">
      <c r="A1195" t="s">
        <v>1274</v>
      </c>
      <c r="B1195"/>
      <c r="C1195" s="4" t="s">
        <v>64</v>
      </c>
      <c r="D1195" s="51" t="b">
        <v>0</v>
      </c>
    </row>
    <row r="1196" spans="1:9" x14ac:dyDescent="0.25">
      <c r="A1196" t="s">
        <v>1275</v>
      </c>
      <c r="B1196"/>
      <c r="C1196" s="4" t="s">
        <v>64</v>
      </c>
      <c r="D1196" s="51" t="b">
        <v>0</v>
      </c>
    </row>
    <row r="1197" spans="1:9" x14ac:dyDescent="0.25">
      <c r="A1197" t="s">
        <v>1276</v>
      </c>
      <c r="B1197"/>
      <c r="C1197" s="4" t="s">
        <v>67</v>
      </c>
      <c r="D1197" s="51" t="b">
        <v>0</v>
      </c>
    </row>
    <row r="1198" spans="1:9" x14ac:dyDescent="0.25">
      <c r="A1198" t="s">
        <v>1277</v>
      </c>
      <c r="B1198"/>
      <c r="C1198" s="4" t="s">
        <v>64</v>
      </c>
      <c r="D1198" s="51" t="b">
        <v>0</v>
      </c>
    </row>
    <row r="1199" spans="1:9" x14ac:dyDescent="0.25">
      <c r="A1199" t="s">
        <v>1278</v>
      </c>
      <c r="B1199"/>
      <c r="C1199" s="4" t="s">
        <v>64</v>
      </c>
      <c r="D1199" s="51" t="b">
        <v>0</v>
      </c>
    </row>
    <row r="1200" spans="1:9" x14ac:dyDescent="0.25">
      <c r="A1200" t="s">
        <v>1279</v>
      </c>
      <c r="B1200"/>
      <c r="C1200" s="4" t="s">
        <v>64</v>
      </c>
      <c r="D1200" s="51" t="b">
        <v>0</v>
      </c>
    </row>
    <row r="1201" spans="1:9" x14ac:dyDescent="0.25">
      <c r="A1201" s="4" t="s">
        <v>1280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1281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1282</v>
      </c>
      <c r="C1203" s="4" t="s">
        <v>64</v>
      </c>
      <c r="D1203" s="51" t="b">
        <v>0</v>
      </c>
      <c r="I1203" s="9"/>
    </row>
    <row r="1204" spans="1:9" x14ac:dyDescent="0.25">
      <c r="A1204" t="s">
        <v>1283</v>
      </c>
      <c r="B1204"/>
      <c r="C1204" s="4" t="s">
        <v>64</v>
      </c>
      <c r="D1204" s="51" t="b">
        <v>0</v>
      </c>
    </row>
    <row r="1205" spans="1:9" x14ac:dyDescent="0.25">
      <c r="A1205" t="s">
        <v>1284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322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1285</v>
      </c>
      <c r="C1210" s="9" t="s">
        <v>66</v>
      </c>
      <c r="D1210" s="51" t="b">
        <v>0</v>
      </c>
      <c r="I1210" s="9"/>
    </row>
    <row r="1211" spans="1:9" x14ac:dyDescent="0.25">
      <c r="A1211" s="4" t="s">
        <v>1286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1287</v>
      </c>
      <c r="C1212" s="9" t="s">
        <v>66</v>
      </c>
      <c r="D1212" s="51" t="b">
        <v>0</v>
      </c>
      <c r="I1212" s="9"/>
    </row>
    <row r="1213" spans="1:9" x14ac:dyDescent="0.25">
      <c r="A1213" s="4" t="s">
        <v>1288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1289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1290</v>
      </c>
      <c r="B1215"/>
      <c r="C1215" s="4" t="s">
        <v>66</v>
      </c>
      <c r="D1215" s="51" t="b">
        <v>0</v>
      </c>
    </row>
    <row r="1216" spans="1:9" x14ac:dyDescent="0.25">
      <c r="A1216" t="s">
        <v>1291</v>
      </c>
      <c r="B1216"/>
      <c r="C1216" s="4" t="s">
        <v>66</v>
      </c>
      <c r="D1216" s="51" t="b">
        <v>0</v>
      </c>
    </row>
    <row r="1217" spans="1:9" x14ac:dyDescent="0.25">
      <c r="A1217" s="9" t="s">
        <v>332</v>
      </c>
      <c r="C1217" s="4" t="s">
        <v>64</v>
      </c>
      <c r="D1217" s="51" t="b">
        <v>1</v>
      </c>
      <c r="I1217" s="9"/>
    </row>
    <row r="1218" spans="1:9" x14ac:dyDescent="0.25">
      <c r="A1218" t="s">
        <v>1292</v>
      </c>
      <c r="B1218"/>
      <c r="C1218" s="4" t="s">
        <v>64</v>
      </c>
      <c r="D1218" s="51" t="b">
        <v>1</v>
      </c>
    </row>
    <row r="1219" spans="1:9" x14ac:dyDescent="0.25">
      <c r="A1219" t="s">
        <v>1293</v>
      </c>
      <c r="B1219"/>
      <c r="C1219" s="4" t="s">
        <v>65</v>
      </c>
      <c r="D1219" s="51" t="b">
        <v>0</v>
      </c>
    </row>
    <row r="1220" spans="1:9" x14ac:dyDescent="0.25">
      <c r="A1220" t="s">
        <v>406</v>
      </c>
      <c r="B1220"/>
      <c r="C1220" s="4" t="s">
        <v>64</v>
      </c>
      <c r="D1220" s="51" t="b">
        <v>1</v>
      </c>
    </row>
    <row r="1221" spans="1:9" x14ac:dyDescent="0.25">
      <c r="A1221" t="s">
        <v>544</v>
      </c>
      <c r="B1221" t="s">
        <v>570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537</v>
      </c>
      <c r="B1223"/>
      <c r="C1223" s="4" t="s">
        <v>65</v>
      </c>
      <c r="D1223" s="51" t="b">
        <v>1</v>
      </c>
    </row>
    <row r="1224" spans="1:9" x14ac:dyDescent="0.25">
      <c r="A1224" t="s">
        <v>492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1294</v>
      </c>
      <c r="C1227" s="4" t="s">
        <v>64</v>
      </c>
      <c r="D1227" s="51" t="b">
        <v>0</v>
      </c>
      <c r="I1227" s="9"/>
    </row>
    <row r="1228" spans="1:9" x14ac:dyDescent="0.25">
      <c r="A1228" t="s">
        <v>1295</v>
      </c>
      <c r="B1228"/>
      <c r="C1228" s="4" t="s">
        <v>64</v>
      </c>
      <c r="D1228" s="51" t="b">
        <v>0</v>
      </c>
    </row>
    <row r="1229" spans="1:9" x14ac:dyDescent="0.25">
      <c r="A1229" s="4" t="s">
        <v>1296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1297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474</v>
      </c>
      <c r="C1232" s="4" t="s">
        <v>65</v>
      </c>
      <c r="D1232" s="51" t="b">
        <v>1</v>
      </c>
      <c r="I1232" s="9"/>
    </row>
    <row r="1233" spans="1:9" x14ac:dyDescent="0.25">
      <c r="A1233" t="s">
        <v>417</v>
      </c>
      <c r="B1233"/>
      <c r="C1233" s="4" t="s">
        <v>64</v>
      </c>
      <c r="D1233" s="51" t="b">
        <v>1</v>
      </c>
    </row>
    <row r="1234" spans="1:9" x14ac:dyDescent="0.25">
      <c r="A1234" t="s">
        <v>485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401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1298</v>
      </c>
      <c r="B1237"/>
      <c r="C1237" s="4" t="s">
        <v>64</v>
      </c>
      <c r="D1237" s="51" t="b">
        <v>0</v>
      </c>
    </row>
    <row r="1238" spans="1:9" x14ac:dyDescent="0.25">
      <c r="A1238" t="s">
        <v>473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571</v>
      </c>
      <c r="C1242" s="9" t="s">
        <v>64</v>
      </c>
      <c r="D1242" s="51" t="b">
        <v>1</v>
      </c>
      <c r="I1242" s="4"/>
    </row>
    <row r="1243" spans="1:9" x14ac:dyDescent="0.25">
      <c r="A1243" t="s">
        <v>510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362</v>
      </c>
      <c r="B1246"/>
      <c r="C1246" s="4" t="s">
        <v>64</v>
      </c>
      <c r="D1246" s="51" t="b">
        <v>1</v>
      </c>
    </row>
    <row r="1247" spans="1:9" x14ac:dyDescent="0.25">
      <c r="A1247" t="s">
        <v>508</v>
      </c>
      <c r="B1247" t="s">
        <v>573</v>
      </c>
      <c r="C1247" s="4" t="s">
        <v>64</v>
      </c>
      <c r="D1247" s="51" t="b">
        <v>1</v>
      </c>
    </row>
    <row r="1248" spans="1:9" x14ac:dyDescent="0.25">
      <c r="A1248" t="s">
        <v>497</v>
      </c>
      <c r="B1248"/>
      <c r="C1248" s="4" t="s">
        <v>64</v>
      </c>
      <c r="D1248" s="51" t="b">
        <v>1</v>
      </c>
    </row>
    <row r="1249" spans="1:9" x14ac:dyDescent="0.25">
      <c r="A1249" s="4" t="s">
        <v>408</v>
      </c>
      <c r="B1249" s="4" t="s">
        <v>572</v>
      </c>
      <c r="C1249" s="4" t="s">
        <v>64</v>
      </c>
      <c r="D1249" s="51" t="b">
        <v>1</v>
      </c>
      <c r="I1249" s="4"/>
    </row>
    <row r="1250" spans="1:9" x14ac:dyDescent="0.25">
      <c r="A1250" s="4" t="s">
        <v>1299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360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397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1661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1662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1663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1664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1665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1300</v>
      </c>
      <c r="B1264"/>
      <c r="C1264" s="4" t="s">
        <v>64</v>
      </c>
      <c r="D1264" s="51" t="b">
        <v>0</v>
      </c>
    </row>
    <row r="1265" spans="1:9" x14ac:dyDescent="0.25">
      <c r="A1265" t="s">
        <v>1301</v>
      </c>
      <c r="B1265"/>
      <c r="C1265" s="4" t="s">
        <v>64</v>
      </c>
      <c r="D1265" s="51" t="b">
        <v>0</v>
      </c>
    </row>
    <row r="1266" spans="1:9" x14ac:dyDescent="0.25">
      <c r="A1266" s="9" t="s">
        <v>1302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1303</v>
      </c>
      <c r="B1268"/>
      <c r="C1268" s="4" t="s">
        <v>64</v>
      </c>
      <c r="D1268" s="51" t="b">
        <v>0</v>
      </c>
    </row>
    <row r="1269" spans="1:9" x14ac:dyDescent="0.25">
      <c r="A1269" t="s">
        <v>1304</v>
      </c>
      <c r="B1269"/>
      <c r="C1269" s="4" t="s">
        <v>64</v>
      </c>
      <c r="D1269" s="51" t="b">
        <v>0</v>
      </c>
    </row>
    <row r="1270" spans="1:9" x14ac:dyDescent="0.25">
      <c r="A1270" t="s">
        <v>396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1305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1306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1307</v>
      </c>
      <c r="B1275"/>
      <c r="C1275" s="4" t="s">
        <v>64</v>
      </c>
      <c r="D1275" s="51" t="b">
        <v>0</v>
      </c>
    </row>
    <row r="1276" spans="1:9" x14ac:dyDescent="0.25">
      <c r="A1276" t="s">
        <v>1308</v>
      </c>
      <c r="B1276"/>
      <c r="C1276" s="4" t="s">
        <v>64</v>
      </c>
      <c r="D1276" s="51" t="b">
        <v>0</v>
      </c>
    </row>
    <row r="1277" spans="1:9" x14ac:dyDescent="0.25">
      <c r="A1277" t="s">
        <v>1309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1310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1666</v>
      </c>
      <c r="B1280"/>
      <c r="C1280" s="4" t="s">
        <v>64</v>
      </c>
      <c r="D1280" s="51" t="b">
        <v>0</v>
      </c>
    </row>
    <row r="1281" spans="1:9" x14ac:dyDescent="0.25">
      <c r="A1281" t="s">
        <v>1311</v>
      </c>
      <c r="B1281"/>
      <c r="C1281" s="4" t="s">
        <v>64</v>
      </c>
      <c r="D1281" s="51" t="b">
        <v>0</v>
      </c>
    </row>
    <row r="1282" spans="1:9" x14ac:dyDescent="0.25">
      <c r="A1282" t="s">
        <v>1312</v>
      </c>
      <c r="B1282"/>
      <c r="C1282" s="4" t="s">
        <v>64</v>
      </c>
      <c r="D1282" s="51" t="b">
        <v>0</v>
      </c>
    </row>
    <row r="1283" spans="1:9" x14ac:dyDescent="0.25">
      <c r="A1283" s="4" t="s">
        <v>1313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1314</v>
      </c>
      <c r="B1284"/>
      <c r="C1284" s="4" t="s">
        <v>64</v>
      </c>
      <c r="D1284" s="51" t="b">
        <v>0</v>
      </c>
    </row>
    <row r="1285" spans="1:9" x14ac:dyDescent="0.25">
      <c r="A1285" t="s">
        <v>1315</v>
      </c>
      <c r="B1285"/>
      <c r="C1285" s="4" t="s">
        <v>64</v>
      </c>
      <c r="D1285" s="51" t="b">
        <v>0</v>
      </c>
    </row>
    <row r="1286" spans="1:9" x14ac:dyDescent="0.25">
      <c r="A1286" s="4" t="s">
        <v>1316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1317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1318</v>
      </c>
      <c r="B1288"/>
      <c r="C1288" s="4" t="s">
        <v>66</v>
      </c>
      <c r="D1288" s="51" t="b">
        <v>0</v>
      </c>
    </row>
    <row r="1289" spans="1:9" x14ac:dyDescent="0.25">
      <c r="A1289" t="s">
        <v>1319</v>
      </c>
      <c r="B1289"/>
      <c r="C1289" s="4" t="s">
        <v>66</v>
      </c>
      <c r="D1289" s="51" t="b">
        <v>0</v>
      </c>
    </row>
    <row r="1290" spans="1:9" x14ac:dyDescent="0.25">
      <c r="A1290" t="s">
        <v>1320</v>
      </c>
      <c r="B1290"/>
      <c r="C1290" s="4" t="s">
        <v>64</v>
      </c>
      <c r="D1290" s="51" t="b">
        <v>0</v>
      </c>
    </row>
    <row r="1291" spans="1:9" x14ac:dyDescent="0.25">
      <c r="A1291" t="s">
        <v>1321</v>
      </c>
      <c r="B1291"/>
      <c r="C1291" s="4" t="s">
        <v>64</v>
      </c>
      <c r="D1291" s="51" t="b">
        <v>0</v>
      </c>
    </row>
    <row r="1292" spans="1:9" x14ac:dyDescent="0.25">
      <c r="A1292" t="s">
        <v>1322</v>
      </c>
      <c r="B1292"/>
      <c r="C1292" s="4" t="s">
        <v>64</v>
      </c>
      <c r="D1292" s="51" t="b">
        <v>0</v>
      </c>
    </row>
    <row r="1293" spans="1:9" x14ac:dyDescent="0.25">
      <c r="A1293" t="s">
        <v>1323</v>
      </c>
      <c r="B1293"/>
      <c r="C1293" s="4" t="s">
        <v>64</v>
      </c>
      <c r="D1293" s="51" t="b">
        <v>0</v>
      </c>
    </row>
    <row r="1294" spans="1:9" x14ac:dyDescent="0.25">
      <c r="A1294" s="4" t="s">
        <v>1324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1325</v>
      </c>
      <c r="B1295"/>
      <c r="C1295" s="4" t="s">
        <v>64</v>
      </c>
      <c r="D1295" s="51" t="b">
        <v>0</v>
      </c>
    </row>
    <row r="1296" spans="1:9" x14ac:dyDescent="0.25">
      <c r="A1296" t="s">
        <v>1326</v>
      </c>
      <c r="B1296"/>
      <c r="C1296" s="4" t="s">
        <v>64</v>
      </c>
      <c r="D1296" s="51" t="b">
        <v>0</v>
      </c>
    </row>
    <row r="1297" spans="1:9" x14ac:dyDescent="0.25">
      <c r="A1297" s="4" t="s">
        <v>1327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1328</v>
      </c>
      <c r="C1298" s="9" t="s">
        <v>64</v>
      </c>
      <c r="D1298" s="51" t="b">
        <v>0</v>
      </c>
      <c r="I1298" s="9"/>
    </row>
    <row r="1299" spans="1:9" x14ac:dyDescent="0.25">
      <c r="A1299" t="s">
        <v>1329</v>
      </c>
      <c r="B1299"/>
      <c r="C1299" s="4" t="s">
        <v>64</v>
      </c>
      <c r="D1299" s="51" t="b">
        <v>0</v>
      </c>
    </row>
    <row r="1300" spans="1:9" x14ac:dyDescent="0.25">
      <c r="A1300" s="4" t="s">
        <v>1330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1331</v>
      </c>
      <c r="B1301"/>
      <c r="C1301" s="4" t="s">
        <v>64</v>
      </c>
      <c r="D1301" s="51" t="b">
        <v>0</v>
      </c>
    </row>
    <row r="1302" spans="1:9" x14ac:dyDescent="0.25">
      <c r="A1302" s="9" t="s">
        <v>1332</v>
      </c>
      <c r="C1302" s="4" t="s">
        <v>64</v>
      </c>
      <c r="D1302" s="51" t="b">
        <v>0</v>
      </c>
      <c r="I1302" s="9"/>
    </row>
    <row r="1303" spans="1:9" x14ac:dyDescent="0.25">
      <c r="A1303" t="s">
        <v>1333</v>
      </c>
      <c r="B1303"/>
      <c r="C1303" s="4" t="s">
        <v>64</v>
      </c>
      <c r="D1303" s="51" t="b">
        <v>0</v>
      </c>
    </row>
    <row r="1304" spans="1:9" x14ac:dyDescent="0.25">
      <c r="A1304" t="s">
        <v>1334</v>
      </c>
      <c r="B1304"/>
      <c r="C1304" s="4" t="s">
        <v>64</v>
      </c>
      <c r="D1304" s="51" t="b">
        <v>0</v>
      </c>
    </row>
    <row r="1305" spans="1:9" x14ac:dyDescent="0.25">
      <c r="A1305" t="s">
        <v>1335</v>
      </c>
      <c r="B1305"/>
      <c r="C1305" s="4" t="s">
        <v>64</v>
      </c>
      <c r="D1305" s="51" t="b">
        <v>0</v>
      </c>
    </row>
    <row r="1306" spans="1:9" x14ac:dyDescent="0.25">
      <c r="A1306" s="9" t="s">
        <v>1336</v>
      </c>
      <c r="C1306" s="4" t="s">
        <v>64</v>
      </c>
      <c r="D1306" s="51" t="b">
        <v>0</v>
      </c>
      <c r="I1306" s="9"/>
    </row>
    <row r="1307" spans="1:9" x14ac:dyDescent="0.25">
      <c r="A1307" s="4" t="s">
        <v>1337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1338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1339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1340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1341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1342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1343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1344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1345</v>
      </c>
      <c r="B1315"/>
      <c r="C1315" s="4" t="s">
        <v>64</v>
      </c>
      <c r="D1315" s="51" t="b">
        <v>0</v>
      </c>
    </row>
    <row r="1316" spans="1:9" x14ac:dyDescent="0.25">
      <c r="A1316" s="9" t="s">
        <v>1346</v>
      </c>
      <c r="C1316" s="4" t="s">
        <v>64</v>
      </c>
      <c r="D1316" s="51" t="b">
        <v>0</v>
      </c>
      <c r="I1316" s="9"/>
    </row>
    <row r="1317" spans="1:9" x14ac:dyDescent="0.25">
      <c r="A1317" s="4" t="s">
        <v>1347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1348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1349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1350</v>
      </c>
      <c r="B1320"/>
      <c r="C1320" s="4" t="s">
        <v>66</v>
      </c>
      <c r="D1320" s="51" t="b">
        <v>0</v>
      </c>
    </row>
    <row r="1321" spans="1:9" x14ac:dyDescent="0.25">
      <c r="A1321" s="9" t="s">
        <v>1351</v>
      </c>
      <c r="C1321" s="4" t="s">
        <v>64</v>
      </c>
      <c r="D1321" s="51" t="b">
        <v>0</v>
      </c>
      <c r="I1321" s="9"/>
    </row>
    <row r="1322" spans="1:9" x14ac:dyDescent="0.25">
      <c r="A1322" t="s">
        <v>1352</v>
      </c>
      <c r="B1322"/>
      <c r="C1322" s="4" t="s">
        <v>64</v>
      </c>
      <c r="D1322" s="51" t="b">
        <v>0</v>
      </c>
    </row>
    <row r="1323" spans="1:9" x14ac:dyDescent="0.25">
      <c r="A1323" t="s">
        <v>1353</v>
      </c>
      <c r="B1323"/>
      <c r="C1323" s="4" t="s">
        <v>64</v>
      </c>
      <c r="D1323" s="51" t="b">
        <v>0</v>
      </c>
    </row>
    <row r="1324" spans="1:9" x14ac:dyDescent="0.25">
      <c r="A1324" t="s">
        <v>1354</v>
      </c>
      <c r="B1324"/>
      <c r="C1324" s="4" t="s">
        <v>64</v>
      </c>
      <c r="D1324" s="51" t="b">
        <v>0</v>
      </c>
    </row>
    <row r="1325" spans="1:9" x14ac:dyDescent="0.25">
      <c r="A1325" t="s">
        <v>1355</v>
      </c>
      <c r="B1325"/>
      <c r="C1325" s="4" t="s">
        <v>64</v>
      </c>
      <c r="D1325" s="51" t="b">
        <v>0</v>
      </c>
    </row>
    <row r="1326" spans="1:9" x14ac:dyDescent="0.25">
      <c r="A1326" s="9" t="s">
        <v>1356</v>
      </c>
      <c r="C1326" s="4" t="s">
        <v>66</v>
      </c>
      <c r="D1326" s="51" t="b">
        <v>0</v>
      </c>
      <c r="I1326" s="9"/>
    </row>
    <row r="1327" spans="1:9" x14ac:dyDescent="0.25">
      <c r="A1327" s="4" t="s">
        <v>1357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1358</v>
      </c>
      <c r="B1328"/>
      <c r="C1328" s="4" t="s">
        <v>64</v>
      </c>
      <c r="D1328" s="51" t="b">
        <v>0</v>
      </c>
    </row>
    <row r="1329" spans="1:9" x14ac:dyDescent="0.25">
      <c r="A1329" t="s">
        <v>1359</v>
      </c>
      <c r="B1329"/>
      <c r="C1329" s="4" t="s">
        <v>66</v>
      </c>
      <c r="D1329" s="51" t="b">
        <v>0</v>
      </c>
    </row>
    <row r="1330" spans="1:9" x14ac:dyDescent="0.25">
      <c r="A1330" t="s">
        <v>1360</v>
      </c>
      <c r="B1330"/>
      <c r="C1330" s="4" t="s">
        <v>64</v>
      </c>
      <c r="D1330" s="51" t="b">
        <v>0</v>
      </c>
    </row>
    <row r="1331" spans="1:9" x14ac:dyDescent="0.25">
      <c r="A1331" t="s">
        <v>1361</v>
      </c>
      <c r="B1331"/>
      <c r="C1331" s="4" t="s">
        <v>64</v>
      </c>
      <c r="D1331" s="51" t="b">
        <v>0</v>
      </c>
    </row>
    <row r="1332" spans="1:9" x14ac:dyDescent="0.25">
      <c r="A1332" t="s">
        <v>1362</v>
      </c>
      <c r="B1332"/>
      <c r="C1332" s="4" t="s">
        <v>64</v>
      </c>
      <c r="D1332" s="51" t="b">
        <v>0</v>
      </c>
    </row>
    <row r="1333" spans="1:9" x14ac:dyDescent="0.25">
      <c r="A1333" t="s">
        <v>1363</v>
      </c>
      <c r="B1333"/>
      <c r="C1333" s="4" t="s">
        <v>64</v>
      </c>
      <c r="D1333" s="51" t="b">
        <v>0</v>
      </c>
    </row>
    <row r="1334" spans="1:9" x14ac:dyDescent="0.25">
      <c r="A1334" t="s">
        <v>1364</v>
      </c>
      <c r="B1334"/>
      <c r="C1334" s="4" t="s">
        <v>64</v>
      </c>
      <c r="D1334" s="51" t="b">
        <v>0</v>
      </c>
    </row>
    <row r="1335" spans="1:9" x14ac:dyDescent="0.25">
      <c r="A1335" s="9" t="s">
        <v>1365</v>
      </c>
      <c r="C1335" s="4" t="s">
        <v>64</v>
      </c>
      <c r="D1335" s="51" t="b">
        <v>0</v>
      </c>
      <c r="I1335" s="9"/>
    </row>
    <row r="1336" spans="1:9" x14ac:dyDescent="0.25">
      <c r="A1336" t="s">
        <v>1366</v>
      </c>
      <c r="B1336"/>
      <c r="C1336" s="4" t="s">
        <v>64</v>
      </c>
      <c r="D1336" s="51" t="b">
        <v>0</v>
      </c>
    </row>
    <row r="1337" spans="1:9" x14ac:dyDescent="0.25">
      <c r="A1337" t="s">
        <v>1367</v>
      </c>
      <c r="B1337"/>
      <c r="C1337" s="4" t="s">
        <v>64</v>
      </c>
      <c r="D1337" s="51" t="b">
        <v>0</v>
      </c>
    </row>
    <row r="1338" spans="1:9" x14ac:dyDescent="0.25">
      <c r="A1338" s="9" t="s">
        <v>1368</v>
      </c>
      <c r="C1338" s="4" t="s">
        <v>64</v>
      </c>
      <c r="D1338" s="51" t="b">
        <v>0</v>
      </c>
      <c r="I1338" s="9"/>
    </row>
    <row r="1339" spans="1:9" x14ac:dyDescent="0.25">
      <c r="A1339" t="s">
        <v>1698</v>
      </c>
      <c r="B1339"/>
      <c r="C1339" s="4" t="s">
        <v>66</v>
      </c>
      <c r="D1339" s="51" t="b">
        <v>0</v>
      </c>
    </row>
    <row r="1340" spans="1:9" x14ac:dyDescent="0.25">
      <c r="A1340" t="s">
        <v>1369</v>
      </c>
      <c r="B1340"/>
      <c r="C1340" s="4" t="s">
        <v>66</v>
      </c>
      <c r="D1340" s="51" t="b">
        <v>0</v>
      </c>
    </row>
    <row r="1341" spans="1:9" x14ac:dyDescent="0.25">
      <c r="A1341" t="s">
        <v>1370</v>
      </c>
      <c r="B1341"/>
      <c r="C1341" s="4" t="s">
        <v>66</v>
      </c>
      <c r="D1341" s="51" t="b">
        <v>0</v>
      </c>
    </row>
    <row r="1342" spans="1:9" x14ac:dyDescent="0.25">
      <c r="A1342" t="s">
        <v>1371</v>
      </c>
      <c r="B1342"/>
      <c r="C1342" s="4" t="s">
        <v>65</v>
      </c>
      <c r="D1342" s="51" t="b">
        <v>0</v>
      </c>
    </row>
    <row r="1343" spans="1:9" x14ac:dyDescent="0.25">
      <c r="A1343" s="4" t="s">
        <v>1372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1373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1374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1375</v>
      </c>
      <c r="B1346"/>
      <c r="C1346" s="4" t="s">
        <v>66</v>
      </c>
      <c r="D1346" s="51" t="b">
        <v>0</v>
      </c>
    </row>
    <row r="1347" spans="1:9" x14ac:dyDescent="0.25">
      <c r="A1347" s="4" t="s">
        <v>1376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1377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1378</v>
      </c>
      <c r="B1349"/>
      <c r="C1349" s="4" t="s">
        <v>66</v>
      </c>
      <c r="D1349" s="51" t="b">
        <v>0</v>
      </c>
    </row>
    <row r="1350" spans="1:9" x14ac:dyDescent="0.25">
      <c r="A1350" s="9" t="s">
        <v>1379</v>
      </c>
      <c r="C1350" s="4" t="s">
        <v>64</v>
      </c>
      <c r="D1350" s="51" t="b">
        <v>0</v>
      </c>
      <c r="I1350" s="9"/>
    </row>
    <row r="1351" spans="1:9" x14ac:dyDescent="0.25">
      <c r="A1351" t="s">
        <v>1380</v>
      </c>
      <c r="B1351"/>
      <c r="C1351" s="4" t="s">
        <v>66</v>
      </c>
      <c r="D1351" s="51" t="b">
        <v>0</v>
      </c>
    </row>
    <row r="1352" spans="1:9" x14ac:dyDescent="0.25">
      <c r="A1352" s="9" t="s">
        <v>1381</v>
      </c>
      <c r="C1352" s="4" t="s">
        <v>64</v>
      </c>
      <c r="D1352" s="51" t="b">
        <v>0</v>
      </c>
      <c r="I1352" s="9"/>
    </row>
    <row r="1353" spans="1:9" x14ac:dyDescent="0.25">
      <c r="A1353" t="s">
        <v>1382</v>
      </c>
      <c r="B1353"/>
      <c r="C1353" s="4" t="s">
        <v>66</v>
      </c>
      <c r="D1353" s="51" t="b">
        <v>0</v>
      </c>
    </row>
    <row r="1354" spans="1:9" x14ac:dyDescent="0.25">
      <c r="A1354" t="s">
        <v>1383</v>
      </c>
      <c r="B1354"/>
      <c r="C1354" s="4" t="s">
        <v>66</v>
      </c>
      <c r="D1354" s="51" t="b">
        <v>0</v>
      </c>
    </row>
    <row r="1355" spans="1:9" x14ac:dyDescent="0.25">
      <c r="A1355" t="s">
        <v>1384</v>
      </c>
      <c r="B1355"/>
      <c r="C1355" s="4" t="s">
        <v>66</v>
      </c>
      <c r="D1355" s="51" t="b">
        <v>0</v>
      </c>
    </row>
    <row r="1356" spans="1:9" x14ac:dyDescent="0.25">
      <c r="A1356" t="s">
        <v>1385</v>
      </c>
      <c r="B1356"/>
      <c r="C1356" s="4" t="s">
        <v>66</v>
      </c>
      <c r="D1356" s="51" t="b">
        <v>0</v>
      </c>
    </row>
    <row r="1357" spans="1:9" x14ac:dyDescent="0.25">
      <c r="A1357" t="s">
        <v>1386</v>
      </c>
      <c r="B1357"/>
      <c r="C1357" s="4" t="s">
        <v>66</v>
      </c>
      <c r="D1357" s="51" t="b">
        <v>0</v>
      </c>
    </row>
    <row r="1358" spans="1:9" x14ac:dyDescent="0.25">
      <c r="A1358" t="s">
        <v>1387</v>
      </c>
      <c r="B1358"/>
      <c r="C1358" s="4" t="s">
        <v>66</v>
      </c>
      <c r="D1358" s="51" t="b">
        <v>0</v>
      </c>
    </row>
    <row r="1359" spans="1:9" x14ac:dyDescent="0.25">
      <c r="A1359" s="4" t="s">
        <v>1388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1389</v>
      </c>
      <c r="B1360"/>
      <c r="C1360" s="4" t="s">
        <v>66</v>
      </c>
      <c r="D1360" s="51" t="b">
        <v>0</v>
      </c>
    </row>
    <row r="1361" spans="1:9" x14ac:dyDescent="0.25">
      <c r="A1361" t="s">
        <v>1390</v>
      </c>
      <c r="B1361"/>
      <c r="C1361" s="4" t="s">
        <v>64</v>
      </c>
      <c r="D1361" s="51" t="b">
        <v>0</v>
      </c>
    </row>
    <row r="1362" spans="1:9" x14ac:dyDescent="0.25">
      <c r="A1362" t="s">
        <v>1391</v>
      </c>
      <c r="B1362"/>
      <c r="C1362" s="4" t="s">
        <v>66</v>
      </c>
      <c r="D1362" s="51" t="b">
        <v>0</v>
      </c>
    </row>
    <row r="1363" spans="1:9" x14ac:dyDescent="0.25">
      <c r="A1363" t="s">
        <v>1392</v>
      </c>
      <c r="B1363"/>
      <c r="C1363" s="4" t="s">
        <v>66</v>
      </c>
      <c r="D1363" s="51" t="b">
        <v>0</v>
      </c>
    </row>
    <row r="1364" spans="1:9" x14ac:dyDescent="0.25">
      <c r="A1364" t="s">
        <v>1393</v>
      </c>
      <c r="B1364"/>
      <c r="C1364" s="4" t="s">
        <v>66</v>
      </c>
      <c r="D1364" s="51" t="b">
        <v>0</v>
      </c>
    </row>
    <row r="1365" spans="1:9" x14ac:dyDescent="0.25">
      <c r="A1365" t="s">
        <v>1394</v>
      </c>
      <c r="B1365"/>
      <c r="C1365" s="4" t="s">
        <v>66</v>
      </c>
      <c r="D1365" s="51" t="b">
        <v>0</v>
      </c>
    </row>
    <row r="1366" spans="1:9" x14ac:dyDescent="0.25">
      <c r="A1366" t="s">
        <v>1395</v>
      </c>
      <c r="B1366"/>
      <c r="C1366" s="4" t="s">
        <v>66</v>
      </c>
      <c r="D1366" s="51" t="b">
        <v>0</v>
      </c>
    </row>
    <row r="1367" spans="1:9" x14ac:dyDescent="0.25">
      <c r="A1367" t="s">
        <v>1396</v>
      </c>
      <c r="B1367"/>
      <c r="C1367" s="4" t="s">
        <v>66</v>
      </c>
      <c r="D1367" s="51" t="b">
        <v>0</v>
      </c>
    </row>
    <row r="1368" spans="1:9" x14ac:dyDescent="0.25">
      <c r="A1368" t="s">
        <v>1397</v>
      </c>
      <c r="B1368"/>
      <c r="C1368" s="4" t="s">
        <v>64</v>
      </c>
      <c r="D1368" s="51" t="b">
        <v>0</v>
      </c>
    </row>
    <row r="1369" spans="1:9" x14ac:dyDescent="0.25">
      <c r="A1369" t="s">
        <v>1398</v>
      </c>
      <c r="B1369"/>
      <c r="C1369" s="4" t="s">
        <v>64</v>
      </c>
      <c r="D1369" s="51" t="b">
        <v>0</v>
      </c>
    </row>
    <row r="1370" spans="1:9" x14ac:dyDescent="0.25">
      <c r="A1370" t="s">
        <v>1721</v>
      </c>
      <c r="C1370" s="4" t="s">
        <v>66</v>
      </c>
      <c r="D1370" s="51" t="b">
        <v>0</v>
      </c>
    </row>
    <row r="1371" spans="1:9" x14ac:dyDescent="0.25">
      <c r="A1371" s="4" t="s">
        <v>1399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1400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1401</v>
      </c>
      <c r="B1373"/>
      <c r="C1373" s="4" t="s">
        <v>66</v>
      </c>
      <c r="D1373" s="51" t="b">
        <v>0</v>
      </c>
    </row>
    <row r="1374" spans="1:9" x14ac:dyDescent="0.25">
      <c r="A1374" s="4" t="s">
        <v>1402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1403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1404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1405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1406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1407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1408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1409</v>
      </c>
      <c r="B1381"/>
      <c r="C1381" s="4" t="s">
        <v>66</v>
      </c>
      <c r="D1381" s="51" t="b">
        <v>0</v>
      </c>
    </row>
    <row r="1382" spans="1:9" x14ac:dyDescent="0.25">
      <c r="A1382" t="s">
        <v>1410</v>
      </c>
      <c r="B1382"/>
      <c r="C1382" s="4" t="s">
        <v>64</v>
      </c>
      <c r="D1382" s="51" t="b">
        <v>0</v>
      </c>
    </row>
    <row r="1383" spans="1:9" x14ac:dyDescent="0.25">
      <c r="A1383" s="4" t="s">
        <v>1411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1412</v>
      </c>
      <c r="C1384" s="4" t="s">
        <v>64</v>
      </c>
      <c r="D1384" s="51" t="b">
        <v>0</v>
      </c>
      <c r="I1384" s="9"/>
    </row>
    <row r="1385" spans="1:9" x14ac:dyDescent="0.25">
      <c r="A1385" s="4" t="s">
        <v>1413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1414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1415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1416</v>
      </c>
      <c r="B1388"/>
      <c r="C1388" s="4" t="s">
        <v>64</v>
      </c>
      <c r="D1388" s="51" t="b">
        <v>0</v>
      </c>
    </row>
    <row r="1389" spans="1:9" x14ac:dyDescent="0.25">
      <c r="A1389" t="s">
        <v>1417</v>
      </c>
      <c r="B1389"/>
      <c r="C1389" s="4" t="s">
        <v>66</v>
      </c>
      <c r="D1389" s="51" t="b">
        <v>0</v>
      </c>
    </row>
    <row r="1390" spans="1:9" x14ac:dyDescent="0.25">
      <c r="A1390" t="s">
        <v>1418</v>
      </c>
      <c r="B1390"/>
      <c r="C1390" s="4" t="s">
        <v>66</v>
      </c>
      <c r="D1390" s="51" t="b">
        <v>0</v>
      </c>
    </row>
    <row r="1391" spans="1:9" x14ac:dyDescent="0.25">
      <c r="A1391" t="s">
        <v>1419</v>
      </c>
      <c r="B1391"/>
      <c r="C1391" s="4" t="s">
        <v>64</v>
      </c>
      <c r="D1391" s="51" t="b">
        <v>0</v>
      </c>
    </row>
    <row r="1392" spans="1:9" x14ac:dyDescent="0.25">
      <c r="A1392" t="s">
        <v>1420</v>
      </c>
      <c r="B1392"/>
      <c r="C1392" s="4" t="s">
        <v>66</v>
      </c>
      <c r="D1392" s="51" t="b">
        <v>0</v>
      </c>
    </row>
    <row r="1393" spans="1:9" x14ac:dyDescent="0.25">
      <c r="A1393" t="s">
        <v>1421</v>
      </c>
      <c r="B1393"/>
      <c r="C1393" s="4" t="s">
        <v>66</v>
      </c>
      <c r="D1393" s="51" t="b">
        <v>0</v>
      </c>
    </row>
    <row r="1394" spans="1:9" x14ac:dyDescent="0.25">
      <c r="A1394" t="s">
        <v>1422</v>
      </c>
      <c r="B1394"/>
      <c r="C1394" s="4" t="s">
        <v>66</v>
      </c>
      <c r="D1394" s="51" t="b">
        <v>0</v>
      </c>
    </row>
    <row r="1395" spans="1:9" x14ac:dyDescent="0.25">
      <c r="A1395" t="s">
        <v>1423</v>
      </c>
      <c r="B1395"/>
      <c r="C1395" s="4" t="s">
        <v>66</v>
      </c>
      <c r="D1395" s="51" t="b">
        <v>0</v>
      </c>
    </row>
    <row r="1396" spans="1:9" x14ac:dyDescent="0.25">
      <c r="A1396" t="s">
        <v>1424</v>
      </c>
      <c r="B1396"/>
      <c r="C1396" s="4" t="s">
        <v>64</v>
      </c>
      <c r="D1396" s="51" t="b">
        <v>0</v>
      </c>
    </row>
    <row r="1397" spans="1:9" x14ac:dyDescent="0.25">
      <c r="A1397" t="s">
        <v>1425</v>
      </c>
      <c r="B1397"/>
      <c r="C1397" s="4" t="s">
        <v>66</v>
      </c>
      <c r="D1397" s="51" t="b">
        <v>0</v>
      </c>
    </row>
    <row r="1398" spans="1:9" x14ac:dyDescent="0.25">
      <c r="A1398" t="s">
        <v>1426</v>
      </c>
      <c r="B1398"/>
      <c r="C1398" s="4" t="s">
        <v>66</v>
      </c>
      <c r="D1398" s="51" t="b">
        <v>0</v>
      </c>
    </row>
    <row r="1399" spans="1:9" x14ac:dyDescent="0.25">
      <c r="A1399" t="s">
        <v>1427</v>
      </c>
      <c r="B1399"/>
      <c r="C1399" s="4" t="s">
        <v>66</v>
      </c>
      <c r="D1399" s="51" t="b">
        <v>0</v>
      </c>
    </row>
    <row r="1400" spans="1:9" x14ac:dyDescent="0.25">
      <c r="A1400" t="s">
        <v>1428</v>
      </c>
      <c r="B1400"/>
      <c r="C1400" s="4" t="s">
        <v>66</v>
      </c>
      <c r="D1400" s="51" t="b">
        <v>0</v>
      </c>
    </row>
    <row r="1401" spans="1:9" x14ac:dyDescent="0.25">
      <c r="A1401" t="s">
        <v>1429</v>
      </c>
      <c r="B1401"/>
      <c r="C1401" s="9" t="s">
        <v>64</v>
      </c>
      <c r="D1401" s="51" t="b">
        <v>0</v>
      </c>
    </row>
    <row r="1402" spans="1:9" x14ac:dyDescent="0.25">
      <c r="A1402" t="s">
        <v>1430</v>
      </c>
      <c r="B1402"/>
      <c r="C1402" s="9" t="s">
        <v>64</v>
      </c>
      <c r="D1402" s="51" t="b">
        <v>0</v>
      </c>
    </row>
    <row r="1403" spans="1:9" x14ac:dyDescent="0.25">
      <c r="A1403" t="s">
        <v>1431</v>
      </c>
      <c r="B1403"/>
      <c r="C1403" s="9" t="s">
        <v>64</v>
      </c>
      <c r="D1403" s="51" t="b">
        <v>0</v>
      </c>
    </row>
    <row r="1404" spans="1:9" x14ac:dyDescent="0.25">
      <c r="A1404" t="s">
        <v>1432</v>
      </c>
      <c r="B1404"/>
      <c r="C1404" s="9" t="s">
        <v>64</v>
      </c>
      <c r="D1404" s="51" t="b">
        <v>0</v>
      </c>
    </row>
    <row r="1405" spans="1:9" x14ac:dyDescent="0.25">
      <c r="A1405" t="s">
        <v>1433</v>
      </c>
      <c r="B1405"/>
      <c r="C1405" s="4" t="s">
        <v>66</v>
      </c>
      <c r="D1405" s="51" t="b">
        <v>0</v>
      </c>
    </row>
    <row r="1406" spans="1:9" x14ac:dyDescent="0.25">
      <c r="A1406" t="s">
        <v>1434</v>
      </c>
      <c r="B1406"/>
      <c r="C1406" s="4" t="s">
        <v>66</v>
      </c>
      <c r="D1406" s="51" t="b">
        <v>0</v>
      </c>
    </row>
    <row r="1407" spans="1:9" x14ac:dyDescent="0.25">
      <c r="A1407" s="9" t="s">
        <v>1435</v>
      </c>
      <c r="C1407" s="4" t="s">
        <v>64</v>
      </c>
      <c r="D1407" s="51" t="b">
        <v>0</v>
      </c>
      <c r="I1407" s="9"/>
    </row>
    <row r="1408" spans="1:9" x14ac:dyDescent="0.25">
      <c r="A1408" t="s">
        <v>1436</v>
      </c>
      <c r="B1408"/>
      <c r="C1408" s="4" t="s">
        <v>66</v>
      </c>
      <c r="D1408" s="51" t="b">
        <v>0</v>
      </c>
    </row>
    <row r="1409" spans="1:9" x14ac:dyDescent="0.25">
      <c r="A1409" s="4" t="s">
        <v>1437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1438</v>
      </c>
      <c r="C1410" s="4" t="s">
        <v>64</v>
      </c>
      <c r="D1410" s="51" t="b">
        <v>0</v>
      </c>
      <c r="I1410" s="9"/>
    </row>
    <row r="1411" spans="1:9" x14ac:dyDescent="0.25">
      <c r="A1411" t="s">
        <v>1439</v>
      </c>
      <c r="B1411"/>
      <c r="C1411" s="4" t="s">
        <v>66</v>
      </c>
      <c r="D1411" s="51" t="b">
        <v>0</v>
      </c>
    </row>
    <row r="1412" spans="1:9" x14ac:dyDescent="0.25">
      <c r="A1412" t="s">
        <v>1440</v>
      </c>
      <c r="B1412"/>
      <c r="C1412" s="4" t="s">
        <v>64</v>
      </c>
      <c r="D1412" s="51" t="b">
        <v>0</v>
      </c>
    </row>
    <row r="1413" spans="1:9" x14ac:dyDescent="0.25">
      <c r="A1413" t="s">
        <v>1441</v>
      </c>
      <c r="B1413"/>
      <c r="C1413" s="4" t="s">
        <v>66</v>
      </c>
      <c r="D1413" s="51" t="b">
        <v>0</v>
      </c>
    </row>
    <row r="1414" spans="1:9" x14ac:dyDescent="0.25">
      <c r="A1414" t="s">
        <v>1442</v>
      </c>
      <c r="B1414"/>
      <c r="C1414" s="4" t="s">
        <v>66</v>
      </c>
      <c r="D1414" s="51" t="b">
        <v>0</v>
      </c>
    </row>
    <row r="1415" spans="1:9" x14ac:dyDescent="0.25">
      <c r="A1415" t="s">
        <v>1443</v>
      </c>
      <c r="B1415"/>
      <c r="C1415" s="4" t="s">
        <v>66</v>
      </c>
      <c r="D1415" s="51" t="b">
        <v>0</v>
      </c>
    </row>
    <row r="1416" spans="1:9" x14ac:dyDescent="0.25">
      <c r="A1416" t="s">
        <v>1444</v>
      </c>
      <c r="B1416"/>
      <c r="C1416" s="4" t="s">
        <v>66</v>
      </c>
      <c r="D1416" s="51" t="b">
        <v>0</v>
      </c>
    </row>
    <row r="1417" spans="1:9" x14ac:dyDescent="0.25">
      <c r="A1417" t="s">
        <v>1445</v>
      </c>
      <c r="B1417"/>
      <c r="C1417" s="4" t="s">
        <v>66</v>
      </c>
      <c r="D1417" s="51" t="b">
        <v>0</v>
      </c>
    </row>
    <row r="1418" spans="1:9" x14ac:dyDescent="0.25">
      <c r="A1418" s="4" t="s">
        <v>1446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1447</v>
      </c>
      <c r="B1419"/>
      <c r="C1419" s="4" t="s">
        <v>66</v>
      </c>
      <c r="D1419" s="51" t="b">
        <v>0</v>
      </c>
    </row>
    <row r="1420" spans="1:9" x14ac:dyDescent="0.25">
      <c r="A1420" s="4" t="s">
        <v>1448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1449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1720</v>
      </c>
      <c r="C1422" s="4" t="s">
        <v>65</v>
      </c>
      <c r="D1422" s="51" t="b">
        <v>0</v>
      </c>
    </row>
    <row r="1423" spans="1:9" x14ac:dyDescent="0.25">
      <c r="A1423" t="s">
        <v>1450</v>
      </c>
      <c r="B1423"/>
      <c r="C1423" s="4" t="s">
        <v>65</v>
      </c>
      <c r="D1423" s="51" t="b">
        <v>0</v>
      </c>
    </row>
    <row r="1424" spans="1:9" x14ac:dyDescent="0.25">
      <c r="A1424" t="s">
        <v>1451</v>
      </c>
      <c r="B1424"/>
      <c r="C1424" s="4" t="s">
        <v>65</v>
      </c>
      <c r="D1424" s="51" t="b">
        <v>0</v>
      </c>
    </row>
    <row r="1425" spans="1:9" x14ac:dyDescent="0.25">
      <c r="A1425" s="4" t="s">
        <v>1452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1453</v>
      </c>
      <c r="B1426"/>
      <c r="C1426" s="4" t="s">
        <v>65</v>
      </c>
      <c r="D1426" s="51" t="b">
        <v>0</v>
      </c>
    </row>
    <row r="1427" spans="1:9" x14ac:dyDescent="0.25">
      <c r="A1427" s="4" t="s">
        <v>1454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1455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1456</v>
      </c>
      <c r="B1429"/>
      <c r="C1429" s="4" t="s">
        <v>65</v>
      </c>
      <c r="D1429" s="51" t="b">
        <v>0</v>
      </c>
    </row>
    <row r="1430" spans="1:9" x14ac:dyDescent="0.25">
      <c r="A1430" t="s">
        <v>1457</v>
      </c>
      <c r="B1430"/>
      <c r="C1430" s="4" t="s">
        <v>65</v>
      </c>
      <c r="D1430" s="51" t="b">
        <v>0</v>
      </c>
    </row>
    <row r="1431" spans="1:9" x14ac:dyDescent="0.25">
      <c r="A1431" s="9" t="s">
        <v>1458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471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1459</v>
      </c>
      <c r="B1435"/>
      <c r="C1435" s="4" t="s">
        <v>64</v>
      </c>
      <c r="D1435" s="51" t="b">
        <v>0</v>
      </c>
    </row>
    <row r="1436" spans="1:9" x14ac:dyDescent="0.25">
      <c r="A1436" s="4" t="s">
        <v>1460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1461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1462</v>
      </c>
      <c r="B1438"/>
      <c r="C1438" s="4" t="s">
        <v>64</v>
      </c>
      <c r="D1438" s="51" t="b">
        <v>0</v>
      </c>
    </row>
    <row r="1439" spans="1:9" x14ac:dyDescent="0.25">
      <c r="A1439" t="s">
        <v>1463</v>
      </c>
      <c r="B1439"/>
      <c r="C1439" s="4" t="s">
        <v>64</v>
      </c>
      <c r="D1439" s="51" t="b">
        <v>0</v>
      </c>
    </row>
    <row r="1440" spans="1:9" x14ac:dyDescent="0.25">
      <c r="A1440" t="s">
        <v>1464</v>
      </c>
      <c r="B1440"/>
      <c r="C1440" s="4" t="s">
        <v>64</v>
      </c>
      <c r="D1440" s="51" t="b">
        <v>0</v>
      </c>
    </row>
    <row r="1441" spans="1:9" x14ac:dyDescent="0.25">
      <c r="A1441" t="s">
        <v>1465</v>
      </c>
      <c r="B1441"/>
      <c r="C1441" s="4" t="s">
        <v>64</v>
      </c>
      <c r="D1441" s="51" t="b">
        <v>0</v>
      </c>
    </row>
    <row r="1442" spans="1:9" x14ac:dyDescent="0.25">
      <c r="A1442" t="s">
        <v>1466</v>
      </c>
      <c r="B1442"/>
      <c r="C1442" s="4" t="s">
        <v>64</v>
      </c>
      <c r="D1442" s="51" t="b">
        <v>0</v>
      </c>
    </row>
    <row r="1443" spans="1:9" x14ac:dyDescent="0.25">
      <c r="A1443" t="s">
        <v>1467</v>
      </c>
      <c r="B1443"/>
      <c r="C1443" s="4" t="s">
        <v>64</v>
      </c>
      <c r="D1443" s="51" t="b">
        <v>0</v>
      </c>
    </row>
    <row r="1444" spans="1:9" x14ac:dyDescent="0.25">
      <c r="A1444" t="s">
        <v>1468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574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1469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1470</v>
      </c>
      <c r="B1450"/>
      <c r="C1450" s="4" t="s">
        <v>65</v>
      </c>
      <c r="D1450" s="51" t="b">
        <v>0</v>
      </c>
    </row>
    <row r="1451" spans="1:9" x14ac:dyDescent="0.25">
      <c r="A1451" t="s">
        <v>1471</v>
      </c>
      <c r="B1451"/>
      <c r="C1451" s="4" t="s">
        <v>65</v>
      </c>
      <c r="D1451" s="51" t="b">
        <v>0</v>
      </c>
    </row>
    <row r="1452" spans="1:9" x14ac:dyDescent="0.25">
      <c r="A1452" s="4" t="s">
        <v>1472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1473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575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576</v>
      </c>
      <c r="C1456" s="4" t="s">
        <v>64</v>
      </c>
      <c r="D1456" s="51" t="b">
        <v>1</v>
      </c>
    </row>
    <row r="1457" spans="1:9" x14ac:dyDescent="0.25">
      <c r="A1457" t="s">
        <v>420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1474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1475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1476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1477</v>
      </c>
      <c r="B1463"/>
      <c r="C1463" s="4" t="s">
        <v>66</v>
      </c>
      <c r="D1463" s="51" t="b">
        <v>0</v>
      </c>
    </row>
    <row r="1464" spans="1:9" x14ac:dyDescent="0.25">
      <c r="A1464" s="4" t="s">
        <v>1478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409</v>
      </c>
      <c r="B1466"/>
      <c r="C1466" s="4" t="s">
        <v>65</v>
      </c>
      <c r="D1466" s="51" t="b">
        <v>1</v>
      </c>
    </row>
    <row r="1467" spans="1:9" x14ac:dyDescent="0.25">
      <c r="A1467" t="s">
        <v>1479</v>
      </c>
      <c r="B1467"/>
      <c r="C1467" s="4" t="s">
        <v>65</v>
      </c>
      <c r="D1467" s="51" t="b">
        <v>0</v>
      </c>
    </row>
    <row r="1468" spans="1:9" x14ac:dyDescent="0.25">
      <c r="A1468" t="s">
        <v>1480</v>
      </c>
      <c r="B1468"/>
      <c r="C1468" s="4" t="s">
        <v>65</v>
      </c>
      <c r="D1468" s="51" t="b">
        <v>0</v>
      </c>
    </row>
    <row r="1469" spans="1:9" x14ac:dyDescent="0.25">
      <c r="A1469" t="s">
        <v>1481</v>
      </c>
      <c r="B1469"/>
      <c r="C1469" s="4" t="s">
        <v>65</v>
      </c>
      <c r="D1469" s="51" t="b">
        <v>0</v>
      </c>
    </row>
    <row r="1470" spans="1:9" x14ac:dyDescent="0.25">
      <c r="A1470" t="s">
        <v>1482</v>
      </c>
      <c r="B1470"/>
      <c r="C1470" s="4" t="s">
        <v>65</v>
      </c>
      <c r="D1470" s="51" t="b">
        <v>0</v>
      </c>
    </row>
    <row r="1471" spans="1:9" x14ac:dyDescent="0.25">
      <c r="A1471" t="s">
        <v>1483</v>
      </c>
      <c r="B1471"/>
      <c r="C1471" s="4" t="s">
        <v>65</v>
      </c>
      <c r="D1471" s="51" t="b">
        <v>0</v>
      </c>
    </row>
    <row r="1472" spans="1:9" x14ac:dyDescent="0.25">
      <c r="A1472" t="s">
        <v>1484</v>
      </c>
      <c r="B1472"/>
      <c r="C1472" s="4" t="s">
        <v>65</v>
      </c>
      <c r="D1472" s="51" t="b">
        <v>0</v>
      </c>
    </row>
    <row r="1473" spans="1:9" x14ac:dyDescent="0.25">
      <c r="A1473" t="s">
        <v>1485</v>
      </c>
      <c r="B1473"/>
      <c r="C1473" s="4" t="s">
        <v>65</v>
      </c>
      <c r="D1473" s="51" t="b">
        <v>0</v>
      </c>
    </row>
    <row r="1474" spans="1:9" x14ac:dyDescent="0.25">
      <c r="A1474" s="9" t="s">
        <v>486</v>
      </c>
      <c r="B1474" s="9" t="s">
        <v>577</v>
      </c>
      <c r="C1474" s="4" t="s">
        <v>64</v>
      </c>
      <c r="D1474" s="51" t="b">
        <v>1</v>
      </c>
      <c r="I1474" s="9"/>
    </row>
    <row r="1475" spans="1:9" x14ac:dyDescent="0.25">
      <c r="A1475" s="4" t="s">
        <v>432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476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454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baseColWidth="10" defaultColWidth="8.7109375" defaultRowHeight="15" x14ac:dyDescent="0.25"/>
  <sheetData>
    <row r="1" spans="1:2" s="5" customFormat="1" x14ac:dyDescent="0.25">
      <c r="A1" s="1" t="s">
        <v>517</v>
      </c>
    </row>
    <row r="2" spans="1:2" x14ac:dyDescent="0.25">
      <c r="A2" s="7"/>
      <c r="B2" t="s">
        <v>1740</v>
      </c>
    </row>
    <row r="3" spans="1:2" x14ac:dyDescent="0.25">
      <c r="A3" s="7"/>
      <c r="B3" t="s">
        <v>1739</v>
      </c>
    </row>
    <row r="4" spans="1:2" x14ac:dyDescent="0.25">
      <c r="A4" s="7"/>
      <c r="B4" t="s">
        <v>1738</v>
      </c>
    </row>
    <row r="5" spans="1:2" x14ac:dyDescent="0.25">
      <c r="B5" t="s">
        <v>518</v>
      </c>
    </row>
    <row r="7" spans="1:2" s="5" customFormat="1" x14ac:dyDescent="0.25">
      <c r="A7" s="1" t="s">
        <v>516</v>
      </c>
    </row>
    <row r="8" spans="1:2" x14ac:dyDescent="0.25">
      <c r="B8" t="s">
        <v>520</v>
      </c>
    </row>
    <row r="9" spans="1:2" x14ac:dyDescent="0.25">
      <c r="B9" t="s">
        <v>521</v>
      </c>
    </row>
    <row r="10" spans="1:2" x14ac:dyDescent="0.25">
      <c r="B10" t="s">
        <v>522</v>
      </c>
    </row>
    <row r="11" spans="1:2" x14ac:dyDescent="0.25">
      <c r="B11" t="s">
        <v>1741</v>
      </c>
    </row>
    <row r="12" spans="1:2" x14ac:dyDescent="0.25">
      <c r="B12" t="s">
        <v>1742</v>
      </c>
    </row>
    <row r="14" spans="1:2" s="5" customFormat="1" x14ac:dyDescent="0.25">
      <c r="A14" s="1" t="s">
        <v>527</v>
      </c>
    </row>
    <row r="15" spans="1:2" x14ac:dyDescent="0.25">
      <c r="B15" t="s">
        <v>519</v>
      </c>
    </row>
    <row r="16" spans="1:2" x14ac:dyDescent="0.25">
      <c r="B16" t="s">
        <v>523</v>
      </c>
    </row>
    <row r="17" spans="1:2" x14ac:dyDescent="0.25">
      <c r="B17" t="s">
        <v>524</v>
      </c>
    </row>
    <row r="18" spans="1:2" x14ac:dyDescent="0.25">
      <c r="A18" s="7"/>
      <c r="B18" t="s">
        <v>528</v>
      </c>
    </row>
    <row r="20" spans="1:2" s="5" customFormat="1" x14ac:dyDescent="0.25">
      <c r="A20" s="1" t="s">
        <v>525</v>
      </c>
    </row>
    <row r="21" spans="1:2" x14ac:dyDescent="0.25">
      <c r="B21" t="s">
        <v>76</v>
      </c>
    </row>
    <row r="22" spans="1:2" x14ac:dyDescent="0.25">
      <c r="B22" t="s">
        <v>529</v>
      </c>
    </row>
    <row r="23" spans="1:2" x14ac:dyDescent="0.25">
      <c r="B23" t="s">
        <v>59</v>
      </c>
    </row>
    <row r="24" spans="1:2" x14ac:dyDescent="0.25">
      <c r="B24" t="s">
        <v>1743</v>
      </c>
    </row>
    <row r="26" spans="1:2" s="5" customFormat="1" x14ac:dyDescent="0.25">
      <c r="A26" s="1" t="s">
        <v>77</v>
      </c>
    </row>
    <row r="27" spans="1:2" x14ac:dyDescent="0.25">
      <c r="B27" t="s">
        <v>526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341</v>
      </c>
    </row>
    <row r="37" spans="1:2" x14ac:dyDescent="0.25">
      <c r="B37" s="8" t="s">
        <v>1747</v>
      </c>
    </row>
    <row r="38" spans="1:2" x14ac:dyDescent="0.25">
      <c r="B38" t="s">
        <v>1746</v>
      </c>
    </row>
    <row r="39" spans="1:2" x14ac:dyDescent="0.25">
      <c r="B39" t="s">
        <v>1744</v>
      </c>
    </row>
    <row r="40" spans="1:2" x14ac:dyDescent="0.25">
      <c r="B40" t="s">
        <v>1745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2022-03-03T16:01:52Z</dcterms:modified>
</cp:coreProperties>
</file>