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0A6D4E3E-3D9B-419F-83B1-B45DA8E3D2BE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<sst xmlns="http://schemas.openxmlformats.org/spreadsheetml/2006/main" count="22869" uniqueCount="1832">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</sst>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6"/>
  <sheetViews>
    <sheetView topLeftCell="A4332" workbookViewId="0">
      <selection activeCell="F4339" sqref="F4339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1723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1723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1723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1799</v>
      </c>
      <c r="H19" t="s">
        <v>1268</v>
      </c>
      <c r="I19" t="s">
        <v>426</v>
      </c>
      <c r="J19" t="s">
        <v>1800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1799</v>
      </c>
      <c r="I20" t="s">
        <v>1268</v>
      </c>
      <c r="J20" t="s">
        <v>426</v>
      </c>
      <c r="K20" t="s">
        <v>1800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1723</v>
      </c>
      <c r="I21" t="s">
        <v>86</v>
      </c>
      <c r="J21" t="s">
        <v>1268</v>
      </c>
      <c r="K21" t="s">
        <v>426</v>
      </c>
      <c r="L21" t="s">
        <v>1800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1723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1800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1723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1723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1723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1723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1723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1723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1723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1723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1723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1723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1801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1801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1723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1723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1723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1723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1723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1723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1723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1723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1723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1723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1723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1723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1817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1817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1817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1723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1723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1723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1723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1723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1723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1723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1723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1817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1817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1723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1725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1723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1723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1723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1723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1723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1723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1802</v>
      </c>
      <c r="H263" t="s">
        <v>1803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1723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1723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1723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1723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1723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1723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1723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1723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1723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1723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1723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1723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1723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1723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1805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1723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1723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1723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1723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1723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1723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1723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1723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1723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1723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1723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1723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1723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1723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1723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1723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1723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1723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1723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1723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1723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1723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1723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1723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1723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1723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1723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1723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1723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1723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1723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1723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1723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1723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1723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1723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1723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1723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1723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1723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1723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1723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1723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1723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1723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1723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1723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1723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1723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1723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1723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1723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1723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1723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1723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1723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1723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1723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1723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1723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1723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1723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1723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1723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1723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1723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1723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1723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1723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1723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1723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1723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1723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1723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1723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1723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1723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1723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1723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1723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1723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1723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1723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1723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1723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1723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1723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1723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1723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1723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1723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1723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1723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1723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1723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1723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1723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1723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1723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1723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1723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1723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1723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1810</v>
      </c>
      <c r="H655" t="s">
        <v>79</v>
      </c>
      <c r="I655" t="s">
        <v>592</v>
      </c>
      <c r="J655" t="s">
        <v>1809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1810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1810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1723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1723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1723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1723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1810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1810</v>
      </c>
      <c r="L685" t="s">
        <v>1723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1810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1723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1810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1723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1723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1723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1723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1723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1723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1723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1723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1723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1723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1723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1723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1723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1723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1723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1723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1723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1723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1723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1723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1723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1723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1723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1723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1723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1723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1723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1723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1723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1723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1723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1723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1723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1723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1723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1723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1723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1723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1723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1723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1723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1723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1723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1723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1723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1723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1723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1723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1723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1723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1723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1723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1723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1723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1723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1723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1723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1723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1723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1723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1723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1723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1723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1723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1723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1723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1723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1723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1723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1723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1723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1723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1723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1723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1723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1723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1723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1723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1723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1723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1723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1723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1723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1723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1723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1723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1723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1723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1723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1723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1723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1723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1723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1723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1723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1723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1819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1817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1723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1723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1723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1723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1723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1723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1723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1723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1723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1819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1817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1817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1817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1817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1817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1723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1723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1817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1723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1723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1750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1723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1750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1723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1750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1750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1750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1723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1723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1750</v>
      </c>
      <c r="G1160" t="s">
        <v>1293</v>
      </c>
      <c r="H1160" t="s">
        <v>1360</v>
      </c>
      <c r="I1160" t="s">
        <v>1723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1750</v>
      </c>
      <c r="G1162" t="s">
        <v>1293</v>
      </c>
      <c r="H1162" t="s">
        <v>1360</v>
      </c>
      <c r="I1162" t="s">
        <v>1723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1750</v>
      </c>
      <c r="G1164" t="s">
        <v>1293</v>
      </c>
      <c r="H1164" t="s">
        <v>1360</v>
      </c>
      <c r="I1164" t="s">
        <v>1723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1750</v>
      </c>
      <c r="G1166" t="s">
        <v>1293</v>
      </c>
      <c r="H1166" t="s">
        <v>1360</v>
      </c>
      <c r="I1166" t="s">
        <v>1723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1723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1723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1723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1723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1750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1723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1723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1723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1723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1723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1723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1723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1723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1723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1723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1723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1723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1723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1723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1723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1723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1723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1723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1723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1723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1723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1723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1723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1723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1723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1723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1723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1723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1723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1723</v>
      </c>
      <c r="G1209" t="s">
        <v>1719</v>
      </c>
      <c r="H1209" t="s">
        <v>1750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1723</v>
      </c>
      <c r="G1210" t="s">
        <v>1719</v>
      </c>
      <c r="H1210" t="s">
        <v>1750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1723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1723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1723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1723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1723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1723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1723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1723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1723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1723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1723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1723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1723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1723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1723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1723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1723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1723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1723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1723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1723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1723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1723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1723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1723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1723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1723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1723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1723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1723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1723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1723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1723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1723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1723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1723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1723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1723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1723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1723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1723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1723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1723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1723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1723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1723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1723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1723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1723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1723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1723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1723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1723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1723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1723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1723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1723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1723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1723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1723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1723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1723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1723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1723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1723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1723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1723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1723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1723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1723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1723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1723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1723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1723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1723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1723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1723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1723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1723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1723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1723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1723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1723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1723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1723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1723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1723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1723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1723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1723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1723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1723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1723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1723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1723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1723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1723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1723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1723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1723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1723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1723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1723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1723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1723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1723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1723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1723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1723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1723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1723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1723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1723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1723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1723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1723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1723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1723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1723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1817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1723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1723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1723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1723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1723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1723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1723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1723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1723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1723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1723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1814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1814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1814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1814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1814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1814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1814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1814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1814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1814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1814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1723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1814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1723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1814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1723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1814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1723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1723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1723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1723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1723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1814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1723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1814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1723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1814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1814</v>
      </c>
      <c r="H1763" t="s">
        <v>1723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1814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1814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1814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1814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1814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1814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1814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1814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1814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1814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1814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1723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1723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1723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1723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1723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1723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1723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1723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1723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1723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1723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1723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1723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1723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1723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1723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1723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1723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1723</v>
      </c>
      <c r="G1830" t="s">
        <v>135</v>
      </c>
      <c r="H1830" t="s">
        <v>64</v>
      </c>
      <c r="I1830" t="s">
        <v>1719</v>
      </c>
      <c r="J1830" t="s">
        <v>1830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1723</v>
      </c>
      <c r="G1832" t="s">
        <v>135</v>
      </c>
      <c r="H1832" t="s">
        <v>64</v>
      </c>
      <c r="I1832" t="s">
        <v>1719</v>
      </c>
      <c r="J1832" t="s">
        <v>1830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1723</v>
      </c>
      <c r="G1834" t="s">
        <v>135</v>
      </c>
      <c r="H1834" t="s">
        <v>64</v>
      </c>
      <c r="I1834" t="s">
        <v>1719</v>
      </c>
      <c r="J1834" t="s">
        <v>1830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1723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1723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1723</v>
      </c>
      <c r="G1839" t="s">
        <v>64</v>
      </c>
      <c r="H1839" t="s">
        <v>1830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1723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1723</v>
      </c>
      <c r="G1841" t="s">
        <v>135</v>
      </c>
      <c r="H1841" t="s">
        <v>1719</v>
      </c>
      <c r="I1841" t="s">
        <v>64</v>
      </c>
      <c r="J1841" t="s">
        <v>1830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1723</v>
      </c>
      <c r="G1842" t="s">
        <v>135</v>
      </c>
      <c r="H1842" t="s">
        <v>1719</v>
      </c>
      <c r="I1842" t="s">
        <v>64</v>
      </c>
      <c r="J1842" t="s">
        <v>1830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1723</v>
      </c>
      <c r="G1843" t="s">
        <v>135</v>
      </c>
      <c r="H1843" t="s">
        <v>1719</v>
      </c>
      <c r="I1843" t="s">
        <v>64</v>
      </c>
      <c r="J1843" t="s">
        <v>1830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1723</v>
      </c>
      <c r="G1845" t="s">
        <v>135</v>
      </c>
      <c r="H1845" t="s">
        <v>1719</v>
      </c>
      <c r="I1845" t="s">
        <v>64</v>
      </c>
      <c r="J1845" t="s">
        <v>1830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1723</v>
      </c>
      <c r="G1848" t="s">
        <v>135</v>
      </c>
      <c r="H1848" t="s">
        <v>1719</v>
      </c>
      <c r="I1848" t="s">
        <v>64</v>
      </c>
      <c r="J1848" t="s">
        <v>1830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1830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1723</v>
      </c>
      <c r="G1850" t="s">
        <v>135</v>
      </c>
      <c r="H1850" t="s">
        <v>1719</v>
      </c>
      <c r="I1850" t="s">
        <v>64</v>
      </c>
      <c r="J1850" t="s">
        <v>1830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1723</v>
      </c>
      <c r="G1851" t="s">
        <v>135</v>
      </c>
      <c r="H1851" t="s">
        <v>1719</v>
      </c>
      <c r="I1851" t="s">
        <v>64</v>
      </c>
      <c r="J1851" t="s">
        <v>1830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1723</v>
      </c>
      <c r="G1853" t="s">
        <v>135</v>
      </c>
      <c r="H1853" t="s">
        <v>1719</v>
      </c>
      <c r="I1853" t="s">
        <v>64</v>
      </c>
      <c r="J1853" t="s">
        <v>1830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1723</v>
      </c>
      <c r="G1854" t="s">
        <v>135</v>
      </c>
      <c r="H1854" t="s">
        <v>1719</v>
      </c>
      <c r="I1854" t="s">
        <v>64</v>
      </c>
      <c r="J1854" t="s">
        <v>1830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1723</v>
      </c>
      <c r="G1855" t="s">
        <v>135</v>
      </c>
      <c r="H1855" t="s">
        <v>1719</v>
      </c>
      <c r="I1855" t="s">
        <v>64</v>
      </c>
      <c r="J1855" t="s">
        <v>1830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1723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1723</v>
      </c>
      <c r="G1857" t="s">
        <v>135</v>
      </c>
      <c r="H1857" t="s">
        <v>1719</v>
      </c>
      <c r="I1857" t="s">
        <v>64</v>
      </c>
      <c r="J1857" t="s">
        <v>1830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1723</v>
      </c>
      <c r="G1859" t="s">
        <v>135</v>
      </c>
      <c r="H1859" t="s">
        <v>1719</v>
      </c>
      <c r="I1859" t="s">
        <v>64</v>
      </c>
      <c r="J1859" t="s">
        <v>1830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1723</v>
      </c>
      <c r="G1867" t="s">
        <v>135</v>
      </c>
      <c r="H1867" t="s">
        <v>1719</v>
      </c>
      <c r="I1867" t="s">
        <v>64</v>
      </c>
      <c r="J1867" t="s">
        <v>1830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1723</v>
      </c>
      <c r="G1868" t="s">
        <v>135</v>
      </c>
      <c r="H1868" t="s">
        <v>1719</v>
      </c>
      <c r="I1868" t="s">
        <v>64</v>
      </c>
      <c r="J1868" t="s">
        <v>1830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1723</v>
      </c>
      <c r="G1869" t="s">
        <v>135</v>
      </c>
      <c r="H1869" t="s">
        <v>1719</v>
      </c>
      <c r="I1869" t="s">
        <v>64</v>
      </c>
      <c r="J1869" t="s">
        <v>1830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1723</v>
      </c>
      <c r="G1870" t="s">
        <v>135</v>
      </c>
      <c r="H1870" t="s">
        <v>1719</v>
      </c>
      <c r="I1870" t="s">
        <v>64</v>
      </c>
      <c r="J1870" t="s">
        <v>1830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1723</v>
      </c>
      <c r="G1871" t="s">
        <v>135</v>
      </c>
      <c r="H1871" t="s">
        <v>1719</v>
      </c>
      <c r="I1871" t="s">
        <v>64</v>
      </c>
      <c r="J1871" t="s">
        <v>1830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1723</v>
      </c>
      <c r="G1873" t="s">
        <v>135</v>
      </c>
      <c r="H1873" t="s">
        <v>1719</v>
      </c>
      <c r="I1873" t="s">
        <v>64</v>
      </c>
      <c r="J1873" t="s">
        <v>1830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1723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1723</v>
      </c>
      <c r="G1877" t="s">
        <v>135</v>
      </c>
      <c r="H1877" t="s">
        <v>1719</v>
      </c>
      <c r="I1877" t="s">
        <v>64</v>
      </c>
      <c r="J1877" t="s">
        <v>1830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1723</v>
      </c>
      <c r="G1879" t="s">
        <v>135</v>
      </c>
      <c r="H1879" t="s">
        <v>1719</v>
      </c>
      <c r="I1879" t="s">
        <v>1830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1723</v>
      </c>
      <c r="G1880" t="s">
        <v>135</v>
      </c>
      <c r="H1880" t="s">
        <v>1719</v>
      </c>
      <c r="I1880" t="s">
        <v>1830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1723</v>
      </c>
      <c r="G1883" t="s">
        <v>135</v>
      </c>
      <c r="H1883" t="s">
        <v>1719</v>
      </c>
      <c r="I1883" t="s">
        <v>1830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1723</v>
      </c>
      <c r="J1886" t="s">
        <v>135</v>
      </c>
      <c r="K1886" t="s">
        <v>1719</v>
      </c>
      <c r="L1886" t="s">
        <v>1830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1723</v>
      </c>
      <c r="G1887" t="s">
        <v>135</v>
      </c>
      <c r="H1887" t="s">
        <v>1719</v>
      </c>
      <c r="I1887" t="s">
        <v>1830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1723</v>
      </c>
      <c r="G1891" t="s">
        <v>135</v>
      </c>
      <c r="H1891" t="s">
        <v>1719</v>
      </c>
      <c r="I1891" t="s">
        <v>1830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1723</v>
      </c>
      <c r="G1892" t="s">
        <v>135</v>
      </c>
      <c r="H1892" t="s">
        <v>1719</v>
      </c>
      <c r="I1892" t="s">
        <v>1830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1723</v>
      </c>
      <c r="G1893" t="s">
        <v>135</v>
      </c>
      <c r="H1893" t="s">
        <v>1719</v>
      </c>
      <c r="I1893" t="s">
        <v>1830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1723</v>
      </c>
      <c r="G1894" t="s">
        <v>1719</v>
      </c>
      <c r="H1894" t="s">
        <v>1830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1820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1820</v>
      </c>
      <c r="I1897" t="s">
        <v>1821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1820</v>
      </c>
      <c r="I1898" t="s">
        <v>1821</v>
      </c>
      <c r="J1898" t="s">
        <v>1817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1821</v>
      </c>
      <c r="I1899" t="s">
        <v>1817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1817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1817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1723</v>
      </c>
      <c r="G1902" t="s">
        <v>1719</v>
      </c>
      <c r="H1902" t="s">
        <v>1830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1723</v>
      </c>
      <c r="G1906" t="s">
        <v>1719</v>
      </c>
      <c r="H1906" t="s">
        <v>1830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1817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1723</v>
      </c>
      <c r="I1912" t="s">
        <v>1719</v>
      </c>
      <c r="J1912" t="s">
        <v>1830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1830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1830</v>
      </c>
      <c r="J1932" t="s">
        <v>1723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1830</v>
      </c>
      <c r="J1933" t="s">
        <v>1723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1830</v>
      </c>
      <c r="J1934" t="s">
        <v>1723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1723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1723</v>
      </c>
      <c r="H1936" t="s">
        <v>135</v>
      </c>
      <c r="I1936" t="s">
        <v>1719</v>
      </c>
      <c r="J1936" t="s">
        <v>1830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1723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1723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1723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1723</v>
      </c>
      <c r="I1955" t="s">
        <v>1830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1723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1723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1723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1830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1723</v>
      </c>
      <c r="I1974" t="s">
        <v>1830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1723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1723</v>
      </c>
      <c r="H1976" t="s">
        <v>1830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1723</v>
      </c>
      <c r="G1984" t="s">
        <v>6</v>
      </c>
      <c r="H1984" t="s">
        <v>1719</v>
      </c>
      <c r="I1984" t="s">
        <v>1830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1723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1723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1723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1723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1723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1723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1723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1723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1723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1723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1723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1723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1723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1723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1723</v>
      </c>
      <c r="G2033" t="s">
        <v>267</v>
      </c>
      <c r="H2033" t="s">
        <v>273</v>
      </c>
      <c r="I2033" t="s">
        <v>6</v>
      </c>
      <c r="J2033" t="s">
        <v>1830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1723</v>
      </c>
      <c r="G2041" t="s">
        <v>267</v>
      </c>
      <c r="H2041" t="s">
        <v>273</v>
      </c>
      <c r="I2041" t="s">
        <v>6</v>
      </c>
      <c r="J2041" t="s">
        <v>1830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1723</v>
      </c>
      <c r="K2045" t="s">
        <v>1719</v>
      </c>
      <c r="L2045" t="s">
        <v>1830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1723</v>
      </c>
      <c r="G2085" t="s">
        <v>1719</v>
      </c>
      <c r="H2085" t="s">
        <v>1830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1723</v>
      </c>
      <c r="G2086" t="s">
        <v>1719</v>
      </c>
      <c r="H2086" t="s">
        <v>1830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1830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1830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1723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1723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1830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1723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1723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1730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1730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1730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1730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1723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1723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1723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1723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1723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1723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1731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1731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1815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1815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1723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1723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1723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1723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1723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1723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1817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1817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1817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1723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1723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1723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1723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1723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1723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1723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1723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1723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1723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1723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1723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1723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1723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1723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1723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1723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1723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1723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1723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1723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1723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1723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1723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1723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1724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1724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1723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1723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1723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1723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1723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1723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1723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1723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1723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1723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1817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1723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1723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1723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1723</v>
      </c>
      <c r="G2886" t="s">
        <v>135</v>
      </c>
      <c r="H2886" t="s">
        <v>1719</v>
      </c>
      <c r="I2886" t="s">
        <v>1830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1723</v>
      </c>
      <c r="G2887" t="s">
        <v>135</v>
      </c>
      <c r="H2887" t="s">
        <v>1719</v>
      </c>
      <c r="I2887" t="s">
        <v>1830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1817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1816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1830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1830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1830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1830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1830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1830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1830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1830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1830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1830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1830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1830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1830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1723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1723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1723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1723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1723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1723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1723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1723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1723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1723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1723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1723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1723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1723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1723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1723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1723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1723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1723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1723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1723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1723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1723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1723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1723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1723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1723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1723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1723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1723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1723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1723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1723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1723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1723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1723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1723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1723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1723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1723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1723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1723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1723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1723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1723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1723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1723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1723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1723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1723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1723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1723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1723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1830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1723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1723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1723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1723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1723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1723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1723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1723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1723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1723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1723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1723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1723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1723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1723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1723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1723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1723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1723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1723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1723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1723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1723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1723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1817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1817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1817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1817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1817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1817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1723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1723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1830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1830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1830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1830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1830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1830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1830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1830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1830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1830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1830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1830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1830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1830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1830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1830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1830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1830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1830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1830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1830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1830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1830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1830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1830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1830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1830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1830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1830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1830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1723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1723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1723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1723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1723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1723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1723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1723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1723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1723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1723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1723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1723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1723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1723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1723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1798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1723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1798</v>
      </c>
      <c r="I3844" t="s">
        <v>1723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1723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1723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1723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1723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1723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1723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1723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1723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1723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1723</v>
      </c>
      <c r="I4030" t="s">
        <v>1029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1723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1723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1723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1723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1267</v>
      </c>
      <c r="I4090" t="s">
        <v>776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970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776</v>
      </c>
      <c r="H4097" t="s">
        <v>1267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776</v>
      </c>
      <c r="H4100" t="s">
        <v>1267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706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707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686</v>
      </c>
      <c r="J4108" t="s">
        <v>786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786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777</v>
      </c>
      <c r="H4111" t="s">
        <v>914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786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1723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1723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1723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1723</v>
      </c>
      <c r="J4120" t="s">
        <v>6</v>
      </c>
      <c r="K4120" t="s">
        <v>1288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1723</v>
      </c>
      <c r="J4121" t="s">
        <v>6</v>
      </c>
      <c r="K4121" t="s">
        <v>777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1830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1830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1459</v>
      </c>
      <c r="L4132" t="s">
        <v>1830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1830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  <c r="N4134" t="s">
        <v>1830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885</v>
      </c>
      <c r="N4137" t="s">
        <v>1132</v>
      </c>
      <c r="O4137" t="s">
        <v>1460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885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1050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1830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1461</v>
      </c>
      <c r="G4145" t="s">
        <v>1829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1461</v>
      </c>
      <c r="G4146" t="s">
        <v>1829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1830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1830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1830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1830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1830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1830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1830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1830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1830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1830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1830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1830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1830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1830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1830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1830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1830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1830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1723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1723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1723</v>
      </c>
      <c r="H4192" t="s">
        <v>1379</v>
      </c>
      <c r="I4192" t="s">
        <v>1027</v>
      </c>
      <c r="J4192" t="s">
        <v>6</v>
      </c>
      <c r="K4192" t="s">
        <v>1830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1723</v>
      </c>
      <c r="H4193" t="s">
        <v>6</v>
      </c>
      <c r="I4193" t="s">
        <v>1830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1723</v>
      </c>
      <c r="H4194" t="s">
        <v>6</v>
      </c>
      <c r="I4194" t="s">
        <v>1830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1723</v>
      </c>
      <c r="H4195" t="s">
        <v>6</v>
      </c>
      <c r="I4195" t="s">
        <v>1830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1723</v>
      </c>
      <c r="H4196" t="s">
        <v>6</v>
      </c>
      <c r="I4196" t="s">
        <v>1830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1723</v>
      </c>
      <c r="H4197" t="s">
        <v>6</v>
      </c>
      <c r="I4197" t="s">
        <v>1830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1830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1723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1723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1830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1723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1723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1831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1831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1831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1831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1831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1723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1723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1723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1723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1723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1723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1723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1831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1831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1831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1831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1831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1831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1831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1831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1831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1831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1723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1723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1723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1723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1723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1723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1723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1723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1723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1723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  <c r="J4264" t="s">
        <v>458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1723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1723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1723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1723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1723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1723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  <c r="G4310" t="s">
        <v>1380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7</v>
      </c>
      <c r="D4338" s="7">
        <v>31</v>
      </c>
      <c r="E4338" s="7">
        <v>6</v>
      </c>
      <c r="F4338" t="s">
        <v>6</v>
      </c>
      <c r="G4338" t="s">
        <v>1576</v>
      </c>
    </row>
    <row r="4339" spans="1:10" x14ac:dyDescent="0.25">
      <c r="A4339" s="12">
        <v>37</v>
      </c>
      <c r="B4339" s="27">
        <v>32</v>
      </c>
      <c r="C4339" s="27">
        <v>1</v>
      </c>
      <c r="D4339" s="7">
        <v>35</v>
      </c>
      <c r="E4339" s="7">
        <v>2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35</v>
      </c>
      <c r="C4340" s="27">
        <v>3</v>
      </c>
      <c r="D4340" s="7">
        <v>36</v>
      </c>
      <c r="E4340" s="7">
        <v>9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37</v>
      </c>
      <c r="C4341" s="27">
        <v>1</v>
      </c>
      <c r="D4341" s="7">
        <v>37</v>
      </c>
      <c r="E4341" s="7">
        <v>4</v>
      </c>
      <c r="F4341" t="s">
        <v>6</v>
      </c>
    </row>
    <row r="4342" spans="1:10" x14ac:dyDescent="0.25">
      <c r="A4342" s="12">
        <v>37</v>
      </c>
      <c r="B4342" s="27">
        <v>37</v>
      </c>
      <c r="C4342" s="27">
        <v>5</v>
      </c>
      <c r="D4342" s="7">
        <v>38</v>
      </c>
      <c r="E4342" s="7">
        <v>7</v>
      </c>
      <c r="F4342" t="s">
        <v>6</v>
      </c>
      <c r="G4342" t="s">
        <v>127</v>
      </c>
    </row>
    <row r="4343" spans="1:10" x14ac:dyDescent="0.25">
      <c r="A4343" s="12">
        <v>37</v>
      </c>
      <c r="B4343" s="27">
        <v>38</v>
      </c>
      <c r="C4343" s="27">
        <v>8</v>
      </c>
      <c r="D4343" s="7">
        <v>39</v>
      </c>
      <c r="E4343" s="7">
        <v>10</v>
      </c>
      <c r="F4343" t="s">
        <v>6</v>
      </c>
      <c r="G4343" t="s">
        <v>64</v>
      </c>
    </row>
    <row r="4344" spans="1:10" x14ac:dyDescent="0.25">
      <c r="A4344" s="12">
        <v>37</v>
      </c>
      <c r="B4344" s="27">
        <v>40</v>
      </c>
      <c r="C4344" s="27">
        <v>1</v>
      </c>
      <c r="D4344" s="7">
        <v>41</v>
      </c>
      <c r="E4344" s="7">
        <v>6</v>
      </c>
      <c r="F4344" t="s">
        <v>6</v>
      </c>
      <c r="G4344" t="s">
        <v>473</v>
      </c>
      <c r="H4344" t="s">
        <v>469</v>
      </c>
    </row>
    <row r="4345" spans="1:10" x14ac:dyDescent="0.25">
      <c r="A4345" s="12">
        <v>37</v>
      </c>
      <c r="B4345" s="27">
        <v>41</v>
      </c>
      <c r="C4345" s="27">
        <v>7</v>
      </c>
      <c r="D4345" s="7">
        <v>41</v>
      </c>
      <c r="E4345" s="7">
        <v>7</v>
      </c>
      <c r="F4345" t="s">
        <v>469</v>
      </c>
      <c r="G4345" t="s">
        <v>470</v>
      </c>
    </row>
    <row r="4346" spans="1:10" x14ac:dyDescent="0.25">
      <c r="A4346" s="12">
        <v>37</v>
      </c>
      <c r="B4346" s="27">
        <v>41</v>
      </c>
      <c r="C4346" s="27">
        <v>8</v>
      </c>
      <c r="D4346" s="7">
        <v>41</v>
      </c>
      <c r="E4346" s="7">
        <v>10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1</v>
      </c>
      <c r="D4347" s="7">
        <v>42</v>
      </c>
      <c r="E4347" s="7">
        <v>4</v>
      </c>
      <c r="F4347" t="s">
        <v>469</v>
      </c>
      <c r="G4347" t="s">
        <v>470</v>
      </c>
      <c r="H4347" t="s">
        <v>474</v>
      </c>
      <c r="I4347" t="s">
        <v>1318</v>
      </c>
    </row>
    <row r="4348" spans="1:10" x14ac:dyDescent="0.25">
      <c r="A4348" s="12">
        <v>37</v>
      </c>
      <c r="B4348" s="27">
        <v>42</v>
      </c>
      <c r="C4348" s="27">
        <v>5</v>
      </c>
      <c r="D4348" s="7">
        <v>42</v>
      </c>
      <c r="E4348" s="7">
        <v>6</v>
      </c>
      <c r="F4348" t="s">
        <v>6</v>
      </c>
    </row>
    <row r="4349" spans="1:10" x14ac:dyDescent="0.25">
      <c r="A4349" s="12">
        <v>37</v>
      </c>
      <c r="B4349" s="27">
        <v>42</v>
      </c>
      <c r="C4349" s="27">
        <v>7</v>
      </c>
      <c r="D4349" s="7">
        <v>42</v>
      </c>
      <c r="E4349" s="7">
        <v>9</v>
      </c>
      <c r="F4349" t="s">
        <v>469</v>
      </c>
      <c r="G4349" t="s">
        <v>470</v>
      </c>
      <c r="H4349" t="s">
        <v>474</v>
      </c>
      <c r="I4349" t="s">
        <v>1318</v>
      </c>
    </row>
    <row r="4350" spans="1:10" x14ac:dyDescent="0.25">
      <c r="A4350" s="12">
        <v>37</v>
      </c>
      <c r="B4350" s="27">
        <v>43</v>
      </c>
      <c r="C4350" s="27">
        <v>1</v>
      </c>
      <c r="D4350" s="7">
        <v>43</v>
      </c>
      <c r="E4350" s="7">
        <v>7</v>
      </c>
      <c r="F4350" t="s">
        <v>469</v>
      </c>
      <c r="G4350" t="s">
        <v>470</v>
      </c>
      <c r="H4350" t="s">
        <v>474</v>
      </c>
      <c r="I4350" t="s">
        <v>1318</v>
      </c>
      <c r="J4350" t="s">
        <v>473</v>
      </c>
    </row>
    <row r="4351" spans="1:10" x14ac:dyDescent="0.25">
      <c r="A4351" s="12">
        <v>37</v>
      </c>
      <c r="B4351" s="27">
        <v>44</v>
      </c>
      <c r="C4351" s="27">
        <v>1</v>
      </c>
      <c r="D4351" s="7">
        <v>44</v>
      </c>
      <c r="E4351" s="7">
        <v>1</v>
      </c>
      <c r="F4351" t="s">
        <v>469</v>
      </c>
      <c r="G4351" t="s">
        <v>470</v>
      </c>
      <c r="H4351" t="s">
        <v>474</v>
      </c>
      <c r="I4351" t="s">
        <v>1318</v>
      </c>
    </row>
    <row r="4352" spans="1:10" x14ac:dyDescent="0.25">
      <c r="A4352" s="12">
        <v>37</v>
      </c>
      <c r="B4352" s="27">
        <v>44</v>
      </c>
      <c r="C4352" s="27">
        <v>2</v>
      </c>
      <c r="D4352" s="7">
        <v>44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44</v>
      </c>
      <c r="C4353" s="27">
        <v>8</v>
      </c>
      <c r="D4353" s="7">
        <v>44</v>
      </c>
      <c r="E4353" s="7">
        <v>8</v>
      </c>
      <c r="F4353" t="s">
        <v>6</v>
      </c>
      <c r="G4353" t="s">
        <v>470</v>
      </c>
      <c r="H4353" t="s">
        <v>1317</v>
      </c>
    </row>
    <row r="4354" spans="1:9" x14ac:dyDescent="0.25">
      <c r="A4354" s="12">
        <v>37</v>
      </c>
      <c r="B4354" s="27">
        <v>45</v>
      </c>
      <c r="C4354" s="27">
        <v>1</v>
      </c>
      <c r="D4354" s="7">
        <v>45</v>
      </c>
      <c r="E4354" s="7">
        <v>7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46</v>
      </c>
      <c r="C4355" s="27">
        <v>1</v>
      </c>
      <c r="D4355" s="7">
        <v>46</v>
      </c>
      <c r="E4355" s="7">
        <v>10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47</v>
      </c>
      <c r="C4356" s="27">
        <v>1</v>
      </c>
      <c r="D4356" s="7">
        <v>47</v>
      </c>
      <c r="E4356" s="7">
        <v>3</v>
      </c>
      <c r="F4356" t="s">
        <v>6</v>
      </c>
      <c r="G4356" t="s">
        <v>470</v>
      </c>
      <c r="H4356" t="s">
        <v>1113</v>
      </c>
    </row>
    <row r="4357" spans="1:9" x14ac:dyDescent="0.25">
      <c r="A4357" s="12">
        <v>37</v>
      </c>
      <c r="B4357" s="27">
        <v>47</v>
      </c>
      <c r="C4357" s="27">
        <v>4</v>
      </c>
      <c r="D4357" s="7">
        <v>47</v>
      </c>
      <c r="E4357" s="7">
        <v>7</v>
      </c>
      <c r="F4357" t="s">
        <v>6</v>
      </c>
      <c r="G4357" t="s">
        <v>470</v>
      </c>
    </row>
    <row r="4358" spans="1:9" x14ac:dyDescent="0.25">
      <c r="A4358" s="12">
        <v>37</v>
      </c>
      <c r="B4358" s="27">
        <v>48</v>
      </c>
      <c r="C4358" s="27">
        <v>1</v>
      </c>
      <c r="D4358" s="7">
        <v>48</v>
      </c>
      <c r="E4358" s="7">
        <v>7</v>
      </c>
      <c r="F4358" t="s">
        <v>6</v>
      </c>
      <c r="G4358" t="s">
        <v>1723</v>
      </c>
      <c r="H4358" t="s">
        <v>1719</v>
      </c>
      <c r="I4358" t="s">
        <v>416</v>
      </c>
    </row>
    <row r="4359" spans="1:9" s="3" customFormat="1" x14ac:dyDescent="0.25">
      <c r="A4359" s="31" t="s">
        <v>475</v>
      </c>
      <c r="B4359" s="28">
        <v>3</v>
      </c>
      <c r="C4359" s="28">
        <v>1</v>
      </c>
      <c r="D4359" s="8">
        <v>3</v>
      </c>
      <c r="E4359" s="8">
        <v>1</v>
      </c>
      <c r="F4359" s="3" t="s">
        <v>1604</v>
      </c>
      <c r="G4359" s="3" t="s">
        <v>1605</v>
      </c>
    </row>
    <row r="4360" spans="1:9" x14ac:dyDescent="0.25">
      <c r="A4360" s="12" t="s">
        <v>475</v>
      </c>
      <c r="B4360" s="27">
        <v>3</v>
      </c>
      <c r="C4360" s="27">
        <v>2</v>
      </c>
      <c r="D4360" s="7">
        <v>3</v>
      </c>
      <c r="E4360" s="7">
        <v>5</v>
      </c>
      <c r="F4360" t="s">
        <v>6</v>
      </c>
      <c r="G4360" t="s">
        <v>1723</v>
      </c>
    </row>
    <row r="4361" spans="1:9" x14ac:dyDescent="0.25">
      <c r="A4361" s="12" t="s">
        <v>475</v>
      </c>
      <c r="B4361" s="27">
        <v>3</v>
      </c>
      <c r="C4361" s="27">
        <v>6</v>
      </c>
      <c r="D4361" s="7">
        <v>4</v>
      </c>
      <c r="E4361" s="7">
        <v>4</v>
      </c>
      <c r="F4361" t="s">
        <v>477</v>
      </c>
      <c r="G4361" t="s">
        <v>1723</v>
      </c>
    </row>
    <row r="4362" spans="1:9" x14ac:dyDescent="0.25">
      <c r="A4362" s="12" t="s">
        <v>475</v>
      </c>
      <c r="B4362" s="27">
        <v>4</v>
      </c>
      <c r="C4362" s="27">
        <v>5</v>
      </c>
      <c r="D4362" s="7">
        <v>4</v>
      </c>
      <c r="E4362" s="7">
        <v>5</v>
      </c>
      <c r="F4362" t="s">
        <v>804</v>
      </c>
    </row>
    <row r="4363" spans="1:9" x14ac:dyDescent="0.25">
      <c r="A4363" s="12" t="s">
        <v>475</v>
      </c>
      <c r="B4363" s="27">
        <v>4</v>
      </c>
      <c r="C4363" s="27">
        <v>6</v>
      </c>
      <c r="D4363" s="7">
        <v>4</v>
      </c>
      <c r="E4363" s="7">
        <v>6</v>
      </c>
      <c r="F4363" t="s">
        <v>1115</v>
      </c>
      <c r="G4363" t="s">
        <v>1078</v>
      </c>
      <c r="H4363" t="s">
        <v>1082</v>
      </c>
      <c r="I4363" t="s">
        <v>1086</v>
      </c>
    </row>
    <row r="4364" spans="1:9" x14ac:dyDescent="0.25">
      <c r="A4364" s="12" t="s">
        <v>475</v>
      </c>
      <c r="B4364" s="27">
        <v>4</v>
      </c>
      <c r="C4364" s="27">
        <v>7</v>
      </c>
      <c r="D4364" s="7">
        <v>4</v>
      </c>
      <c r="E4364" s="7">
        <v>7</v>
      </c>
      <c r="F4364" t="s">
        <v>1078</v>
      </c>
    </row>
    <row r="4365" spans="1:9" x14ac:dyDescent="0.25">
      <c r="A4365" s="12" t="s">
        <v>475</v>
      </c>
      <c r="B4365" s="27">
        <v>4</v>
      </c>
      <c r="C4365" s="27">
        <v>8</v>
      </c>
      <c r="D4365" s="7">
        <v>4</v>
      </c>
      <c r="E4365" s="7">
        <v>8</v>
      </c>
      <c r="F4365" t="s">
        <v>1082</v>
      </c>
    </row>
    <row r="4366" spans="1:9" x14ac:dyDescent="0.25">
      <c r="A4366" s="12" t="s">
        <v>475</v>
      </c>
      <c r="B4366" s="27">
        <v>4</v>
      </c>
      <c r="C4366" s="27">
        <v>9</v>
      </c>
      <c r="D4366" s="7">
        <v>4</v>
      </c>
      <c r="E4366" s="7">
        <v>9</v>
      </c>
      <c r="F4366" t="s">
        <v>1078</v>
      </c>
      <c r="G4366" t="s">
        <v>1082</v>
      </c>
      <c r="H4366" t="s">
        <v>1086</v>
      </c>
    </row>
    <row r="4367" spans="1:9" x14ac:dyDescent="0.25">
      <c r="A4367" s="12" t="s">
        <v>475</v>
      </c>
      <c r="B4367" s="27">
        <v>4</v>
      </c>
      <c r="C4367" s="27">
        <v>10</v>
      </c>
      <c r="D4367" s="7">
        <v>4</v>
      </c>
      <c r="E4367" s="7">
        <v>11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5</v>
      </c>
      <c r="C4368" s="27">
        <v>1</v>
      </c>
      <c r="D4368" s="7">
        <v>5</v>
      </c>
      <c r="E4368" s="7">
        <v>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2</v>
      </c>
      <c r="D4369" s="7">
        <v>5</v>
      </c>
      <c r="E4369" s="7">
        <v>2</v>
      </c>
      <c r="F4369" t="s">
        <v>478</v>
      </c>
    </row>
    <row r="4370" spans="1:10" x14ac:dyDescent="0.25">
      <c r="A4370" s="12" t="s">
        <v>475</v>
      </c>
      <c r="B4370" s="27">
        <v>5</v>
      </c>
      <c r="C4370" s="27">
        <v>3</v>
      </c>
      <c r="D4370" s="7">
        <v>5</v>
      </c>
      <c r="E4370" s="7">
        <v>4</v>
      </c>
      <c r="F4370" t="s">
        <v>477</v>
      </c>
      <c r="G4370" t="s">
        <v>1723</v>
      </c>
    </row>
    <row r="4371" spans="1:10" x14ac:dyDescent="0.25">
      <c r="A4371" s="12" t="s">
        <v>475</v>
      </c>
      <c r="B4371" s="27">
        <v>5</v>
      </c>
      <c r="C4371" s="27">
        <v>5</v>
      </c>
      <c r="D4371" s="7">
        <v>5</v>
      </c>
      <c r="E4371" s="7">
        <v>5</v>
      </c>
      <c r="F4371" t="s">
        <v>1078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6</v>
      </c>
      <c r="D4372" s="7">
        <v>5</v>
      </c>
      <c r="E4372" s="7">
        <v>6</v>
      </c>
      <c r="F4372" t="s">
        <v>1082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7</v>
      </c>
      <c r="D4373" s="7">
        <v>5</v>
      </c>
      <c r="E4373" s="7">
        <v>7</v>
      </c>
      <c r="F4373" t="s">
        <v>477</v>
      </c>
      <c r="G4373" t="s">
        <v>1723</v>
      </c>
    </row>
    <row r="4374" spans="1:10" x14ac:dyDescent="0.25">
      <c r="A4374" s="12" t="s">
        <v>475</v>
      </c>
      <c r="B4374" s="27">
        <v>5</v>
      </c>
      <c r="C4374" s="27">
        <v>8</v>
      </c>
      <c r="D4374" s="7">
        <v>5</v>
      </c>
      <c r="E4374" s="7">
        <v>9</v>
      </c>
      <c r="F4374" t="s">
        <v>1086</v>
      </c>
    </row>
    <row r="4375" spans="1:10" x14ac:dyDescent="0.25">
      <c r="A4375" s="12" t="s">
        <v>475</v>
      </c>
      <c r="B4375" s="27">
        <v>5</v>
      </c>
      <c r="C4375" s="27">
        <v>10</v>
      </c>
      <c r="D4375" s="7">
        <v>5</v>
      </c>
      <c r="E4375" s="7">
        <v>10</v>
      </c>
      <c r="F4375" t="s">
        <v>477</v>
      </c>
      <c r="G4375" t="s">
        <v>1723</v>
      </c>
    </row>
    <row r="4376" spans="1:10" x14ac:dyDescent="0.25">
      <c r="A4376" s="12" t="s">
        <v>475</v>
      </c>
      <c r="B4376" s="27">
        <v>5</v>
      </c>
      <c r="C4376" s="27">
        <v>11</v>
      </c>
      <c r="D4376" s="7">
        <v>5</v>
      </c>
      <c r="E4376" s="7">
        <v>11</v>
      </c>
      <c r="F4376" t="s">
        <v>1086</v>
      </c>
    </row>
    <row r="4377" spans="1:10" x14ac:dyDescent="0.25">
      <c r="A4377" s="12" t="s">
        <v>475</v>
      </c>
      <c r="B4377" s="27">
        <v>6</v>
      </c>
      <c r="C4377" s="27">
        <v>1</v>
      </c>
      <c r="D4377" s="7">
        <v>6</v>
      </c>
      <c r="E4377" s="7">
        <v>2</v>
      </c>
      <c r="F4377" t="s">
        <v>477</v>
      </c>
      <c r="G4377" t="s">
        <v>1723</v>
      </c>
    </row>
    <row r="4378" spans="1:10" x14ac:dyDescent="0.25">
      <c r="A4378" s="12" t="s">
        <v>475</v>
      </c>
      <c r="B4378" s="27">
        <v>6</v>
      </c>
      <c r="C4378" s="27">
        <v>3</v>
      </c>
      <c r="D4378" s="7">
        <v>6</v>
      </c>
      <c r="E4378" s="7">
        <v>3</v>
      </c>
      <c r="F4378" t="s">
        <v>6</v>
      </c>
    </row>
    <row r="4379" spans="1:10" x14ac:dyDescent="0.25">
      <c r="A4379" s="12" t="s">
        <v>475</v>
      </c>
      <c r="B4379" s="27">
        <v>6</v>
      </c>
      <c r="C4379" s="27">
        <v>4</v>
      </c>
      <c r="D4379" s="7">
        <v>6</v>
      </c>
      <c r="E4379" s="7">
        <v>5</v>
      </c>
      <c r="F4379" t="s">
        <v>6</v>
      </c>
      <c r="G4379" t="s">
        <v>1604</v>
      </c>
      <c r="H4379" t="s">
        <v>1605</v>
      </c>
      <c r="I4379" t="s">
        <v>4</v>
      </c>
      <c r="J4379" t="s">
        <v>1531</v>
      </c>
    </row>
    <row r="4380" spans="1:10" x14ac:dyDescent="0.25">
      <c r="A4380" s="12" t="s">
        <v>475</v>
      </c>
      <c r="B4380" s="27">
        <v>6</v>
      </c>
      <c r="C4380" s="27">
        <v>6</v>
      </c>
      <c r="D4380" s="7">
        <v>6</v>
      </c>
      <c r="E4380" s="7">
        <v>7</v>
      </c>
      <c r="F4380" t="s">
        <v>6</v>
      </c>
      <c r="G4380" t="s">
        <v>477</v>
      </c>
      <c r="H4380" t="s">
        <v>1723</v>
      </c>
    </row>
    <row r="4381" spans="1:10" x14ac:dyDescent="0.25">
      <c r="A4381" s="12" t="s">
        <v>475</v>
      </c>
      <c r="B4381" s="27">
        <v>6</v>
      </c>
      <c r="C4381" s="27">
        <v>8</v>
      </c>
      <c r="D4381" s="7">
        <v>6</v>
      </c>
      <c r="E4381" s="7">
        <v>10</v>
      </c>
      <c r="F4381" t="s">
        <v>6</v>
      </c>
      <c r="G4381" t="s">
        <v>1723</v>
      </c>
    </row>
    <row r="4382" spans="1:10" x14ac:dyDescent="0.25">
      <c r="A4382" s="12" t="s">
        <v>475</v>
      </c>
      <c r="B4382" s="27">
        <v>7</v>
      </c>
      <c r="C4382" s="27">
        <v>1</v>
      </c>
      <c r="D4382" s="7">
        <v>7</v>
      </c>
      <c r="E4382" s="7">
        <v>3</v>
      </c>
      <c r="F4382" t="s">
        <v>1723</v>
      </c>
      <c r="G4382" t="s">
        <v>411</v>
      </c>
    </row>
    <row r="4383" spans="1:10" x14ac:dyDescent="0.25">
      <c r="A4383" s="12" t="s">
        <v>475</v>
      </c>
      <c r="B4383" s="27">
        <v>7</v>
      </c>
      <c r="C4383" s="27">
        <v>4</v>
      </c>
      <c r="D4383" s="7">
        <v>7</v>
      </c>
      <c r="E4383" s="7">
        <v>6</v>
      </c>
      <c r="F4383" t="s">
        <v>1723</v>
      </c>
      <c r="G4383" t="s">
        <v>411</v>
      </c>
      <c r="H4383" t="s">
        <v>1182</v>
      </c>
      <c r="I4383" t="s">
        <v>483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1</v>
      </c>
      <c r="D4384" s="7">
        <v>8</v>
      </c>
      <c r="E4384" s="7">
        <v>8</v>
      </c>
      <c r="F4384" t="s">
        <v>1723</v>
      </c>
      <c r="G4384" t="s">
        <v>411</v>
      </c>
      <c r="H4384" t="s">
        <v>1182</v>
      </c>
      <c r="I4384" t="s">
        <v>479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9</v>
      </c>
      <c r="D4385" s="7">
        <v>8</v>
      </c>
      <c r="E4385" s="7">
        <v>10</v>
      </c>
      <c r="F4385" t="s">
        <v>1723</v>
      </c>
      <c r="G4385" t="s">
        <v>411</v>
      </c>
      <c r="H4385" t="s">
        <v>1182</v>
      </c>
      <c r="I4385" t="s">
        <v>464</v>
      </c>
    </row>
    <row r="4386" spans="1:12" x14ac:dyDescent="0.25">
      <c r="A4386" s="12" t="s">
        <v>475</v>
      </c>
      <c r="B4386" s="27">
        <v>9</v>
      </c>
      <c r="C4386" s="27">
        <v>1</v>
      </c>
      <c r="D4386" s="7">
        <v>9</v>
      </c>
      <c r="E4386" s="7">
        <v>9</v>
      </c>
      <c r="F4386" t="s">
        <v>6</v>
      </c>
      <c r="G4386" t="s">
        <v>480</v>
      </c>
      <c r="H4386" t="s">
        <v>438</v>
      </c>
      <c r="I4386" t="s">
        <v>484</v>
      </c>
    </row>
    <row r="4387" spans="1:12" x14ac:dyDescent="0.25">
      <c r="A4387" s="12" t="s">
        <v>475</v>
      </c>
      <c r="B4387" s="27">
        <v>10</v>
      </c>
      <c r="C4387" s="27">
        <v>1</v>
      </c>
      <c r="D4387" s="7">
        <v>11</v>
      </c>
      <c r="E4387" s="7">
        <v>9</v>
      </c>
      <c r="F4387" t="s">
        <v>893</v>
      </c>
      <c r="G4387" t="s">
        <v>449</v>
      </c>
      <c r="H4387" t="s">
        <v>429</v>
      </c>
      <c r="I4387" t="s">
        <v>462</v>
      </c>
      <c r="J4387" t="s">
        <v>1635</v>
      </c>
      <c r="K4387" t="s">
        <v>463</v>
      </c>
      <c r="L4387" t="s">
        <v>722</v>
      </c>
    </row>
    <row r="4388" spans="1:12" x14ac:dyDescent="0.25">
      <c r="A4388" s="12" t="s">
        <v>475</v>
      </c>
      <c r="B4388" s="27">
        <v>12</v>
      </c>
      <c r="C4388" s="27">
        <v>1</v>
      </c>
      <c r="D4388" s="7">
        <v>12</v>
      </c>
      <c r="E4388" s="7">
        <v>10</v>
      </c>
      <c r="F4388" t="s">
        <v>412</v>
      </c>
    </row>
    <row r="4389" spans="1:12" x14ac:dyDescent="0.25">
      <c r="A4389" s="12" t="s">
        <v>475</v>
      </c>
      <c r="B4389" s="27">
        <v>13</v>
      </c>
      <c r="C4389" s="27">
        <v>1</v>
      </c>
      <c r="D4389" s="7">
        <v>13</v>
      </c>
      <c r="E4389" s="7">
        <v>4</v>
      </c>
      <c r="F4389" t="s">
        <v>481</v>
      </c>
      <c r="G4389" t="s">
        <v>482</v>
      </c>
      <c r="H4389" t="s">
        <v>458</v>
      </c>
    </row>
    <row r="4390" spans="1:12" x14ac:dyDescent="0.25">
      <c r="A4390" s="12" t="s">
        <v>475</v>
      </c>
      <c r="B4390" s="27">
        <v>13</v>
      </c>
      <c r="C4390" s="27">
        <v>5</v>
      </c>
      <c r="D4390" s="7">
        <v>14</v>
      </c>
      <c r="E4390" s="7">
        <v>3</v>
      </c>
      <c r="F4390" t="s">
        <v>6</v>
      </c>
      <c r="G4390" t="s">
        <v>438</v>
      </c>
      <c r="H4390" t="s">
        <v>480</v>
      </c>
      <c r="I4390" t="s">
        <v>484</v>
      </c>
    </row>
    <row r="4391" spans="1:12" x14ac:dyDescent="0.25">
      <c r="A4391" s="12" t="s">
        <v>475</v>
      </c>
      <c r="B4391" s="27">
        <v>14</v>
      </c>
      <c r="C4391" s="27">
        <v>4</v>
      </c>
      <c r="D4391" s="7">
        <v>14</v>
      </c>
      <c r="E4391" s="7">
        <v>9</v>
      </c>
      <c r="F4391" t="s">
        <v>6</v>
      </c>
      <c r="G4391" t="s">
        <v>438</v>
      </c>
      <c r="H4391" t="s">
        <v>484</v>
      </c>
    </row>
    <row r="4392" spans="1:12" x14ac:dyDescent="0.25">
      <c r="A4392" s="12" t="s">
        <v>475</v>
      </c>
      <c r="B4392" s="27">
        <v>15</v>
      </c>
      <c r="C4392" s="27">
        <v>1</v>
      </c>
      <c r="D4392" s="7">
        <v>15</v>
      </c>
      <c r="E4392" s="7">
        <v>10</v>
      </c>
      <c r="F4392" t="s">
        <v>449</v>
      </c>
      <c r="G4392" t="s">
        <v>429</v>
      </c>
      <c r="H4392" t="s">
        <v>462</v>
      </c>
    </row>
    <row r="4393" spans="1:12" x14ac:dyDescent="0.25">
      <c r="A4393" s="12" t="s">
        <v>475</v>
      </c>
      <c r="B4393" s="27">
        <v>16</v>
      </c>
      <c r="C4393" s="27">
        <v>1</v>
      </c>
      <c r="D4393" s="7">
        <v>16</v>
      </c>
      <c r="E4393" s="7">
        <v>4</v>
      </c>
      <c r="F4393" t="s">
        <v>1159</v>
      </c>
      <c r="G4393" t="s">
        <v>1723</v>
      </c>
    </row>
    <row r="4394" spans="1:12" x14ac:dyDescent="0.25">
      <c r="A4394" s="12" t="s">
        <v>475</v>
      </c>
      <c r="B4394" s="27">
        <v>16</v>
      </c>
      <c r="C4394" s="27">
        <v>5</v>
      </c>
      <c r="D4394" s="7">
        <v>16</v>
      </c>
      <c r="E4394" s="7">
        <v>5</v>
      </c>
      <c r="F4394" t="s">
        <v>1723</v>
      </c>
    </row>
    <row r="4395" spans="1:12" x14ac:dyDescent="0.25">
      <c r="A4395" s="12" t="s">
        <v>475</v>
      </c>
      <c r="B4395" s="27">
        <v>16</v>
      </c>
      <c r="C4395" s="27">
        <v>6</v>
      </c>
      <c r="D4395" s="7">
        <v>16</v>
      </c>
      <c r="E4395" s="7">
        <v>9</v>
      </c>
      <c r="F4395" t="s">
        <v>1723</v>
      </c>
      <c r="G4395" t="s">
        <v>452</v>
      </c>
      <c r="H4395" t="s">
        <v>463</v>
      </c>
    </row>
    <row r="4396" spans="1:12" x14ac:dyDescent="0.25">
      <c r="A4396" s="12" t="s">
        <v>475</v>
      </c>
      <c r="B4396" s="27">
        <v>16</v>
      </c>
      <c r="C4396" s="27">
        <v>10</v>
      </c>
      <c r="D4396" s="7">
        <v>17</v>
      </c>
      <c r="E4396" s="7">
        <v>9</v>
      </c>
      <c r="F4396" t="s">
        <v>1723</v>
      </c>
      <c r="G4396" t="s">
        <v>479</v>
      </c>
    </row>
    <row r="4397" spans="1:12" x14ac:dyDescent="0.25">
      <c r="A4397" s="12" t="s">
        <v>475</v>
      </c>
      <c r="B4397" s="27">
        <v>18</v>
      </c>
      <c r="C4397" s="27">
        <v>1</v>
      </c>
      <c r="D4397" s="7">
        <v>18</v>
      </c>
      <c r="E4397" s="7">
        <v>5</v>
      </c>
      <c r="F4397" t="s">
        <v>6</v>
      </c>
      <c r="G4397" t="s">
        <v>438</v>
      </c>
      <c r="H4397" t="s">
        <v>894</v>
      </c>
    </row>
    <row r="4398" spans="1:12" x14ac:dyDescent="0.25">
      <c r="A4398" s="12" t="s">
        <v>475</v>
      </c>
      <c r="B4398" s="27">
        <v>18</v>
      </c>
      <c r="C4398" s="27">
        <v>6</v>
      </c>
      <c r="D4398" s="7">
        <v>18</v>
      </c>
      <c r="E4398" s="7">
        <v>7</v>
      </c>
      <c r="F4398" t="s">
        <v>6</v>
      </c>
      <c r="G4398" t="s">
        <v>438</v>
      </c>
    </row>
    <row r="4399" spans="1:12" x14ac:dyDescent="0.25">
      <c r="A4399" s="12" t="s">
        <v>475</v>
      </c>
      <c r="B4399" s="27">
        <v>18</v>
      </c>
      <c r="C4399" s="27">
        <v>8</v>
      </c>
      <c r="D4399" s="7">
        <v>18</v>
      </c>
      <c r="E4399" s="7">
        <v>9</v>
      </c>
      <c r="F4399" t="s">
        <v>6</v>
      </c>
      <c r="G4399" t="s">
        <v>438</v>
      </c>
      <c r="H4399" t="s">
        <v>895</v>
      </c>
    </row>
    <row r="4400" spans="1:12" x14ac:dyDescent="0.25">
      <c r="A4400" s="12" t="s">
        <v>475</v>
      </c>
      <c r="B4400" s="27">
        <v>19</v>
      </c>
      <c r="C4400" s="27">
        <v>1</v>
      </c>
      <c r="D4400" s="7">
        <v>19</v>
      </c>
      <c r="E4400" s="7">
        <v>6</v>
      </c>
      <c r="F4400" t="s">
        <v>1723</v>
      </c>
      <c r="G4400" t="s">
        <v>479</v>
      </c>
    </row>
    <row r="4401" spans="1:14" x14ac:dyDescent="0.25">
      <c r="A4401" s="12" t="s">
        <v>475</v>
      </c>
      <c r="B4401" s="27">
        <v>19</v>
      </c>
      <c r="C4401" s="27">
        <v>7</v>
      </c>
      <c r="D4401" s="7">
        <v>19</v>
      </c>
      <c r="E4401" s="7">
        <v>10</v>
      </c>
      <c r="F4401" t="s">
        <v>1723</v>
      </c>
      <c r="G4401" t="s">
        <v>479</v>
      </c>
    </row>
    <row r="4402" spans="1:14" x14ac:dyDescent="0.25">
      <c r="A4402" s="12" t="s">
        <v>475</v>
      </c>
      <c r="B4402" s="27">
        <v>20</v>
      </c>
      <c r="C4402" s="27">
        <v>1</v>
      </c>
      <c r="D4402" s="7">
        <v>20</v>
      </c>
      <c r="E4402" s="7">
        <v>10</v>
      </c>
      <c r="F4402" t="s">
        <v>458</v>
      </c>
      <c r="G4402" t="s">
        <v>412</v>
      </c>
    </row>
    <row r="4403" spans="1:14" x14ac:dyDescent="0.25">
      <c r="A4403" s="12" t="s">
        <v>475</v>
      </c>
      <c r="B4403" s="27">
        <v>21</v>
      </c>
      <c r="C4403" s="27">
        <v>1</v>
      </c>
      <c r="D4403" s="7">
        <v>21</v>
      </c>
      <c r="E4403" s="7">
        <v>5</v>
      </c>
      <c r="F4403" t="s">
        <v>449</v>
      </c>
      <c r="G4403" t="s">
        <v>429</v>
      </c>
      <c r="H4403" t="s">
        <v>896</v>
      </c>
    </row>
    <row r="4404" spans="1:14" x14ac:dyDescent="0.25">
      <c r="A4404" s="12" t="s">
        <v>475</v>
      </c>
      <c r="B4404" s="27">
        <v>21</v>
      </c>
      <c r="C4404" s="27">
        <v>6</v>
      </c>
      <c r="D4404" s="7">
        <v>21</v>
      </c>
      <c r="E4404" s="7">
        <v>9</v>
      </c>
      <c r="F4404" t="s">
        <v>449</v>
      </c>
      <c r="G4404" t="s">
        <v>429</v>
      </c>
      <c r="H4404" t="s">
        <v>896</v>
      </c>
      <c r="I4404" t="s">
        <v>462</v>
      </c>
      <c r="J4404" t="s">
        <v>452</v>
      </c>
    </row>
    <row r="4405" spans="1:14" x14ac:dyDescent="0.25">
      <c r="A4405" s="12" t="s">
        <v>475</v>
      </c>
      <c r="B4405" s="27">
        <v>22</v>
      </c>
      <c r="C4405" s="27">
        <v>1</v>
      </c>
      <c r="D4405" s="7">
        <v>22</v>
      </c>
      <c r="E4405" s="7">
        <v>1</v>
      </c>
      <c r="F4405" t="s">
        <v>1723</v>
      </c>
      <c r="G4405" t="s">
        <v>411</v>
      </c>
    </row>
    <row r="4406" spans="1:14" x14ac:dyDescent="0.25">
      <c r="A4406" s="12" t="s">
        <v>475</v>
      </c>
      <c r="B4406" s="27">
        <v>22</v>
      </c>
      <c r="C4406" s="27">
        <v>2</v>
      </c>
      <c r="D4406" s="7">
        <v>22</v>
      </c>
      <c r="E4406" s="7">
        <v>3</v>
      </c>
      <c r="F4406" t="s">
        <v>1723</v>
      </c>
      <c r="G4406" t="s">
        <v>411</v>
      </c>
      <c r="H4406" t="s">
        <v>483</v>
      </c>
    </row>
    <row r="4407" spans="1:14" x14ac:dyDescent="0.25">
      <c r="A4407" s="12" t="s">
        <v>475</v>
      </c>
      <c r="B4407" s="27">
        <v>22</v>
      </c>
      <c r="C4407" s="27">
        <v>4</v>
      </c>
      <c r="D4407" s="7">
        <v>22</v>
      </c>
      <c r="E4407" s="7">
        <v>4</v>
      </c>
      <c r="F4407" t="s">
        <v>1723</v>
      </c>
      <c r="G4407" t="s">
        <v>411</v>
      </c>
      <c r="H4407" t="s">
        <v>483</v>
      </c>
      <c r="I4407" t="s">
        <v>1178</v>
      </c>
    </row>
    <row r="4408" spans="1:14" x14ac:dyDescent="0.25">
      <c r="A4408" s="12" t="s">
        <v>475</v>
      </c>
      <c r="B4408" s="27">
        <v>22</v>
      </c>
      <c r="C4408" s="27">
        <v>5</v>
      </c>
      <c r="D4408" s="7">
        <v>22</v>
      </c>
      <c r="E4408" s="7">
        <v>7</v>
      </c>
      <c r="F4408" t="s">
        <v>1723</v>
      </c>
      <c r="G4408" t="s">
        <v>411</v>
      </c>
    </row>
    <row r="4409" spans="1:14" x14ac:dyDescent="0.25">
      <c r="A4409" s="12" t="s">
        <v>475</v>
      </c>
      <c r="B4409" s="27">
        <v>23</v>
      </c>
      <c r="C4409" s="27">
        <v>1</v>
      </c>
      <c r="D4409" s="7">
        <v>24</v>
      </c>
      <c r="E4409" s="7">
        <v>1</v>
      </c>
      <c r="F4409" t="s">
        <v>412</v>
      </c>
      <c r="G4409" t="s">
        <v>6</v>
      </c>
      <c r="H4409" t="s">
        <v>438</v>
      </c>
    </row>
    <row r="4410" spans="1:14" x14ac:dyDescent="0.25">
      <c r="A4410" s="12" t="s">
        <v>475</v>
      </c>
      <c r="B4410" s="27">
        <v>24</v>
      </c>
      <c r="C4410" s="27">
        <v>2</v>
      </c>
      <c r="D4410" s="7">
        <v>24</v>
      </c>
      <c r="E4410" s="7">
        <v>6</v>
      </c>
      <c r="F4410" t="s">
        <v>412</v>
      </c>
      <c r="G4410" t="s">
        <v>6</v>
      </c>
      <c r="H4410" t="s">
        <v>438</v>
      </c>
      <c r="I4410" t="s">
        <v>850</v>
      </c>
    </row>
    <row r="4411" spans="1:14" x14ac:dyDescent="0.25">
      <c r="A4411" s="12" t="s">
        <v>475</v>
      </c>
      <c r="B4411" s="27">
        <v>24</v>
      </c>
      <c r="C4411" s="27">
        <v>7</v>
      </c>
      <c r="D4411" s="7">
        <v>24</v>
      </c>
      <c r="E4411" s="7">
        <v>8</v>
      </c>
      <c r="F4411" t="s">
        <v>412</v>
      </c>
      <c r="G4411" t="s">
        <v>6</v>
      </c>
      <c r="H4411" t="s">
        <v>438</v>
      </c>
    </row>
    <row r="4412" spans="1:14" x14ac:dyDescent="0.25">
      <c r="A4412" s="12" t="s">
        <v>475</v>
      </c>
      <c r="B4412" s="27">
        <v>25</v>
      </c>
      <c r="C4412" s="27">
        <v>1</v>
      </c>
      <c r="D4412" s="7">
        <v>25</v>
      </c>
      <c r="E4412" s="7">
        <v>10</v>
      </c>
      <c r="F4412" t="s">
        <v>449</v>
      </c>
      <c r="G4412" t="s">
        <v>429</v>
      </c>
      <c r="H4412" t="s">
        <v>896</v>
      </c>
      <c r="I4412" t="s">
        <v>462</v>
      </c>
      <c r="J4412" t="s">
        <v>452</v>
      </c>
    </row>
    <row r="4413" spans="1:14" x14ac:dyDescent="0.25">
      <c r="A4413" s="12" t="s">
        <v>475</v>
      </c>
      <c r="B4413" s="27">
        <v>26</v>
      </c>
      <c r="C4413" s="27">
        <v>1</v>
      </c>
      <c r="D4413" s="7">
        <v>26</v>
      </c>
      <c r="E4413" s="7">
        <v>3</v>
      </c>
      <c r="F4413" t="s">
        <v>412</v>
      </c>
      <c r="G4413" t="s">
        <v>6</v>
      </c>
      <c r="H4413" t="s">
        <v>438</v>
      </c>
      <c r="I4413" t="s">
        <v>897</v>
      </c>
    </row>
    <row r="4414" spans="1:14" x14ac:dyDescent="0.25">
      <c r="A4414" s="12" t="s">
        <v>475</v>
      </c>
      <c r="B4414" s="27">
        <v>26</v>
      </c>
      <c r="C4414" s="27">
        <v>4</v>
      </c>
      <c r="D4414" s="7">
        <v>26</v>
      </c>
      <c r="E4414" s="7">
        <v>7</v>
      </c>
      <c r="F4414" t="s">
        <v>412</v>
      </c>
      <c r="G4414" t="s">
        <v>6</v>
      </c>
      <c r="H4414" t="s">
        <v>438</v>
      </c>
      <c r="I4414" t="s">
        <v>897</v>
      </c>
      <c r="J4414" t="s">
        <v>484</v>
      </c>
    </row>
    <row r="4415" spans="1:14" x14ac:dyDescent="0.25">
      <c r="A4415" s="12" t="s">
        <v>475</v>
      </c>
      <c r="B4415" s="27">
        <v>27</v>
      </c>
      <c r="C4415" s="27">
        <v>1</v>
      </c>
      <c r="D4415" s="7">
        <v>27</v>
      </c>
      <c r="E4415" s="7">
        <v>1</v>
      </c>
      <c r="F4415" t="s">
        <v>1723</v>
      </c>
      <c r="G4415" t="s">
        <v>411</v>
      </c>
      <c r="H4415" t="s">
        <v>1182</v>
      </c>
      <c r="I4415" t="s">
        <v>464</v>
      </c>
      <c r="J4415" t="s">
        <v>898</v>
      </c>
      <c r="K4415" t="s">
        <v>1179</v>
      </c>
      <c r="L4415" t="s">
        <v>483</v>
      </c>
      <c r="M4415" t="s">
        <v>449</v>
      </c>
      <c r="N4415" t="s">
        <v>429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1723</v>
      </c>
      <c r="G4416" t="s">
        <v>411</v>
      </c>
      <c r="H4416" t="s">
        <v>449</v>
      </c>
    </row>
    <row r="4417" spans="1:23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1182</v>
      </c>
      <c r="G4417" t="s">
        <v>464</v>
      </c>
      <c r="H4417" t="s">
        <v>898</v>
      </c>
      <c r="I4417" t="s">
        <v>1179</v>
      </c>
      <c r="J4417" t="s">
        <v>483</v>
      </c>
      <c r="K4417" t="s">
        <v>429</v>
      </c>
    </row>
    <row r="4418" spans="1:23" x14ac:dyDescent="0.25">
      <c r="A4418" s="12" t="s">
        <v>475</v>
      </c>
      <c r="B4418" s="27">
        <v>28</v>
      </c>
      <c r="C4418" s="27">
        <v>1</v>
      </c>
      <c r="D4418" s="7">
        <v>28</v>
      </c>
      <c r="E4418" s="7">
        <v>9</v>
      </c>
      <c r="F4418" t="s">
        <v>462</v>
      </c>
      <c r="G4418" t="s">
        <v>449</v>
      </c>
      <c r="H4418" t="s">
        <v>429</v>
      </c>
      <c r="I4418" t="s">
        <v>1635</v>
      </c>
      <c r="J4418" t="s">
        <v>463</v>
      </c>
      <c r="K4418" t="s">
        <v>529</v>
      </c>
      <c r="L4418" t="s">
        <v>460</v>
      </c>
      <c r="M4418" t="s">
        <v>452</v>
      </c>
      <c r="N4418" t="s">
        <v>899</v>
      </c>
      <c r="O4418" t="s">
        <v>1180</v>
      </c>
    </row>
    <row r="4419" spans="1:23" x14ac:dyDescent="0.25">
      <c r="A4419" s="12" t="s">
        <v>475</v>
      </c>
      <c r="B4419" s="27">
        <v>29</v>
      </c>
      <c r="C4419" s="27">
        <v>1</v>
      </c>
      <c r="D4419" s="7">
        <v>30</v>
      </c>
      <c r="E4419" s="7">
        <v>6</v>
      </c>
      <c r="F4419" t="s">
        <v>461</v>
      </c>
      <c r="G4419" t="s">
        <v>462</v>
      </c>
      <c r="H4419" t="s">
        <v>449</v>
      </c>
      <c r="I4419" t="s">
        <v>429</v>
      </c>
      <c r="J4419" t="s">
        <v>1635</v>
      </c>
      <c r="K4419" t="s">
        <v>463</v>
      </c>
      <c r="L4419" t="s">
        <v>529</v>
      </c>
      <c r="M4419" t="s">
        <v>460</v>
      </c>
      <c r="N4419" t="s">
        <v>452</v>
      </c>
      <c r="O4419" t="s">
        <v>900</v>
      </c>
      <c r="P4419" t="s">
        <v>1181</v>
      </c>
      <c r="Q4419" t="s">
        <v>1342</v>
      </c>
      <c r="R4419" t="s">
        <v>971</v>
      </c>
      <c r="S4419" t="s">
        <v>479</v>
      </c>
    </row>
    <row r="4420" spans="1:23" x14ac:dyDescent="0.25">
      <c r="A4420" s="12" t="s">
        <v>475</v>
      </c>
      <c r="B4420" s="27">
        <v>30</v>
      </c>
      <c r="C4420" s="27">
        <v>7</v>
      </c>
      <c r="D4420" s="7">
        <v>30</v>
      </c>
      <c r="E4420" s="7">
        <v>7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6</v>
      </c>
      <c r="T4420" t="s">
        <v>479</v>
      </c>
    </row>
    <row r="4421" spans="1:23" x14ac:dyDescent="0.25">
      <c r="A4421" s="12" t="s">
        <v>475</v>
      </c>
      <c r="B4421" s="27">
        <v>30</v>
      </c>
      <c r="C4421" s="27">
        <v>8</v>
      </c>
      <c r="D4421" s="7">
        <v>32</v>
      </c>
      <c r="E4421" s="7">
        <v>10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1088</v>
      </c>
      <c r="U4421" t="s">
        <v>479</v>
      </c>
    </row>
    <row r="4422" spans="1:23" x14ac:dyDescent="0.25">
      <c r="A4422" s="12" t="s">
        <v>475</v>
      </c>
      <c r="B4422" s="27">
        <v>33</v>
      </c>
      <c r="C4422" s="27">
        <v>1</v>
      </c>
      <c r="D4422" s="7">
        <v>34</v>
      </c>
      <c r="E4422" s="7">
        <v>9</v>
      </c>
      <c r="F4422" t="s">
        <v>462</v>
      </c>
      <c r="G4422" t="s">
        <v>449</v>
      </c>
      <c r="H4422" t="s">
        <v>429</v>
      </c>
      <c r="I4422" t="s">
        <v>1635</v>
      </c>
      <c r="J4422" t="s">
        <v>463</v>
      </c>
      <c r="K4422" t="s">
        <v>529</v>
      </c>
      <c r="L4422" t="s">
        <v>460</v>
      </c>
      <c r="M4422" t="s">
        <v>452</v>
      </c>
      <c r="N4422" t="s">
        <v>900</v>
      </c>
      <c r="O4422" t="s">
        <v>1181</v>
      </c>
      <c r="P4422" t="s">
        <v>1342</v>
      </c>
      <c r="Q4422" t="s">
        <v>971</v>
      </c>
      <c r="R4422" t="s">
        <v>6</v>
      </c>
      <c r="S4422" t="s">
        <v>1088</v>
      </c>
      <c r="T4422" t="s">
        <v>479</v>
      </c>
    </row>
    <row r="4423" spans="1:23" x14ac:dyDescent="0.25">
      <c r="A4423" s="12" t="s">
        <v>475</v>
      </c>
      <c r="B4423" s="27">
        <v>34</v>
      </c>
      <c r="C4423" s="27">
        <v>10</v>
      </c>
      <c r="D4423" s="7">
        <v>34</v>
      </c>
      <c r="E4423" s="7">
        <v>12</v>
      </c>
      <c r="F4423" t="s">
        <v>462</v>
      </c>
      <c r="G4423" t="s">
        <v>449</v>
      </c>
      <c r="H4423" t="s">
        <v>429</v>
      </c>
      <c r="I4423" t="s">
        <v>1635</v>
      </c>
      <c r="J4423" t="s">
        <v>529</v>
      </c>
      <c r="K4423" t="s">
        <v>460</v>
      </c>
      <c r="L4423" t="s">
        <v>452</v>
      </c>
      <c r="M4423" t="s">
        <v>900</v>
      </c>
      <c r="N4423" t="s">
        <v>1181</v>
      </c>
      <c r="O4423" t="s">
        <v>1342</v>
      </c>
      <c r="P4423" t="s">
        <v>971</v>
      </c>
      <c r="Q4423" t="s">
        <v>6</v>
      </c>
      <c r="R4423" t="s">
        <v>1088</v>
      </c>
      <c r="S4423" t="s">
        <v>479</v>
      </c>
    </row>
    <row r="4424" spans="1:23" x14ac:dyDescent="0.25">
      <c r="A4424" s="12" t="s">
        <v>475</v>
      </c>
      <c r="B4424" s="27">
        <v>35</v>
      </c>
      <c r="C4424" s="27">
        <v>1</v>
      </c>
      <c r="D4424" s="7">
        <v>35</v>
      </c>
      <c r="E4424" s="7">
        <v>3</v>
      </c>
      <c r="F4424" t="s">
        <v>1723</v>
      </c>
      <c r="G4424" t="s">
        <v>411</v>
      </c>
      <c r="H4424" t="s">
        <v>709</v>
      </c>
    </row>
    <row r="4425" spans="1:23" x14ac:dyDescent="0.25">
      <c r="A4425" s="12" t="s">
        <v>475</v>
      </c>
      <c r="B4425" s="27">
        <v>35</v>
      </c>
      <c r="C4425" s="27">
        <v>4</v>
      </c>
      <c r="D4425" s="7">
        <v>35</v>
      </c>
      <c r="E4425" s="7">
        <v>5</v>
      </c>
      <c r="F4425" t="s">
        <v>1723</v>
      </c>
      <c r="G4425" t="s">
        <v>411</v>
      </c>
    </row>
    <row r="4426" spans="1:23" x14ac:dyDescent="0.25">
      <c r="A4426" s="12" t="s">
        <v>475</v>
      </c>
      <c r="B4426" s="27">
        <v>35</v>
      </c>
      <c r="C4426" s="27">
        <v>6</v>
      </c>
      <c r="D4426" s="7">
        <v>35</v>
      </c>
      <c r="E4426" s="7">
        <v>8</v>
      </c>
      <c r="F4426" t="s">
        <v>901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1</v>
      </c>
      <c r="D4427" s="7">
        <v>36</v>
      </c>
      <c r="E4427" s="7">
        <v>3</v>
      </c>
      <c r="F4427" t="s">
        <v>462</v>
      </c>
      <c r="G4427" t="s">
        <v>449</v>
      </c>
      <c r="H4427" t="s">
        <v>429</v>
      </c>
      <c r="I4427" t="s">
        <v>1635</v>
      </c>
      <c r="J4427" t="s">
        <v>529</v>
      </c>
      <c r="K4427" t="s">
        <v>460</v>
      </c>
      <c r="L4427" t="s">
        <v>452</v>
      </c>
      <c r="M4427" t="s">
        <v>900</v>
      </c>
      <c r="N4427" t="s">
        <v>1181</v>
      </c>
      <c r="O4427" t="s">
        <v>1342</v>
      </c>
      <c r="P4427" t="s">
        <v>971</v>
      </c>
      <c r="Q4427" t="s">
        <v>6</v>
      </c>
      <c r="R4427" t="s">
        <v>1088</v>
      </c>
      <c r="S4427" t="s">
        <v>479</v>
      </c>
    </row>
    <row r="4428" spans="1:23" x14ac:dyDescent="0.25">
      <c r="A4428" s="12" t="s">
        <v>475</v>
      </c>
      <c r="B4428" s="27">
        <v>36</v>
      </c>
      <c r="C4428" s="27">
        <v>4</v>
      </c>
      <c r="D4428" s="7">
        <v>36</v>
      </c>
      <c r="E4428" s="7">
        <v>7</v>
      </c>
      <c r="F4428" t="s">
        <v>901</v>
      </c>
      <c r="G4428" t="s">
        <v>438</v>
      </c>
      <c r="H4428" t="s">
        <v>412</v>
      </c>
    </row>
    <row r="4429" spans="1:23" x14ac:dyDescent="0.25">
      <c r="A4429" s="12" t="s">
        <v>475</v>
      </c>
      <c r="B4429" s="27">
        <v>36</v>
      </c>
      <c r="C4429" s="27">
        <v>8</v>
      </c>
      <c r="D4429" s="7">
        <v>36</v>
      </c>
      <c r="E4429" s="7">
        <v>9</v>
      </c>
      <c r="F4429" t="s">
        <v>438</v>
      </c>
      <c r="G4429" t="s">
        <v>412</v>
      </c>
      <c r="H4429" t="s">
        <v>1135</v>
      </c>
    </row>
    <row r="4430" spans="1:23" x14ac:dyDescent="0.25">
      <c r="A4430" s="12" t="s">
        <v>475</v>
      </c>
      <c r="B4430" s="27">
        <v>37</v>
      </c>
      <c r="C4430" s="27">
        <v>1</v>
      </c>
      <c r="D4430" s="7">
        <v>40</v>
      </c>
      <c r="E4430" s="7">
        <v>2</v>
      </c>
      <c r="F4430" t="s">
        <v>1723</v>
      </c>
      <c r="G4430" t="s">
        <v>411</v>
      </c>
      <c r="H4430" t="s">
        <v>462</v>
      </c>
      <c r="I4430" t="s">
        <v>449</v>
      </c>
      <c r="J4430" t="s">
        <v>429</v>
      </c>
      <c r="K4430" t="s">
        <v>1635</v>
      </c>
      <c r="L4430" t="s">
        <v>529</v>
      </c>
      <c r="M4430" t="s">
        <v>460</v>
      </c>
      <c r="N4430" t="s">
        <v>452</v>
      </c>
      <c r="O4430" t="s">
        <v>900</v>
      </c>
      <c r="P4430" t="s">
        <v>1181</v>
      </c>
      <c r="Q4430" t="s">
        <v>1342</v>
      </c>
      <c r="R4430" t="s">
        <v>971</v>
      </c>
      <c r="S4430" t="s">
        <v>6</v>
      </c>
      <c r="T4430" t="s">
        <v>1088</v>
      </c>
      <c r="U4430" t="s">
        <v>479</v>
      </c>
    </row>
    <row r="4431" spans="1:23" x14ac:dyDescent="0.25">
      <c r="A4431" s="12" t="s">
        <v>475</v>
      </c>
      <c r="B4431" s="27">
        <v>40</v>
      </c>
      <c r="C4431" s="27">
        <v>3</v>
      </c>
      <c r="D4431" s="7">
        <v>40</v>
      </c>
      <c r="E4431" s="7">
        <v>3</v>
      </c>
      <c r="F4431" t="s">
        <v>1723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  <c r="V4431" t="s">
        <v>1135</v>
      </c>
    </row>
    <row r="4432" spans="1:23" x14ac:dyDescent="0.25">
      <c r="A4432" s="12" t="s">
        <v>475</v>
      </c>
      <c r="B4432" s="27">
        <v>40</v>
      </c>
      <c r="C4432" s="27">
        <v>4</v>
      </c>
      <c r="D4432" s="7">
        <v>40</v>
      </c>
      <c r="E4432" s="7">
        <v>8</v>
      </c>
      <c r="F4432" t="s">
        <v>1723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  <c r="W4432" t="s">
        <v>438</v>
      </c>
    </row>
    <row r="4433" spans="1:19" x14ac:dyDescent="0.25">
      <c r="A4433" s="12" t="s">
        <v>475</v>
      </c>
      <c r="B4433" s="27">
        <v>41</v>
      </c>
      <c r="C4433" s="27">
        <v>1</v>
      </c>
      <c r="D4433" s="7">
        <v>41</v>
      </c>
      <c r="E4433" s="7">
        <v>6</v>
      </c>
      <c r="F4433" t="s">
        <v>462</v>
      </c>
      <c r="G4433" t="s">
        <v>449</v>
      </c>
      <c r="H4433" t="s">
        <v>429</v>
      </c>
      <c r="I4433" t="s">
        <v>1635</v>
      </c>
      <c r="J4433" t="s">
        <v>529</v>
      </c>
      <c r="K4433" t="s">
        <v>460</v>
      </c>
      <c r="L4433" t="s">
        <v>452</v>
      </c>
      <c r="M4433" t="s">
        <v>900</v>
      </c>
      <c r="N4433" t="s">
        <v>1181</v>
      </c>
      <c r="O4433" t="s">
        <v>1342</v>
      </c>
      <c r="P4433" t="s">
        <v>971</v>
      </c>
      <c r="Q4433" t="s">
        <v>1088</v>
      </c>
      <c r="R4433" t="s">
        <v>479</v>
      </c>
      <c r="S4433" t="s">
        <v>1135</v>
      </c>
    </row>
    <row r="4434" spans="1:19" x14ac:dyDescent="0.25">
      <c r="A4434" s="12" t="s">
        <v>475</v>
      </c>
      <c r="B4434" s="27">
        <v>41</v>
      </c>
      <c r="C4434" s="27">
        <v>7</v>
      </c>
      <c r="D4434" s="7">
        <v>41</v>
      </c>
      <c r="E4434" s="7">
        <v>9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479</v>
      </c>
      <c r="R4434" t="s">
        <v>1135</v>
      </c>
    </row>
    <row r="4435" spans="1:19" x14ac:dyDescent="0.25">
      <c r="A4435" s="12" t="s">
        <v>475</v>
      </c>
      <c r="B4435" s="27">
        <v>42</v>
      </c>
      <c r="C4435" s="27">
        <v>1</v>
      </c>
      <c r="D4435" s="7">
        <v>44</v>
      </c>
      <c r="E4435" s="7">
        <v>5</v>
      </c>
      <c r="F4435" t="s">
        <v>1723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1136</v>
      </c>
      <c r="M4435" t="s">
        <v>1343</v>
      </c>
      <c r="N4435" t="s">
        <v>902</v>
      </c>
      <c r="O4435" t="s">
        <v>519</v>
      </c>
    </row>
    <row r="4436" spans="1:19" x14ac:dyDescent="0.25">
      <c r="A4436" s="12" t="s">
        <v>475</v>
      </c>
      <c r="B4436" s="27">
        <v>44</v>
      </c>
      <c r="C4436" s="27">
        <v>6</v>
      </c>
      <c r="D4436" s="7">
        <v>45</v>
      </c>
      <c r="E4436" s="7">
        <v>5</v>
      </c>
      <c r="F4436" t="s">
        <v>1723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449</v>
      </c>
      <c r="O4436" t="s">
        <v>429</v>
      </c>
      <c r="P4436" t="s">
        <v>461</v>
      </c>
      <c r="Q4436" t="s">
        <v>480</v>
      </c>
      <c r="R4436" t="s">
        <v>484</v>
      </c>
      <c r="S4436" t="s">
        <v>519</v>
      </c>
    </row>
    <row r="4437" spans="1:19" x14ac:dyDescent="0.25">
      <c r="A4437" s="12" t="s">
        <v>475</v>
      </c>
      <c r="B4437" s="27">
        <v>45</v>
      </c>
      <c r="C4437" s="27">
        <v>6</v>
      </c>
      <c r="D4437" s="7">
        <v>46</v>
      </c>
      <c r="E4437" s="7">
        <v>1</v>
      </c>
      <c r="F4437" t="s">
        <v>449</v>
      </c>
      <c r="G4437" t="s">
        <v>429</v>
      </c>
      <c r="H4437" t="s">
        <v>1033</v>
      </c>
      <c r="I4437" t="s">
        <v>438</v>
      </c>
      <c r="J4437" t="s">
        <v>412</v>
      </c>
    </row>
    <row r="4438" spans="1:19" x14ac:dyDescent="0.25">
      <c r="A4438" s="12" t="s">
        <v>475</v>
      </c>
      <c r="B4438" s="27">
        <v>46</v>
      </c>
      <c r="C4438" s="27">
        <v>2</v>
      </c>
      <c r="D4438" s="7">
        <v>46</v>
      </c>
      <c r="E4438" s="7">
        <v>3</v>
      </c>
      <c r="F4438" t="s">
        <v>449</v>
      </c>
      <c r="G4438" t="s">
        <v>429</v>
      </c>
    </row>
    <row r="4439" spans="1:19" x14ac:dyDescent="0.25">
      <c r="A4439" s="12" t="s">
        <v>475</v>
      </c>
      <c r="B4439" s="27">
        <v>46</v>
      </c>
      <c r="C4439" s="27">
        <v>4</v>
      </c>
      <c r="D4439" s="7">
        <v>46</v>
      </c>
      <c r="E4439" s="7">
        <v>7</v>
      </c>
      <c r="F4439" t="s">
        <v>1723</v>
      </c>
      <c r="G4439" t="s">
        <v>411</v>
      </c>
      <c r="H4439" t="s">
        <v>6</v>
      </c>
      <c r="I4439" t="s">
        <v>529</v>
      </c>
      <c r="J4439" t="s">
        <v>1343</v>
      </c>
      <c r="K4439" t="s">
        <v>461</v>
      </c>
      <c r="L4439" t="s">
        <v>480</v>
      </c>
      <c r="M4439" t="s">
        <v>484</v>
      </c>
      <c r="N4439" t="s">
        <v>519</v>
      </c>
    </row>
    <row r="4440" spans="1:19" x14ac:dyDescent="0.25">
      <c r="A4440" s="12" t="s">
        <v>475</v>
      </c>
      <c r="B4440" s="27">
        <v>47</v>
      </c>
      <c r="C4440" s="27">
        <v>1</v>
      </c>
      <c r="D4440" s="7">
        <v>47</v>
      </c>
      <c r="E4440" s="7">
        <v>7</v>
      </c>
      <c r="F4440" t="s">
        <v>438</v>
      </c>
      <c r="G4440" t="s">
        <v>412</v>
      </c>
    </row>
    <row r="4441" spans="1:19" x14ac:dyDescent="0.25">
      <c r="A4441" s="12" t="s">
        <v>475</v>
      </c>
      <c r="B4441" s="27">
        <v>47</v>
      </c>
      <c r="C4441" s="27">
        <v>8</v>
      </c>
      <c r="D4441" s="7">
        <v>47</v>
      </c>
      <c r="E4441" s="7">
        <v>9</v>
      </c>
      <c r="F4441" t="s">
        <v>438</v>
      </c>
      <c r="G4441" t="s">
        <v>412</v>
      </c>
      <c r="H4441" t="s">
        <v>429</v>
      </c>
    </row>
    <row r="4442" spans="1:19" x14ac:dyDescent="0.25">
      <c r="A4442" s="12" t="s">
        <v>475</v>
      </c>
      <c r="B4442" s="27">
        <v>47</v>
      </c>
      <c r="C4442" s="27">
        <v>10</v>
      </c>
      <c r="D4442" s="7">
        <v>47</v>
      </c>
      <c r="E4442" s="7">
        <v>10</v>
      </c>
      <c r="F4442" t="s">
        <v>449</v>
      </c>
      <c r="G4442" t="s">
        <v>429</v>
      </c>
      <c r="H4442" t="s">
        <v>1033</v>
      </c>
      <c r="I4442" t="s">
        <v>438</v>
      </c>
      <c r="J4442" t="s">
        <v>412</v>
      </c>
    </row>
    <row r="4443" spans="1:19" x14ac:dyDescent="0.25">
      <c r="A4443" s="12" t="s">
        <v>475</v>
      </c>
      <c r="B4443" s="27">
        <v>48</v>
      </c>
      <c r="C4443" s="27">
        <v>1</v>
      </c>
      <c r="D4443" s="7">
        <v>48</v>
      </c>
      <c r="E4443" s="7">
        <v>7</v>
      </c>
      <c r="F4443" t="s">
        <v>1723</v>
      </c>
      <c r="G4443" t="s">
        <v>411</v>
      </c>
      <c r="H4443" t="s">
        <v>6</v>
      </c>
      <c r="I4443" t="s">
        <v>529</v>
      </c>
      <c r="J4443" t="s">
        <v>1343</v>
      </c>
      <c r="K4443" t="s">
        <v>461</v>
      </c>
      <c r="L4443" t="s">
        <v>480</v>
      </c>
      <c r="M4443" t="s">
        <v>484</v>
      </c>
      <c r="N4443" t="s">
        <v>519</v>
      </c>
    </row>
    <row r="4444" spans="1:19" x14ac:dyDescent="0.25">
      <c r="A4444" s="12" t="s">
        <v>475</v>
      </c>
      <c r="B4444" s="27">
        <v>48</v>
      </c>
      <c r="C4444" s="27">
        <v>8</v>
      </c>
      <c r="D4444" s="7">
        <v>48</v>
      </c>
      <c r="E4444" s="7">
        <v>10</v>
      </c>
      <c r="F4444" t="s">
        <v>1723</v>
      </c>
      <c r="G4444" t="s">
        <v>6</v>
      </c>
    </row>
    <row r="4445" spans="1:19" s="3" customFormat="1" x14ac:dyDescent="0.25">
      <c r="A4445" s="31">
        <v>38</v>
      </c>
      <c r="B4445" s="28">
        <v>3</v>
      </c>
      <c r="C4445" s="28">
        <v>1</v>
      </c>
      <c r="D4445" s="8">
        <v>3</v>
      </c>
      <c r="E4445" s="8">
        <v>4</v>
      </c>
      <c r="F4445" s="3" t="s">
        <v>1719</v>
      </c>
    </row>
    <row r="4446" spans="1:19" x14ac:dyDescent="0.25">
      <c r="A4446" s="12">
        <v>38</v>
      </c>
      <c r="B4446" s="27">
        <v>4</v>
      </c>
      <c r="C4446" s="27">
        <v>1</v>
      </c>
      <c r="D4446" s="7">
        <v>4</v>
      </c>
      <c r="E4446" s="7">
        <v>7</v>
      </c>
      <c r="F4446" t="s">
        <v>1719</v>
      </c>
      <c r="G4446" t="s">
        <v>1152</v>
      </c>
    </row>
    <row r="4447" spans="1:19" x14ac:dyDescent="0.25">
      <c r="A4447" s="12">
        <v>38</v>
      </c>
      <c r="B4447" s="27">
        <v>4</v>
      </c>
      <c r="C4447" s="27">
        <v>8</v>
      </c>
      <c r="D4447" s="7">
        <v>5</v>
      </c>
      <c r="E4447" s="7">
        <v>9</v>
      </c>
      <c r="F4447" t="s">
        <v>1719</v>
      </c>
    </row>
    <row r="4448" spans="1:19" x14ac:dyDescent="0.25">
      <c r="A4448" s="12">
        <v>38</v>
      </c>
      <c r="B4448" s="27">
        <v>6</v>
      </c>
      <c r="C4448" s="27">
        <v>1</v>
      </c>
      <c r="D4448" s="7">
        <v>6</v>
      </c>
      <c r="E4448" s="7">
        <v>8</v>
      </c>
      <c r="F4448" t="s">
        <v>6</v>
      </c>
      <c r="G4448" t="s">
        <v>1723</v>
      </c>
      <c r="H4448" t="s">
        <v>135</v>
      </c>
      <c r="I4448" t="s">
        <v>1719</v>
      </c>
    </row>
    <row r="4449" spans="1:10" x14ac:dyDescent="0.25">
      <c r="A4449" s="12">
        <v>38</v>
      </c>
      <c r="B4449" s="27">
        <v>7</v>
      </c>
      <c r="C4449" s="27">
        <v>1</v>
      </c>
      <c r="D4449" s="7">
        <v>7</v>
      </c>
      <c r="E4449" s="7">
        <v>6</v>
      </c>
      <c r="F4449" t="s">
        <v>1719</v>
      </c>
      <c r="G4449" t="s">
        <v>490</v>
      </c>
    </row>
    <row r="4450" spans="1:10" x14ac:dyDescent="0.25">
      <c r="A4450" s="12">
        <v>38</v>
      </c>
      <c r="B4450" s="27">
        <v>7</v>
      </c>
      <c r="C4450" s="27">
        <v>7</v>
      </c>
      <c r="D4450" s="7">
        <v>8</v>
      </c>
      <c r="E4450" s="7">
        <v>4</v>
      </c>
      <c r="F4450" t="s">
        <v>1719</v>
      </c>
      <c r="G4450" t="s">
        <v>490</v>
      </c>
      <c r="H4450" t="s">
        <v>488</v>
      </c>
    </row>
    <row r="4451" spans="1:10" x14ac:dyDescent="0.25">
      <c r="A4451" s="12">
        <v>38</v>
      </c>
      <c r="B4451" s="27">
        <v>8</v>
      </c>
      <c r="C4451" s="27">
        <v>5</v>
      </c>
      <c r="D4451" s="7">
        <v>9</v>
      </c>
      <c r="E4451" s="7">
        <v>9</v>
      </c>
      <c r="F4451" t="s">
        <v>1719</v>
      </c>
      <c r="G4451" t="s">
        <v>490</v>
      </c>
      <c r="H4451" t="s">
        <v>488</v>
      </c>
      <c r="I4451" t="s">
        <v>489</v>
      </c>
    </row>
    <row r="4452" spans="1:10" x14ac:dyDescent="0.25">
      <c r="A4452" s="12">
        <v>38</v>
      </c>
      <c r="B4452" s="27">
        <v>10</v>
      </c>
      <c r="C4452" s="27">
        <v>1</v>
      </c>
      <c r="D4452" s="7">
        <v>10</v>
      </c>
      <c r="E4452" s="7">
        <v>3</v>
      </c>
      <c r="F4452" t="s">
        <v>6</v>
      </c>
      <c r="G4452" t="s">
        <v>135</v>
      </c>
      <c r="H4452" t="s">
        <v>492</v>
      </c>
    </row>
    <row r="4453" spans="1:10" x14ac:dyDescent="0.25">
      <c r="A4453" s="12">
        <v>38</v>
      </c>
      <c r="B4453" s="27">
        <v>10</v>
      </c>
      <c r="C4453" s="27">
        <v>4</v>
      </c>
      <c r="D4453" s="7">
        <v>10</v>
      </c>
      <c r="E4453" s="7">
        <v>7</v>
      </c>
      <c r="F4453" t="s">
        <v>491</v>
      </c>
      <c r="G4453" t="s">
        <v>6</v>
      </c>
      <c r="H4453" t="s">
        <v>135</v>
      </c>
      <c r="I4453" t="s">
        <v>1723</v>
      </c>
      <c r="J4453" t="s">
        <v>416</v>
      </c>
    </row>
    <row r="4454" spans="1:10" x14ac:dyDescent="0.25">
      <c r="A4454" s="12">
        <v>38</v>
      </c>
      <c r="B4454" s="27">
        <v>11</v>
      </c>
      <c r="C4454" s="27">
        <v>1</v>
      </c>
      <c r="D4454" s="7">
        <v>11</v>
      </c>
      <c r="E4454" s="7">
        <v>3</v>
      </c>
      <c r="F4454" t="s">
        <v>6</v>
      </c>
      <c r="G4454" t="s">
        <v>135</v>
      </c>
      <c r="H4454" t="s">
        <v>1107</v>
      </c>
    </row>
    <row r="4455" spans="1:10" x14ac:dyDescent="0.25">
      <c r="A4455" s="12">
        <v>38</v>
      </c>
      <c r="B4455" s="27">
        <v>11</v>
      </c>
      <c r="C4455" s="27">
        <v>4</v>
      </c>
      <c r="D4455" s="7">
        <v>11</v>
      </c>
      <c r="E4455" s="7">
        <v>6</v>
      </c>
      <c r="F4455" t="s">
        <v>6</v>
      </c>
      <c r="G4455" t="s">
        <v>135</v>
      </c>
      <c r="H4455" t="s">
        <v>1275</v>
      </c>
    </row>
    <row r="4456" spans="1:10" x14ac:dyDescent="0.25">
      <c r="A4456" s="12">
        <v>38</v>
      </c>
      <c r="B4456" s="27">
        <v>11</v>
      </c>
      <c r="C4456" s="27">
        <v>7</v>
      </c>
      <c r="D4456" s="7">
        <v>11</v>
      </c>
      <c r="E4456" s="7">
        <v>9</v>
      </c>
      <c r="F4456" t="s">
        <v>6</v>
      </c>
      <c r="G4456" t="s">
        <v>135</v>
      </c>
    </row>
    <row r="4457" spans="1:10" x14ac:dyDescent="0.25">
      <c r="A4457" s="12">
        <v>38</v>
      </c>
      <c r="B4457" s="27">
        <v>12</v>
      </c>
      <c r="C4457" s="27">
        <v>1</v>
      </c>
      <c r="D4457" s="7">
        <v>12</v>
      </c>
      <c r="E4457" s="7">
        <v>6</v>
      </c>
      <c r="F4457" t="s">
        <v>6</v>
      </c>
      <c r="G4457" t="s">
        <v>135</v>
      </c>
      <c r="H4457" t="s">
        <v>492</v>
      </c>
    </row>
    <row r="4458" spans="1:10" x14ac:dyDescent="0.25">
      <c r="A4458" s="12">
        <v>38</v>
      </c>
      <c r="B4458" s="27">
        <v>12</v>
      </c>
      <c r="C4458" s="27">
        <v>7</v>
      </c>
      <c r="D4458" s="7">
        <v>13</v>
      </c>
      <c r="E4458" s="7">
        <v>7</v>
      </c>
      <c r="F4458" t="s">
        <v>1719</v>
      </c>
      <c r="G4458" t="s">
        <v>488</v>
      </c>
    </row>
    <row r="4459" spans="1:10" x14ac:dyDescent="0.25">
      <c r="A4459" s="12">
        <v>38</v>
      </c>
      <c r="B4459" s="27">
        <v>13</v>
      </c>
      <c r="C4459" s="27">
        <v>8</v>
      </c>
      <c r="D4459" s="7">
        <v>14</v>
      </c>
      <c r="E4459" s="7">
        <v>3</v>
      </c>
      <c r="F4459" t="s">
        <v>1719</v>
      </c>
      <c r="G4459" t="s">
        <v>488</v>
      </c>
      <c r="H4459" t="s">
        <v>493</v>
      </c>
      <c r="I4459" t="s">
        <v>494</v>
      </c>
    </row>
    <row r="4460" spans="1:10" x14ac:dyDescent="0.25">
      <c r="A4460" s="12">
        <v>38</v>
      </c>
      <c r="B4460" s="27">
        <v>14</v>
      </c>
      <c r="C4460" s="27">
        <v>4</v>
      </c>
      <c r="D4460" s="7">
        <v>14</v>
      </c>
      <c r="E4460" s="7">
        <v>9</v>
      </c>
      <c r="F4460" t="s">
        <v>1719</v>
      </c>
      <c r="G4460" t="s">
        <v>493</v>
      </c>
      <c r="H4460" t="s">
        <v>494</v>
      </c>
    </row>
    <row r="4461" spans="1:10" x14ac:dyDescent="0.25">
      <c r="A4461" s="12">
        <v>38</v>
      </c>
      <c r="B4461" s="27">
        <v>14</v>
      </c>
      <c r="C4461" s="27">
        <v>10</v>
      </c>
      <c r="D4461" s="7">
        <v>14</v>
      </c>
      <c r="E4461" s="7">
        <v>11</v>
      </c>
      <c r="F4461" t="s">
        <v>1719</v>
      </c>
    </row>
    <row r="4462" spans="1:10" x14ac:dyDescent="0.25">
      <c r="A4462" s="12">
        <v>38</v>
      </c>
      <c r="B4462" s="27">
        <v>15</v>
      </c>
      <c r="C4462" s="27">
        <v>1</v>
      </c>
      <c r="D4462" s="7">
        <v>17</v>
      </c>
      <c r="E4462" s="7">
        <v>9</v>
      </c>
      <c r="F4462" t="s">
        <v>6</v>
      </c>
      <c r="G4462" t="s">
        <v>135</v>
      </c>
      <c r="H4462" t="s">
        <v>492</v>
      </c>
    </row>
    <row r="4463" spans="1:10" x14ac:dyDescent="0.25">
      <c r="A4463" s="12">
        <v>38</v>
      </c>
      <c r="B4463" s="27">
        <v>18</v>
      </c>
      <c r="C4463" s="27">
        <v>1</v>
      </c>
      <c r="D4463" s="7">
        <v>18</v>
      </c>
      <c r="E4463" s="7">
        <v>2</v>
      </c>
      <c r="F4463" t="s">
        <v>1152</v>
      </c>
    </row>
    <row r="4464" spans="1:10" x14ac:dyDescent="0.25">
      <c r="A4464" s="12">
        <v>38</v>
      </c>
      <c r="B4464" s="27">
        <v>18</v>
      </c>
      <c r="C4464" s="27">
        <v>3</v>
      </c>
      <c r="D4464" s="7">
        <v>18</v>
      </c>
      <c r="E4464" s="7">
        <v>8</v>
      </c>
      <c r="F4464" t="s">
        <v>1152</v>
      </c>
      <c r="G4464" t="s">
        <v>488</v>
      </c>
    </row>
    <row r="4465" spans="1:13" x14ac:dyDescent="0.25">
      <c r="A4465" s="12">
        <v>38</v>
      </c>
      <c r="B4465" s="27">
        <v>19</v>
      </c>
      <c r="C4465" s="27">
        <v>1</v>
      </c>
      <c r="D4465" s="7">
        <v>19</v>
      </c>
      <c r="E4465" s="7">
        <v>9</v>
      </c>
      <c r="F4465" t="s">
        <v>1719</v>
      </c>
      <c r="G4465" t="s">
        <v>488</v>
      </c>
      <c r="H4465" t="s">
        <v>489</v>
      </c>
    </row>
    <row r="4466" spans="1:13" x14ac:dyDescent="0.25">
      <c r="A4466" s="12">
        <v>38</v>
      </c>
      <c r="B4466" s="27">
        <v>20</v>
      </c>
      <c r="C4466" s="27">
        <v>1</v>
      </c>
      <c r="D4466" s="7">
        <v>21</v>
      </c>
      <c r="E4466" s="7">
        <v>4</v>
      </c>
      <c r="F4466" t="s">
        <v>6</v>
      </c>
      <c r="G4466" t="s">
        <v>135</v>
      </c>
      <c r="H4466" t="s">
        <v>492</v>
      </c>
      <c r="I4466" t="s">
        <v>1108</v>
      </c>
      <c r="J4466" t="s">
        <v>497</v>
      </c>
    </row>
    <row r="4467" spans="1:13" x14ac:dyDescent="0.25">
      <c r="A4467" s="12">
        <v>38</v>
      </c>
      <c r="B4467" s="27">
        <v>21</v>
      </c>
      <c r="C4467" s="27">
        <v>5</v>
      </c>
      <c r="D4467" s="7">
        <v>23</v>
      </c>
      <c r="E4467" s="7">
        <v>7</v>
      </c>
      <c r="F4467" t="s">
        <v>6</v>
      </c>
      <c r="G4467" t="s">
        <v>135</v>
      </c>
      <c r="H4467" t="s">
        <v>492</v>
      </c>
      <c r="I4467" t="s">
        <v>1108</v>
      </c>
      <c r="J4467" t="s">
        <v>495</v>
      </c>
      <c r="K4467" t="s">
        <v>493</v>
      </c>
      <c r="L4467" t="s">
        <v>494</v>
      </c>
      <c r="M4467" t="s">
        <v>497</v>
      </c>
    </row>
    <row r="4468" spans="1:13" x14ac:dyDescent="0.25">
      <c r="A4468" s="12">
        <v>38</v>
      </c>
      <c r="B4468" s="27">
        <v>23</v>
      </c>
      <c r="C4468" s="27">
        <v>6</v>
      </c>
      <c r="D4468" s="7">
        <v>23</v>
      </c>
      <c r="E4468" s="7">
        <v>8</v>
      </c>
      <c r="F4468" t="s">
        <v>6</v>
      </c>
      <c r="G4468" t="s">
        <v>135</v>
      </c>
      <c r="H4468" t="s">
        <v>1108</v>
      </c>
      <c r="I4468" t="s">
        <v>495</v>
      </c>
      <c r="J4468" t="s">
        <v>493</v>
      </c>
      <c r="K4468" t="s">
        <v>494</v>
      </c>
      <c r="L4468" t="s">
        <v>497</v>
      </c>
    </row>
    <row r="4469" spans="1:13" x14ac:dyDescent="0.25">
      <c r="A4469" s="12">
        <v>38</v>
      </c>
      <c r="B4469" s="27">
        <v>24</v>
      </c>
      <c r="C4469" s="27">
        <v>1</v>
      </c>
      <c r="D4469" s="7">
        <v>24</v>
      </c>
      <c r="E4469" s="7">
        <v>3</v>
      </c>
      <c r="F4469" t="s">
        <v>6</v>
      </c>
      <c r="G4469" t="s">
        <v>135</v>
      </c>
    </row>
    <row r="4470" spans="1:13" x14ac:dyDescent="0.25">
      <c r="A4470" s="12">
        <v>38</v>
      </c>
      <c r="B4470" s="27">
        <v>24</v>
      </c>
      <c r="C4470" s="27">
        <v>4</v>
      </c>
      <c r="D4470" s="7">
        <v>24</v>
      </c>
      <c r="E4470" s="7">
        <v>8</v>
      </c>
      <c r="F4470" t="s">
        <v>6</v>
      </c>
      <c r="G4470" t="s">
        <v>135</v>
      </c>
      <c r="H4470" t="s">
        <v>500</v>
      </c>
    </row>
    <row r="4471" spans="1:13" x14ac:dyDescent="0.25">
      <c r="A4471" s="12">
        <v>38</v>
      </c>
      <c r="B4471" s="27">
        <v>25</v>
      </c>
      <c r="C4471" s="27">
        <v>1</v>
      </c>
      <c r="D4471" s="7">
        <v>25</v>
      </c>
      <c r="E4471" s="7">
        <v>7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26</v>
      </c>
      <c r="C4472" s="27">
        <v>1</v>
      </c>
      <c r="D4472" s="7">
        <v>26</v>
      </c>
      <c r="E4472" s="7">
        <v>2</v>
      </c>
      <c r="F4472" t="s">
        <v>1719</v>
      </c>
      <c r="G4472" t="s">
        <v>488</v>
      </c>
      <c r="H4472" t="s">
        <v>489</v>
      </c>
    </row>
    <row r="4473" spans="1:13" x14ac:dyDescent="0.25">
      <c r="A4473" s="12">
        <v>38</v>
      </c>
      <c r="B4473" s="27">
        <v>26</v>
      </c>
      <c r="C4473" s="27">
        <v>3</v>
      </c>
      <c r="D4473" s="7">
        <v>26</v>
      </c>
      <c r="E4473" s="7">
        <v>4</v>
      </c>
      <c r="F4473" t="s">
        <v>1719</v>
      </c>
      <c r="G4473" t="s">
        <v>488</v>
      </c>
      <c r="H4473" t="s">
        <v>489</v>
      </c>
      <c r="I4473" t="s">
        <v>1153</v>
      </c>
      <c r="J4473" t="s">
        <v>496</v>
      </c>
      <c r="K4473" t="s">
        <v>576</v>
      </c>
    </row>
    <row r="4474" spans="1:13" x14ac:dyDescent="0.25">
      <c r="A4474" s="12">
        <v>38</v>
      </c>
      <c r="B4474" s="27">
        <v>26</v>
      </c>
      <c r="C4474" s="27">
        <v>5</v>
      </c>
      <c r="D4474" s="7">
        <v>26</v>
      </c>
      <c r="E4474" s="7">
        <v>5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6</v>
      </c>
      <c r="D4475" s="7">
        <v>26</v>
      </c>
      <c r="E4475" s="7">
        <v>6</v>
      </c>
      <c r="F4475" t="s">
        <v>1719</v>
      </c>
      <c r="G4475" t="s">
        <v>488</v>
      </c>
      <c r="H4475" t="s">
        <v>489</v>
      </c>
      <c r="I4475" t="s">
        <v>1151</v>
      </c>
      <c r="J4475" t="s">
        <v>576</v>
      </c>
    </row>
    <row r="4476" spans="1:13" x14ac:dyDescent="0.25">
      <c r="A4476" s="12">
        <v>38</v>
      </c>
      <c r="B4476" s="27">
        <v>26</v>
      </c>
      <c r="C4476" s="27">
        <v>7</v>
      </c>
      <c r="D4476" s="7">
        <v>26</v>
      </c>
      <c r="E4476" s="7">
        <v>8</v>
      </c>
      <c r="F4476" t="s">
        <v>1719</v>
      </c>
      <c r="G4476" t="s">
        <v>488</v>
      </c>
      <c r="H4476" t="s">
        <v>489</v>
      </c>
      <c r="I4476" t="s">
        <v>496</v>
      </c>
    </row>
    <row r="4477" spans="1:13" x14ac:dyDescent="0.25">
      <c r="A4477" s="12">
        <v>38</v>
      </c>
      <c r="B4477" s="27">
        <v>26</v>
      </c>
      <c r="C4477" s="27">
        <v>9</v>
      </c>
      <c r="D4477" s="7">
        <v>26</v>
      </c>
      <c r="E4477" s="7">
        <v>9</v>
      </c>
      <c r="F4477" t="s">
        <v>1719</v>
      </c>
      <c r="G4477" t="s">
        <v>488</v>
      </c>
      <c r="H4477" t="s">
        <v>489</v>
      </c>
    </row>
    <row r="4478" spans="1:13" x14ac:dyDescent="0.25">
      <c r="A4478" s="12">
        <v>38</v>
      </c>
      <c r="B4478" s="27">
        <v>27</v>
      </c>
      <c r="C4478" s="27">
        <v>1</v>
      </c>
      <c r="D4478" s="7">
        <v>27</v>
      </c>
      <c r="E4478" s="7">
        <v>2</v>
      </c>
      <c r="F4478" t="s">
        <v>6</v>
      </c>
      <c r="G4478" t="s">
        <v>135</v>
      </c>
      <c r="H4478" t="s">
        <v>500</v>
      </c>
    </row>
    <row r="4479" spans="1:13" x14ac:dyDescent="0.25">
      <c r="A4479" s="12">
        <v>38</v>
      </c>
      <c r="B4479" s="27">
        <v>27</v>
      </c>
      <c r="C4479" s="27">
        <v>3</v>
      </c>
      <c r="D4479" s="7">
        <v>27</v>
      </c>
      <c r="E4479" s="7">
        <v>3</v>
      </c>
      <c r="F4479" t="s">
        <v>6</v>
      </c>
      <c r="G4479" t="s">
        <v>135</v>
      </c>
      <c r="H4479" t="s">
        <v>500</v>
      </c>
      <c r="I4479" t="s">
        <v>1109</v>
      </c>
      <c r="J4479" t="s">
        <v>576</v>
      </c>
    </row>
    <row r="4480" spans="1:13" x14ac:dyDescent="0.25">
      <c r="A4480" s="12">
        <v>38</v>
      </c>
      <c r="B4480" s="27">
        <v>27</v>
      </c>
      <c r="C4480" s="27">
        <v>4</v>
      </c>
      <c r="D4480" s="7">
        <v>27</v>
      </c>
      <c r="E4480" s="7">
        <v>4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5</v>
      </c>
      <c r="D4481" s="7">
        <v>27</v>
      </c>
      <c r="E4481" s="7">
        <v>7</v>
      </c>
      <c r="F4481" t="s">
        <v>6</v>
      </c>
      <c r="G4481" t="s">
        <v>135</v>
      </c>
      <c r="H4481" t="s">
        <v>500</v>
      </c>
      <c r="I4481" t="s">
        <v>576</v>
      </c>
      <c r="J4481" t="s">
        <v>496</v>
      </c>
    </row>
    <row r="4482" spans="1:10" x14ac:dyDescent="0.25">
      <c r="A4482" s="12">
        <v>38</v>
      </c>
      <c r="B4482" s="27">
        <v>27</v>
      </c>
      <c r="C4482" s="27">
        <v>8</v>
      </c>
      <c r="D4482" s="7">
        <v>27</v>
      </c>
      <c r="E4482" s="7">
        <v>10</v>
      </c>
      <c r="F4482" t="s">
        <v>6</v>
      </c>
      <c r="G4482" t="s">
        <v>135</v>
      </c>
      <c r="H4482" t="s">
        <v>500</v>
      </c>
    </row>
    <row r="4483" spans="1:10" x14ac:dyDescent="0.25">
      <c r="A4483" s="12">
        <v>38</v>
      </c>
      <c r="B4483" s="27">
        <v>28</v>
      </c>
      <c r="C4483" s="27">
        <v>1</v>
      </c>
      <c r="D4483" s="7">
        <v>28</v>
      </c>
      <c r="E4483" s="7">
        <v>1</v>
      </c>
      <c r="F4483" t="s">
        <v>1719</v>
      </c>
      <c r="G4483" t="s">
        <v>488</v>
      </c>
      <c r="H4483" t="s">
        <v>489</v>
      </c>
    </row>
    <row r="4484" spans="1:10" x14ac:dyDescent="0.25">
      <c r="A4484" s="12">
        <v>38</v>
      </c>
      <c r="B4484" s="27">
        <v>28</v>
      </c>
      <c r="C4484" s="27">
        <v>2</v>
      </c>
      <c r="D4484" s="7">
        <v>28</v>
      </c>
      <c r="E4484" s="7">
        <v>3</v>
      </c>
      <c r="F4484" t="s">
        <v>1719</v>
      </c>
      <c r="G4484" t="s">
        <v>488</v>
      </c>
      <c r="H4484" t="s">
        <v>489</v>
      </c>
      <c r="I4484" t="s">
        <v>496</v>
      </c>
      <c r="J4484" t="s">
        <v>1109</v>
      </c>
    </row>
    <row r="4485" spans="1:10" x14ac:dyDescent="0.25">
      <c r="A4485" s="12">
        <v>38</v>
      </c>
      <c r="B4485" s="27">
        <v>28</v>
      </c>
      <c r="C4485" s="27">
        <v>4</v>
      </c>
      <c r="D4485" s="7">
        <v>28</v>
      </c>
      <c r="E4485" s="7">
        <v>4</v>
      </c>
      <c r="F4485" t="s">
        <v>1719</v>
      </c>
      <c r="G4485" t="s">
        <v>488</v>
      </c>
      <c r="H4485" t="s">
        <v>489</v>
      </c>
      <c r="I4485" t="s">
        <v>1105</v>
      </c>
    </row>
    <row r="4486" spans="1:10" x14ac:dyDescent="0.25">
      <c r="A4486" s="12">
        <v>38</v>
      </c>
      <c r="B4486" s="27">
        <v>28</v>
      </c>
      <c r="C4486" s="27">
        <v>5</v>
      </c>
      <c r="D4486" s="7">
        <v>28</v>
      </c>
      <c r="E4486" s="7">
        <v>5</v>
      </c>
      <c r="F4486" t="s">
        <v>1719</v>
      </c>
      <c r="G4486" t="s">
        <v>488</v>
      </c>
      <c r="H4486" t="s">
        <v>489</v>
      </c>
      <c r="I4486" t="s">
        <v>580</v>
      </c>
      <c r="J4486" t="s">
        <v>1381</v>
      </c>
    </row>
    <row r="4487" spans="1:10" x14ac:dyDescent="0.25">
      <c r="A4487" s="12">
        <v>38</v>
      </c>
      <c r="B4487" s="27">
        <v>28</v>
      </c>
      <c r="C4487" s="27">
        <v>6</v>
      </c>
      <c r="D4487" s="7">
        <v>28</v>
      </c>
      <c r="E4487" s="7">
        <v>7</v>
      </c>
      <c r="F4487" t="s">
        <v>1719</v>
      </c>
      <c r="G4487" t="s">
        <v>488</v>
      </c>
      <c r="H4487" t="s">
        <v>489</v>
      </c>
      <c r="I4487" t="s">
        <v>1381</v>
      </c>
    </row>
    <row r="4488" spans="1:10" x14ac:dyDescent="0.25">
      <c r="A4488" s="12">
        <v>38</v>
      </c>
      <c r="B4488" s="27">
        <v>28</v>
      </c>
      <c r="C4488" s="27">
        <v>8</v>
      </c>
      <c r="D4488" s="7">
        <v>28</v>
      </c>
      <c r="E4488" s="7">
        <v>8</v>
      </c>
      <c r="F4488" t="s">
        <v>1719</v>
      </c>
      <c r="G4488" t="s">
        <v>488</v>
      </c>
      <c r="H4488" t="s">
        <v>489</v>
      </c>
      <c r="I4488" t="s">
        <v>1110</v>
      </c>
    </row>
    <row r="4489" spans="1:10" x14ac:dyDescent="0.25">
      <c r="A4489" s="12">
        <v>38</v>
      </c>
      <c r="B4489" s="27">
        <v>29</v>
      </c>
      <c r="C4489" s="27">
        <v>1</v>
      </c>
      <c r="D4489" s="7">
        <v>29</v>
      </c>
      <c r="E4489" s="7">
        <v>1</v>
      </c>
      <c r="F4489" t="s">
        <v>1719</v>
      </c>
      <c r="G4489" t="s">
        <v>488</v>
      </c>
      <c r="H4489" t="s">
        <v>489</v>
      </c>
      <c r="I4489" t="s">
        <v>1381</v>
      </c>
    </row>
    <row r="4490" spans="1:10" x14ac:dyDescent="0.25">
      <c r="A4490" s="12">
        <v>38</v>
      </c>
      <c r="B4490" s="27">
        <v>29</v>
      </c>
      <c r="C4490" s="27">
        <v>2</v>
      </c>
      <c r="D4490" s="7">
        <v>29</v>
      </c>
      <c r="E4490" s="7">
        <v>8</v>
      </c>
      <c r="F4490" t="s">
        <v>1719</v>
      </c>
      <c r="G4490" t="s">
        <v>488</v>
      </c>
      <c r="H4490" t="s">
        <v>489</v>
      </c>
    </row>
    <row r="4491" spans="1:10" x14ac:dyDescent="0.25">
      <c r="A4491" s="12">
        <v>38</v>
      </c>
      <c r="B4491" s="27">
        <v>30</v>
      </c>
      <c r="C4491" s="27">
        <v>1</v>
      </c>
      <c r="D4491" s="7">
        <v>30</v>
      </c>
      <c r="E4491" s="7">
        <v>2</v>
      </c>
      <c r="F4491" t="s">
        <v>1108</v>
      </c>
      <c r="G4491" t="s">
        <v>495</v>
      </c>
      <c r="H4491" t="s">
        <v>493</v>
      </c>
      <c r="I4491" t="s">
        <v>494</v>
      </c>
      <c r="J4491" t="s">
        <v>497</v>
      </c>
    </row>
    <row r="4492" spans="1:10" x14ac:dyDescent="0.25">
      <c r="A4492" s="12">
        <v>38</v>
      </c>
      <c r="B4492" s="27">
        <v>30</v>
      </c>
      <c r="C4492" s="27">
        <v>3</v>
      </c>
      <c r="D4492" s="7">
        <v>30</v>
      </c>
      <c r="E4492" s="7">
        <v>8</v>
      </c>
      <c r="F4492" t="s">
        <v>1108</v>
      </c>
    </row>
    <row r="4493" spans="1:10" x14ac:dyDescent="0.25">
      <c r="A4493" s="12">
        <v>38</v>
      </c>
      <c r="B4493" s="27">
        <v>31</v>
      </c>
      <c r="C4493" s="27">
        <v>1</v>
      </c>
      <c r="D4493" s="7">
        <v>31</v>
      </c>
      <c r="E4493" s="7">
        <v>2</v>
      </c>
      <c r="F4493" t="s">
        <v>1719</v>
      </c>
      <c r="G4493" t="s">
        <v>489</v>
      </c>
    </row>
    <row r="4494" spans="1:10" x14ac:dyDescent="0.25">
      <c r="A4494" s="12">
        <v>38</v>
      </c>
      <c r="B4494" s="27">
        <v>31</v>
      </c>
      <c r="C4494" s="27">
        <v>3</v>
      </c>
      <c r="D4494" s="7">
        <v>31</v>
      </c>
      <c r="E4494" s="7">
        <v>8</v>
      </c>
      <c r="F4494" t="s">
        <v>1719</v>
      </c>
      <c r="G4494" t="s">
        <v>489</v>
      </c>
      <c r="H4494" t="s">
        <v>416</v>
      </c>
    </row>
    <row r="4495" spans="1:10" x14ac:dyDescent="0.25">
      <c r="A4495" s="12">
        <v>38</v>
      </c>
      <c r="B4495" s="27">
        <v>32</v>
      </c>
      <c r="C4495" s="27">
        <v>1</v>
      </c>
      <c r="D4495" s="7">
        <v>33</v>
      </c>
      <c r="E4495" s="7">
        <v>4</v>
      </c>
      <c r="F4495" t="s">
        <v>1108</v>
      </c>
      <c r="G4495" t="s">
        <v>495</v>
      </c>
      <c r="H4495" t="s">
        <v>493</v>
      </c>
      <c r="I4495" t="s">
        <v>494</v>
      </c>
      <c r="J4495" t="s">
        <v>497</v>
      </c>
    </row>
    <row r="4496" spans="1:10" x14ac:dyDescent="0.25">
      <c r="A4496" s="12">
        <v>38</v>
      </c>
      <c r="B4496" s="27">
        <v>33</v>
      </c>
      <c r="C4496" s="27">
        <v>5</v>
      </c>
      <c r="D4496" s="7">
        <v>33</v>
      </c>
      <c r="E4496" s="7">
        <v>5</v>
      </c>
      <c r="F4496" t="s">
        <v>1108</v>
      </c>
      <c r="G4496" t="s">
        <v>495</v>
      </c>
      <c r="H4496" t="s">
        <v>493</v>
      </c>
      <c r="I4496" t="s">
        <v>494</v>
      </c>
    </row>
    <row r="4497" spans="1:12" x14ac:dyDescent="0.25">
      <c r="A4497" s="12">
        <v>38</v>
      </c>
      <c r="B4497" s="27">
        <v>34</v>
      </c>
      <c r="C4497" s="27">
        <v>1</v>
      </c>
      <c r="D4497" s="7">
        <v>34</v>
      </c>
      <c r="E4497" s="7">
        <v>5</v>
      </c>
      <c r="F4497" t="s">
        <v>6</v>
      </c>
      <c r="G4497" t="s">
        <v>135</v>
      </c>
      <c r="H4497" t="s">
        <v>500</v>
      </c>
    </row>
    <row r="4498" spans="1:12" x14ac:dyDescent="0.25">
      <c r="A4498" s="12">
        <v>38</v>
      </c>
      <c r="B4498" s="27">
        <v>35</v>
      </c>
      <c r="C4498" s="27">
        <v>1</v>
      </c>
      <c r="D4498" s="7">
        <v>35</v>
      </c>
      <c r="E4498" s="7">
        <v>2</v>
      </c>
      <c r="F4498" t="s">
        <v>1108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35</v>
      </c>
      <c r="C4499" s="27">
        <v>3</v>
      </c>
      <c r="D4499" s="7">
        <v>35</v>
      </c>
      <c r="E4499" s="7">
        <v>7</v>
      </c>
      <c r="F4499" t="s">
        <v>1108</v>
      </c>
      <c r="G4499" t="s">
        <v>495</v>
      </c>
      <c r="H4499" t="s">
        <v>493</v>
      </c>
    </row>
    <row r="4500" spans="1:12" x14ac:dyDescent="0.25">
      <c r="A4500" s="12">
        <v>38</v>
      </c>
      <c r="B4500" s="27">
        <v>35</v>
      </c>
      <c r="C4500" s="27">
        <v>8</v>
      </c>
      <c r="D4500" s="7">
        <v>35</v>
      </c>
      <c r="E4500" s="7">
        <v>8</v>
      </c>
      <c r="F4500" t="s">
        <v>1108</v>
      </c>
      <c r="G4500" t="s">
        <v>493</v>
      </c>
    </row>
    <row r="4501" spans="1:12" x14ac:dyDescent="0.25">
      <c r="A4501" s="12">
        <v>38</v>
      </c>
      <c r="B4501" s="27">
        <v>36</v>
      </c>
      <c r="C4501" s="27">
        <v>1</v>
      </c>
      <c r="D4501" s="7">
        <v>36</v>
      </c>
      <c r="E4501" s="7">
        <v>7</v>
      </c>
      <c r="F4501" t="s">
        <v>488</v>
      </c>
      <c r="G4501" t="s">
        <v>490</v>
      </c>
    </row>
    <row r="4502" spans="1:12" x14ac:dyDescent="0.25">
      <c r="A4502" s="12">
        <v>38</v>
      </c>
      <c r="B4502" s="27">
        <v>36</v>
      </c>
      <c r="C4502" s="27">
        <v>8</v>
      </c>
      <c r="D4502" s="7">
        <v>37</v>
      </c>
      <c r="E4502" s="7">
        <v>9</v>
      </c>
      <c r="F4502" t="s">
        <v>493</v>
      </c>
      <c r="G4502" t="s">
        <v>488</v>
      </c>
      <c r="H4502" t="s">
        <v>490</v>
      </c>
    </row>
    <row r="4503" spans="1:12" x14ac:dyDescent="0.25">
      <c r="A4503" s="12">
        <v>38</v>
      </c>
      <c r="B4503" s="27">
        <v>38</v>
      </c>
      <c r="C4503" s="27">
        <v>1</v>
      </c>
      <c r="D4503" s="7">
        <v>38</v>
      </c>
      <c r="E4503" s="7">
        <v>3</v>
      </c>
      <c r="F4503" t="s">
        <v>6</v>
      </c>
      <c r="G4503" t="s">
        <v>135</v>
      </c>
    </row>
    <row r="4504" spans="1:12" x14ac:dyDescent="0.25">
      <c r="A4504" s="12">
        <v>38</v>
      </c>
      <c r="B4504" s="27">
        <v>38</v>
      </c>
      <c r="C4504" s="27">
        <v>4</v>
      </c>
      <c r="D4504" s="7">
        <v>38</v>
      </c>
      <c r="E4504" s="7">
        <v>8</v>
      </c>
      <c r="F4504" t="s">
        <v>6</v>
      </c>
      <c r="G4504" t="s">
        <v>135</v>
      </c>
      <c r="H4504" t="s">
        <v>416</v>
      </c>
    </row>
    <row r="4505" spans="1:12" x14ac:dyDescent="0.25">
      <c r="A4505" s="12">
        <v>38</v>
      </c>
      <c r="B4505" s="27">
        <v>39</v>
      </c>
      <c r="C4505" s="27">
        <v>1</v>
      </c>
      <c r="D4505" s="7">
        <v>39</v>
      </c>
      <c r="E4505" s="7">
        <v>2</v>
      </c>
      <c r="F4505" t="s">
        <v>6</v>
      </c>
      <c r="G4505" t="s">
        <v>135</v>
      </c>
      <c r="H4505" t="s">
        <v>416</v>
      </c>
      <c r="I4505" t="s">
        <v>493</v>
      </c>
    </row>
    <row r="4506" spans="1:12" x14ac:dyDescent="0.25">
      <c r="A4506" s="12">
        <v>38</v>
      </c>
      <c r="B4506" s="27">
        <v>39</v>
      </c>
      <c r="C4506" s="27">
        <v>3</v>
      </c>
      <c r="D4506" s="7">
        <v>39</v>
      </c>
      <c r="E4506" s="7">
        <v>9</v>
      </c>
      <c r="F4506" t="s">
        <v>6</v>
      </c>
      <c r="G4506" t="s">
        <v>135</v>
      </c>
      <c r="H4506" t="s">
        <v>416</v>
      </c>
      <c r="I4506" t="s">
        <v>493</v>
      </c>
      <c r="J4506" t="s">
        <v>1719</v>
      </c>
      <c r="K4506" t="s">
        <v>489</v>
      </c>
    </row>
    <row r="4507" spans="1:12" x14ac:dyDescent="0.25">
      <c r="A4507" s="12">
        <v>38</v>
      </c>
      <c r="B4507" s="27">
        <v>40</v>
      </c>
      <c r="C4507" s="27">
        <v>1</v>
      </c>
      <c r="D4507" s="7">
        <v>40</v>
      </c>
      <c r="E4507" s="7">
        <v>3</v>
      </c>
      <c r="F4507" t="s">
        <v>6</v>
      </c>
      <c r="G4507" t="s">
        <v>135</v>
      </c>
      <c r="H4507" t="s">
        <v>416</v>
      </c>
      <c r="I4507" t="s">
        <v>1719</v>
      </c>
      <c r="J4507" t="s">
        <v>489</v>
      </c>
    </row>
    <row r="4508" spans="1:12" x14ac:dyDescent="0.25">
      <c r="A4508" s="12">
        <v>38</v>
      </c>
      <c r="B4508" s="27">
        <v>40</v>
      </c>
      <c r="C4508" s="27">
        <v>4</v>
      </c>
      <c r="D4508" s="7">
        <v>40</v>
      </c>
      <c r="E4508" s="7">
        <v>4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5</v>
      </c>
      <c r="D4509" s="7">
        <v>40</v>
      </c>
      <c r="E4509" s="7">
        <v>7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  <c r="K4509" t="s">
        <v>1152</v>
      </c>
      <c r="L4509" t="s">
        <v>488</v>
      </c>
    </row>
    <row r="4510" spans="1:12" x14ac:dyDescent="0.25">
      <c r="A4510" s="12">
        <v>38</v>
      </c>
      <c r="B4510" s="27">
        <v>41</v>
      </c>
      <c r="C4510" s="27">
        <v>1</v>
      </c>
      <c r="D4510" s="7">
        <v>41</v>
      </c>
      <c r="E4510" s="7">
        <v>6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7</v>
      </c>
      <c r="D4511" s="7">
        <v>41</v>
      </c>
      <c r="E4511" s="7">
        <v>7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</row>
    <row r="4512" spans="1:12" x14ac:dyDescent="0.25">
      <c r="A4512" s="12">
        <v>38</v>
      </c>
      <c r="B4512" s="27">
        <v>42</v>
      </c>
      <c r="C4512" s="27">
        <v>1</v>
      </c>
      <c r="D4512" s="7">
        <v>42</v>
      </c>
      <c r="E4512" s="7">
        <v>1</v>
      </c>
      <c r="F4512" t="s">
        <v>6</v>
      </c>
    </row>
    <row r="4513" spans="1:11" x14ac:dyDescent="0.25">
      <c r="A4513" s="12">
        <v>38</v>
      </c>
      <c r="B4513" s="27">
        <v>42</v>
      </c>
      <c r="C4513" s="27">
        <v>2</v>
      </c>
      <c r="D4513" s="7">
        <v>42</v>
      </c>
      <c r="E4513" s="7">
        <v>2</v>
      </c>
      <c r="F4513" t="s">
        <v>135</v>
      </c>
      <c r="G4513" t="s">
        <v>416</v>
      </c>
      <c r="H4513" t="s">
        <v>1719</v>
      </c>
      <c r="I4513" t="s">
        <v>489</v>
      </c>
    </row>
    <row r="4514" spans="1:11" x14ac:dyDescent="0.25">
      <c r="A4514" s="12">
        <v>38</v>
      </c>
      <c r="B4514" s="27">
        <v>42</v>
      </c>
      <c r="C4514" s="27">
        <v>3</v>
      </c>
      <c r="D4514" s="7">
        <v>42</v>
      </c>
      <c r="E4514" s="7">
        <v>5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6</v>
      </c>
      <c r="D4515" s="7">
        <v>43</v>
      </c>
      <c r="E4515" s="7">
        <v>5</v>
      </c>
      <c r="F4515" t="s">
        <v>6</v>
      </c>
      <c r="G4515" t="s">
        <v>498</v>
      </c>
      <c r="H4515" t="s">
        <v>499</v>
      </c>
    </row>
    <row r="4516" spans="1:11" x14ac:dyDescent="0.25">
      <c r="A4516" s="12">
        <v>38</v>
      </c>
      <c r="B4516" s="27">
        <v>44</v>
      </c>
      <c r="C4516" s="27">
        <v>1</v>
      </c>
      <c r="D4516" s="7">
        <v>44</v>
      </c>
      <c r="E4516" s="7">
        <v>4</v>
      </c>
      <c r="F4516" t="s">
        <v>135</v>
      </c>
      <c r="G4516" t="s">
        <v>416</v>
      </c>
      <c r="H4516" t="s">
        <v>1719</v>
      </c>
      <c r="I4516" t="s">
        <v>489</v>
      </c>
      <c r="J4516" t="s">
        <v>488</v>
      </c>
    </row>
    <row r="4517" spans="1:11" x14ac:dyDescent="0.25">
      <c r="A4517" s="12">
        <v>38</v>
      </c>
      <c r="B4517" s="27">
        <v>44</v>
      </c>
      <c r="C4517" s="27">
        <v>5</v>
      </c>
      <c r="D4517" s="7">
        <v>45</v>
      </c>
      <c r="E4517" s="7">
        <v>11</v>
      </c>
      <c r="F4517" t="s">
        <v>6</v>
      </c>
      <c r="G4517" t="s">
        <v>498</v>
      </c>
      <c r="H4517" t="s">
        <v>499</v>
      </c>
      <c r="I4517" t="s">
        <v>135</v>
      </c>
    </row>
    <row r="4518" spans="1:11" x14ac:dyDescent="0.25">
      <c r="A4518" s="12">
        <v>38</v>
      </c>
      <c r="B4518" s="27">
        <v>46</v>
      </c>
      <c r="C4518" s="27">
        <v>1</v>
      </c>
      <c r="D4518" s="7">
        <v>46</v>
      </c>
      <c r="E4518" s="7">
        <v>7</v>
      </c>
      <c r="F4518" t="s">
        <v>6</v>
      </c>
      <c r="G4518" t="s">
        <v>135</v>
      </c>
      <c r="H4518" t="s">
        <v>416</v>
      </c>
      <c r="I4518" t="s">
        <v>1719</v>
      </c>
      <c r="J4518" t="s">
        <v>489</v>
      </c>
      <c r="K4518" t="s">
        <v>488</v>
      </c>
    </row>
    <row r="4519" spans="1:11" x14ac:dyDescent="0.25">
      <c r="A4519" s="12">
        <v>38</v>
      </c>
      <c r="B4519" s="27">
        <v>47</v>
      </c>
      <c r="C4519" s="27">
        <v>1</v>
      </c>
      <c r="D4519" s="7">
        <v>48</v>
      </c>
      <c r="E4519" s="7">
        <v>4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48</v>
      </c>
      <c r="C4520" s="27">
        <v>5</v>
      </c>
      <c r="D4520" s="7">
        <v>48</v>
      </c>
      <c r="E4520" s="7">
        <v>5</v>
      </c>
      <c r="F4520" t="s">
        <v>501</v>
      </c>
      <c r="G4520" t="s">
        <v>502</v>
      </c>
    </row>
    <row r="4521" spans="1:11" s="3" customFormat="1" x14ac:dyDescent="0.25">
      <c r="A4521" s="31" t="s">
        <v>517</v>
      </c>
      <c r="B4521" s="28">
        <v>3</v>
      </c>
      <c r="C4521" s="28">
        <v>1</v>
      </c>
      <c r="D4521" s="8">
        <v>3</v>
      </c>
      <c r="E4521" s="8">
        <v>4</v>
      </c>
      <c r="F4521" s="3" t="s">
        <v>6</v>
      </c>
      <c r="G4521" s="3" t="s">
        <v>519</v>
      </c>
      <c r="H4521" s="3" t="s">
        <v>1343</v>
      </c>
    </row>
    <row r="4522" spans="1:11" x14ac:dyDescent="0.25">
      <c r="A4522" s="12" t="s">
        <v>517</v>
      </c>
      <c r="B4522" s="27">
        <v>3</v>
      </c>
      <c r="C4522" s="27">
        <v>5</v>
      </c>
      <c r="D4522" s="7">
        <v>3</v>
      </c>
      <c r="E4522" s="7">
        <v>5</v>
      </c>
      <c r="F4522" t="s">
        <v>1343</v>
      </c>
      <c r="G4522" t="s">
        <v>529</v>
      </c>
    </row>
    <row r="4523" spans="1:11" x14ac:dyDescent="0.25">
      <c r="A4523" s="12" t="s">
        <v>517</v>
      </c>
      <c r="B4523" s="27">
        <v>4</v>
      </c>
      <c r="C4523" s="27">
        <v>1</v>
      </c>
      <c r="D4523" s="7">
        <v>4</v>
      </c>
      <c r="E4523" s="7">
        <v>5</v>
      </c>
      <c r="F4523" t="s">
        <v>6</v>
      </c>
      <c r="G4523" t="s">
        <v>519</v>
      </c>
      <c r="H4523" t="s">
        <v>529</v>
      </c>
      <c r="I4523" t="s">
        <v>520</v>
      </c>
      <c r="J4523" t="s">
        <v>523</v>
      </c>
    </row>
    <row r="4524" spans="1:11" x14ac:dyDescent="0.25">
      <c r="A4524" s="12" t="s">
        <v>517</v>
      </c>
      <c r="B4524" s="27">
        <v>4</v>
      </c>
      <c r="C4524" s="27">
        <v>6</v>
      </c>
      <c r="D4524" s="7">
        <v>5</v>
      </c>
      <c r="E4524" s="7">
        <v>6</v>
      </c>
      <c r="F4524" t="s">
        <v>461</v>
      </c>
      <c r="G4524" t="s">
        <v>1723</v>
      </c>
      <c r="H4524" t="s">
        <v>411</v>
      </c>
    </row>
    <row r="4525" spans="1:11" x14ac:dyDescent="0.25">
      <c r="A4525" s="12" t="s">
        <v>517</v>
      </c>
      <c r="B4525" s="27">
        <v>5</v>
      </c>
      <c r="C4525" s="27">
        <v>1</v>
      </c>
      <c r="D4525" s="7">
        <v>5</v>
      </c>
      <c r="E4525" s="7">
        <v>1</v>
      </c>
      <c r="F4525" t="s">
        <v>521</v>
      </c>
      <c r="G4525" t="s">
        <v>462</v>
      </c>
      <c r="H4525" t="s">
        <v>1344</v>
      </c>
    </row>
    <row r="4526" spans="1:11" x14ac:dyDescent="0.25">
      <c r="A4526" s="12" t="s">
        <v>517</v>
      </c>
      <c r="B4526" s="27">
        <v>5</v>
      </c>
      <c r="C4526" s="27">
        <v>2</v>
      </c>
      <c r="D4526" s="7">
        <v>5</v>
      </c>
      <c r="E4526" s="7">
        <v>2</v>
      </c>
      <c r="F4526" t="s">
        <v>462</v>
      </c>
      <c r="G4526" t="s">
        <v>522</v>
      </c>
    </row>
    <row r="4527" spans="1:11" x14ac:dyDescent="0.25">
      <c r="A4527" s="12" t="s">
        <v>517</v>
      </c>
      <c r="B4527" s="27">
        <v>5</v>
      </c>
      <c r="C4527" s="27">
        <v>3</v>
      </c>
      <c r="D4527" s="7">
        <v>5</v>
      </c>
      <c r="E4527" s="7">
        <v>3</v>
      </c>
      <c r="F4527" t="s">
        <v>521</v>
      </c>
      <c r="G4527" t="s">
        <v>522</v>
      </c>
      <c r="H4527" t="s">
        <v>1144</v>
      </c>
      <c r="I4527" t="s">
        <v>529</v>
      </c>
    </row>
    <row r="4528" spans="1:11" x14ac:dyDescent="0.25">
      <c r="A4528" s="12" t="s">
        <v>517</v>
      </c>
      <c r="B4528" s="27">
        <v>5</v>
      </c>
      <c r="C4528" s="27">
        <v>4</v>
      </c>
      <c r="D4528" s="7">
        <v>5</v>
      </c>
      <c r="E4528" s="7">
        <v>4</v>
      </c>
      <c r="F4528" t="s">
        <v>521</v>
      </c>
      <c r="G4528" t="s">
        <v>462</v>
      </c>
      <c r="H4528" t="s">
        <v>1344</v>
      </c>
    </row>
    <row r="4529" spans="1:14" x14ac:dyDescent="0.25">
      <c r="A4529" s="12" t="s">
        <v>517</v>
      </c>
      <c r="B4529" s="27">
        <v>5</v>
      </c>
      <c r="C4529" s="27">
        <v>5</v>
      </c>
      <c r="D4529" s="7">
        <v>5</v>
      </c>
      <c r="E4529" s="7">
        <v>5</v>
      </c>
      <c r="F4529" t="s">
        <v>521</v>
      </c>
      <c r="G4529" t="s">
        <v>529</v>
      </c>
      <c r="H4529" t="s">
        <v>1345</v>
      </c>
    </row>
    <row r="4530" spans="1:14" x14ac:dyDescent="0.25">
      <c r="A4530" s="12" t="s">
        <v>517</v>
      </c>
      <c r="B4530" s="27">
        <v>5</v>
      </c>
      <c r="C4530" s="27">
        <v>6</v>
      </c>
      <c r="D4530" s="7">
        <v>5</v>
      </c>
      <c r="E4530" s="7">
        <v>7</v>
      </c>
      <c r="F4530" t="s">
        <v>520</v>
      </c>
    </row>
    <row r="4531" spans="1:14" x14ac:dyDescent="0.25">
      <c r="A4531" s="12" t="s">
        <v>517</v>
      </c>
      <c r="B4531" s="27">
        <v>6</v>
      </c>
      <c r="C4531" s="27">
        <v>1</v>
      </c>
      <c r="D4531" s="7">
        <v>6</v>
      </c>
      <c r="E4531" s="7">
        <v>2</v>
      </c>
      <c r="F4531" t="s">
        <v>6</v>
      </c>
      <c r="G4531" t="s">
        <v>519</v>
      </c>
      <c r="H4531" t="s">
        <v>461</v>
      </c>
    </row>
    <row r="4532" spans="1:14" x14ac:dyDescent="0.25">
      <c r="A4532" s="12" t="s">
        <v>517</v>
      </c>
      <c r="B4532" s="27">
        <v>6</v>
      </c>
      <c r="C4532" s="27">
        <v>3</v>
      </c>
      <c r="D4532" s="7">
        <v>6</v>
      </c>
      <c r="E4532" s="7">
        <v>9</v>
      </c>
      <c r="F4532" t="s">
        <v>6</v>
      </c>
      <c r="G4532" t="s">
        <v>519</v>
      </c>
      <c r="H4532" t="s">
        <v>461</v>
      </c>
      <c r="I4532" t="s">
        <v>1343</v>
      </c>
      <c r="J4532" t="s">
        <v>520</v>
      </c>
      <c r="K4532" t="s">
        <v>529</v>
      </c>
    </row>
    <row r="4533" spans="1:14" x14ac:dyDescent="0.25">
      <c r="A4533" s="12" t="s">
        <v>517</v>
      </c>
      <c r="B4533" s="27">
        <v>7</v>
      </c>
      <c r="C4533" s="27">
        <v>1</v>
      </c>
      <c r="D4533" s="7">
        <v>7</v>
      </c>
      <c r="E4533" s="7">
        <v>7</v>
      </c>
      <c r="F4533" t="s">
        <v>462</v>
      </c>
      <c r="G4533" t="s">
        <v>1346</v>
      </c>
      <c r="H4533" t="s">
        <v>1641</v>
      </c>
    </row>
    <row r="4534" spans="1:14" x14ac:dyDescent="0.25">
      <c r="A4534" s="12" t="s">
        <v>517</v>
      </c>
      <c r="B4534" s="27">
        <v>8</v>
      </c>
      <c r="C4534" s="27">
        <v>1</v>
      </c>
      <c r="D4534" s="7">
        <v>8</v>
      </c>
      <c r="E4534" s="7">
        <v>7</v>
      </c>
      <c r="F4534" t="s">
        <v>6</v>
      </c>
      <c r="G4534" t="s">
        <v>1343</v>
      </c>
      <c r="H4534" t="s">
        <v>529</v>
      </c>
      <c r="I4534" t="s">
        <v>1723</v>
      </c>
      <c r="J4534" t="s">
        <v>523</v>
      </c>
    </row>
    <row r="4535" spans="1:14" x14ac:dyDescent="0.25">
      <c r="A4535" s="12" t="s">
        <v>517</v>
      </c>
      <c r="B4535" s="27">
        <v>8</v>
      </c>
      <c r="C4535" s="27">
        <v>8</v>
      </c>
      <c r="D4535" s="7">
        <v>9</v>
      </c>
      <c r="E4535" s="7">
        <v>1</v>
      </c>
      <c r="F4535" t="s">
        <v>461</v>
      </c>
      <c r="G4535" t="s">
        <v>1589</v>
      </c>
      <c r="H4535" t="s">
        <v>411</v>
      </c>
    </row>
    <row r="4536" spans="1:14" x14ac:dyDescent="0.25">
      <c r="A4536" s="12" t="s">
        <v>517</v>
      </c>
      <c r="B4536" s="27">
        <v>9</v>
      </c>
      <c r="C4536" s="27">
        <v>2</v>
      </c>
      <c r="D4536" s="7">
        <v>9</v>
      </c>
      <c r="E4536" s="7">
        <v>4</v>
      </c>
      <c r="F4536" t="s">
        <v>523</v>
      </c>
    </row>
    <row r="4537" spans="1:14" x14ac:dyDescent="0.25">
      <c r="A4537" s="12" t="s">
        <v>517</v>
      </c>
      <c r="B4537" s="27">
        <v>9</v>
      </c>
      <c r="C4537" s="27">
        <v>5</v>
      </c>
      <c r="D4537" s="7">
        <v>9</v>
      </c>
      <c r="E4537" s="7">
        <v>5</v>
      </c>
      <c r="F4537" t="s">
        <v>6</v>
      </c>
      <c r="G4537" t="s">
        <v>1723</v>
      </c>
      <c r="H4537" t="s">
        <v>411</v>
      </c>
    </row>
    <row r="4538" spans="1:14" x14ac:dyDescent="0.25">
      <c r="A4538" s="12" t="s">
        <v>517</v>
      </c>
      <c r="B4538" s="27">
        <v>9</v>
      </c>
      <c r="C4538" s="27">
        <v>6</v>
      </c>
      <c r="D4538" s="7">
        <v>9</v>
      </c>
      <c r="E4538" s="7">
        <v>6</v>
      </c>
      <c r="F4538" t="s">
        <v>523</v>
      </c>
      <c r="G4538" t="s">
        <v>524</v>
      </c>
    </row>
    <row r="4539" spans="1:14" x14ac:dyDescent="0.25">
      <c r="A4539" s="12" t="s">
        <v>517</v>
      </c>
      <c r="B4539" s="27">
        <v>9</v>
      </c>
      <c r="C4539" s="27">
        <v>7</v>
      </c>
      <c r="D4539" s="7">
        <v>9</v>
      </c>
      <c r="E4539" s="7">
        <v>9</v>
      </c>
      <c r="F4539" t="s">
        <v>529</v>
      </c>
      <c r="G4539" t="s">
        <v>1723</v>
      </c>
      <c r="H4539" t="s">
        <v>461</v>
      </c>
    </row>
    <row r="4540" spans="1:14" x14ac:dyDescent="0.25">
      <c r="A4540" s="12" t="s">
        <v>517</v>
      </c>
      <c r="B4540" s="27">
        <v>9</v>
      </c>
      <c r="C4540" s="27">
        <v>10</v>
      </c>
      <c r="D4540" s="7">
        <v>9</v>
      </c>
      <c r="E4540" s="7">
        <v>10</v>
      </c>
      <c r="F4540" t="s">
        <v>523</v>
      </c>
      <c r="G4540" t="s">
        <v>524</v>
      </c>
      <c r="H4540" t="s">
        <v>1343</v>
      </c>
    </row>
    <row r="4541" spans="1:14" x14ac:dyDescent="0.25">
      <c r="A4541" s="12" t="s">
        <v>517</v>
      </c>
      <c r="B4541" s="27">
        <v>10</v>
      </c>
      <c r="C4541" s="27">
        <v>1</v>
      </c>
      <c r="D4541" s="7">
        <v>10</v>
      </c>
      <c r="E4541" s="7">
        <v>1</v>
      </c>
      <c r="F4541" t="s">
        <v>6</v>
      </c>
      <c r="G4541" t="s">
        <v>529</v>
      </c>
    </row>
    <row r="4542" spans="1:14" x14ac:dyDescent="0.25">
      <c r="A4542" s="12" t="s">
        <v>517</v>
      </c>
      <c r="B4542" s="27">
        <v>10</v>
      </c>
      <c r="C4542" s="27">
        <v>2</v>
      </c>
      <c r="D4542" s="7">
        <v>10</v>
      </c>
      <c r="E4542" s="7">
        <v>2</v>
      </c>
      <c r="F4542" t="s">
        <v>6</v>
      </c>
      <c r="G4542" t="s">
        <v>529</v>
      </c>
      <c r="H4542" t="s">
        <v>524</v>
      </c>
      <c r="I4542" t="s">
        <v>1343</v>
      </c>
    </row>
    <row r="4543" spans="1:14" x14ac:dyDescent="0.25">
      <c r="A4543" s="12" t="s">
        <v>517</v>
      </c>
      <c r="B4543" s="27">
        <v>10</v>
      </c>
      <c r="C4543" s="27">
        <v>3</v>
      </c>
      <c r="D4543" s="7">
        <v>10</v>
      </c>
      <c r="E4543" s="7">
        <v>3</v>
      </c>
      <c r="F4543" t="s">
        <v>523</v>
      </c>
    </row>
    <row r="4544" spans="1:14" x14ac:dyDescent="0.25">
      <c r="A4544" s="12" t="s">
        <v>517</v>
      </c>
      <c r="B4544" s="27">
        <v>10</v>
      </c>
      <c r="C4544" s="27">
        <v>4</v>
      </c>
      <c r="D4544" s="7">
        <v>14</v>
      </c>
      <c r="E4544" s="7">
        <v>10</v>
      </c>
      <c r="F4544" t="s">
        <v>6</v>
      </c>
      <c r="G4544" t="s">
        <v>529</v>
      </c>
      <c r="H4544" t="s">
        <v>524</v>
      </c>
      <c r="I4544" t="s">
        <v>1343</v>
      </c>
      <c r="J4544" t="s">
        <v>1723</v>
      </c>
      <c r="K4544" t="s">
        <v>461</v>
      </c>
      <c r="L4544" t="s">
        <v>411</v>
      </c>
      <c r="M4544" t="s">
        <v>519</v>
      </c>
      <c r="N4544" t="s">
        <v>520</v>
      </c>
    </row>
    <row r="4545" spans="1:14" x14ac:dyDescent="0.25">
      <c r="A4545" s="12" t="s">
        <v>517</v>
      </c>
      <c r="B4545" s="27">
        <v>15</v>
      </c>
      <c r="C4545" s="27">
        <v>1</v>
      </c>
      <c r="D4545" s="7">
        <v>15</v>
      </c>
      <c r="E4545" s="7">
        <v>2</v>
      </c>
      <c r="F4545" t="s">
        <v>6</v>
      </c>
      <c r="G4545" t="s">
        <v>529</v>
      </c>
      <c r="H4545" t="s">
        <v>524</v>
      </c>
      <c r="I4545" t="s">
        <v>1343</v>
      </c>
      <c r="J4545" t="s">
        <v>1723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3</v>
      </c>
      <c r="D4546" s="7">
        <v>17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1723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17</v>
      </c>
      <c r="C4547" s="27">
        <v>3</v>
      </c>
      <c r="D4547" s="7">
        <v>17</v>
      </c>
      <c r="E4547" s="7">
        <v>7</v>
      </c>
      <c r="F4547" t="s">
        <v>6</v>
      </c>
      <c r="G4547" t="s">
        <v>1723</v>
      </c>
    </row>
    <row r="4548" spans="1:14" x14ac:dyDescent="0.25">
      <c r="A4548" s="12" t="s">
        <v>517</v>
      </c>
      <c r="B4548" s="27">
        <v>17</v>
      </c>
      <c r="C4548" s="27">
        <v>8</v>
      </c>
      <c r="D4548" s="7">
        <v>17</v>
      </c>
      <c r="E4548" s="7">
        <v>8</v>
      </c>
      <c r="F4548" t="s">
        <v>6</v>
      </c>
      <c r="G4548" t="s">
        <v>1723</v>
      </c>
      <c r="H4548" t="s">
        <v>461</v>
      </c>
    </row>
    <row r="4549" spans="1:14" x14ac:dyDescent="0.25">
      <c r="A4549" s="12" t="s">
        <v>517</v>
      </c>
      <c r="B4549" s="27">
        <v>18</v>
      </c>
      <c r="C4549" s="27">
        <v>1</v>
      </c>
      <c r="D4549" s="7">
        <v>18</v>
      </c>
      <c r="E4549" s="7">
        <v>10</v>
      </c>
      <c r="F4549" t="s">
        <v>6</v>
      </c>
      <c r="G4549" t="s">
        <v>529</v>
      </c>
      <c r="H4549" t="s">
        <v>524</v>
      </c>
      <c r="I4549" t="s">
        <v>1343</v>
      </c>
      <c r="J4549" t="s">
        <v>1723</v>
      </c>
      <c r="K4549" t="s">
        <v>461</v>
      </c>
      <c r="L4549" t="s">
        <v>411</v>
      </c>
      <c r="M4549" t="s">
        <v>519</v>
      </c>
      <c r="N4549" t="s">
        <v>520</v>
      </c>
    </row>
    <row r="4550" spans="1:14" x14ac:dyDescent="0.25">
      <c r="A4550" s="12" t="s">
        <v>517</v>
      </c>
      <c r="B4550" s="27">
        <v>19</v>
      </c>
      <c r="C4550" s="27">
        <v>1</v>
      </c>
      <c r="D4550" s="7">
        <v>19</v>
      </c>
      <c r="E4550" s="7">
        <v>2</v>
      </c>
      <c r="F4550" t="s">
        <v>6</v>
      </c>
      <c r="G4550" t="s">
        <v>529</v>
      </c>
      <c r="H4550" t="s">
        <v>524</v>
      </c>
      <c r="I4550" t="s">
        <v>1343</v>
      </c>
      <c r="J4550" t="s">
        <v>1723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3</v>
      </c>
      <c r="D4551" s="7">
        <v>19</v>
      </c>
      <c r="E4551" s="7">
        <v>3</v>
      </c>
    </row>
    <row r="4552" spans="1:14" x14ac:dyDescent="0.25">
      <c r="A4552" s="12" t="s">
        <v>517</v>
      </c>
      <c r="B4552" s="27">
        <v>19</v>
      </c>
      <c r="C4552" s="27">
        <v>4</v>
      </c>
      <c r="D4552" s="7">
        <v>19</v>
      </c>
      <c r="E4552" s="7">
        <v>5</v>
      </c>
      <c r="F4552" t="s">
        <v>411</v>
      </c>
      <c r="G4552" t="s">
        <v>1723</v>
      </c>
    </row>
    <row r="4553" spans="1:14" x14ac:dyDescent="0.25">
      <c r="A4553" s="12" t="s">
        <v>517</v>
      </c>
      <c r="B4553" s="27">
        <v>19</v>
      </c>
      <c r="C4553" s="27">
        <v>6</v>
      </c>
      <c r="D4553" s="7">
        <v>20</v>
      </c>
      <c r="E4553" s="7">
        <v>2</v>
      </c>
      <c r="F4553" t="s">
        <v>6</v>
      </c>
      <c r="G4553" t="s">
        <v>529</v>
      </c>
      <c r="H4553" t="s">
        <v>524</v>
      </c>
      <c r="I4553" t="s">
        <v>1343</v>
      </c>
      <c r="J4553" t="s">
        <v>1723</v>
      </c>
      <c r="K4553" t="s">
        <v>461</v>
      </c>
      <c r="L4553" t="s">
        <v>411</v>
      </c>
      <c r="M4553" t="s">
        <v>519</v>
      </c>
      <c r="N4553" t="s">
        <v>520</v>
      </c>
    </row>
    <row r="4554" spans="1:14" x14ac:dyDescent="0.25">
      <c r="A4554" s="12" t="s">
        <v>517</v>
      </c>
      <c r="B4554" s="27">
        <v>20</v>
      </c>
      <c r="C4554" s="27">
        <v>3</v>
      </c>
      <c r="D4554" s="7">
        <v>20</v>
      </c>
      <c r="E4554" s="7">
        <v>6</v>
      </c>
      <c r="F4554" t="s">
        <v>519</v>
      </c>
      <c r="G4554" t="s">
        <v>411</v>
      </c>
    </row>
    <row r="4555" spans="1:14" x14ac:dyDescent="0.25">
      <c r="A4555" s="12" t="s">
        <v>517</v>
      </c>
      <c r="B4555" s="27">
        <v>21</v>
      </c>
      <c r="C4555" s="27">
        <v>1</v>
      </c>
      <c r="D4555" s="7">
        <v>21</v>
      </c>
      <c r="E4555" s="7">
        <v>11</v>
      </c>
      <c r="F4555" t="s">
        <v>6</v>
      </c>
      <c r="G4555" t="s">
        <v>1723</v>
      </c>
    </row>
    <row r="4556" spans="1:14" x14ac:dyDescent="0.25">
      <c r="A4556" s="12" t="s">
        <v>517</v>
      </c>
      <c r="B4556" s="27">
        <v>22</v>
      </c>
      <c r="C4556" s="27">
        <v>1</v>
      </c>
      <c r="D4556" s="7">
        <v>22</v>
      </c>
      <c r="E4556" s="7">
        <v>4</v>
      </c>
      <c r="F4556" t="s">
        <v>6</v>
      </c>
      <c r="G4556" t="s">
        <v>1723</v>
      </c>
    </row>
    <row r="4557" spans="1:14" x14ac:dyDescent="0.25">
      <c r="A4557" s="12" t="s">
        <v>517</v>
      </c>
      <c r="B4557" s="27">
        <v>22</v>
      </c>
      <c r="C4557" s="27">
        <v>5</v>
      </c>
      <c r="D4557" s="7">
        <v>24</v>
      </c>
      <c r="E4557" s="7">
        <v>6</v>
      </c>
      <c r="F4557" t="s">
        <v>6</v>
      </c>
      <c r="G4557" t="s">
        <v>1723</v>
      </c>
      <c r="H4557" t="s">
        <v>461</v>
      </c>
    </row>
    <row r="4558" spans="1:14" x14ac:dyDescent="0.25">
      <c r="A4558" s="12" t="s">
        <v>517</v>
      </c>
      <c r="B4558" s="27">
        <v>25</v>
      </c>
      <c r="C4558" s="27">
        <v>1</v>
      </c>
      <c r="D4558" s="7">
        <v>27</v>
      </c>
      <c r="E4558" s="7">
        <v>10</v>
      </c>
      <c r="F4558" t="s">
        <v>6</v>
      </c>
      <c r="G4558" t="s">
        <v>1723</v>
      </c>
      <c r="H4558" t="s">
        <v>461</v>
      </c>
      <c r="I4558" t="s">
        <v>527</v>
      </c>
    </row>
    <row r="4559" spans="1:14" x14ac:dyDescent="0.25">
      <c r="A4559" s="12" t="s">
        <v>517</v>
      </c>
      <c r="B4559" s="27">
        <v>28</v>
      </c>
      <c r="C4559" s="27">
        <v>1</v>
      </c>
      <c r="D4559" s="7">
        <v>28</v>
      </c>
      <c r="E4559" s="7">
        <v>6</v>
      </c>
      <c r="F4559" t="s">
        <v>411</v>
      </c>
      <c r="G4559" t="s">
        <v>519</v>
      </c>
      <c r="H4559" t="s">
        <v>1343</v>
      </c>
      <c r="I4559" t="s">
        <v>529</v>
      </c>
      <c r="J4559" t="s">
        <v>525</v>
      </c>
      <c r="K4559" t="s">
        <v>1644</v>
      </c>
      <c r="L4559" t="s">
        <v>526</v>
      </c>
    </row>
    <row r="4560" spans="1:14" x14ac:dyDescent="0.25">
      <c r="A4560" s="12" t="s">
        <v>517</v>
      </c>
      <c r="B4560" s="27">
        <v>29</v>
      </c>
      <c r="C4560" s="27">
        <v>1</v>
      </c>
      <c r="D4560" s="7">
        <v>30</v>
      </c>
      <c r="E4560" s="7">
        <v>9</v>
      </c>
      <c r="F4560" t="s">
        <v>6</v>
      </c>
    </row>
    <row r="4561" spans="1:13" x14ac:dyDescent="0.25">
      <c r="A4561" s="12" t="s">
        <v>517</v>
      </c>
      <c r="B4561" s="27">
        <v>31</v>
      </c>
      <c r="C4561" s="27">
        <v>1</v>
      </c>
      <c r="D4561" s="7">
        <v>31</v>
      </c>
      <c r="E4561" s="7">
        <v>9</v>
      </c>
      <c r="F4561" t="s">
        <v>1723</v>
      </c>
      <c r="G4561" t="s">
        <v>461</v>
      </c>
      <c r="H4561" t="s">
        <v>527</v>
      </c>
    </row>
    <row r="4562" spans="1:13" x14ac:dyDescent="0.25">
      <c r="A4562" s="12" t="s">
        <v>517</v>
      </c>
      <c r="B4562" s="27">
        <v>32</v>
      </c>
      <c r="C4562" s="27">
        <v>1</v>
      </c>
      <c r="D4562" s="7">
        <v>32</v>
      </c>
      <c r="E4562" s="7">
        <v>10</v>
      </c>
      <c r="F4562" t="s">
        <v>6</v>
      </c>
    </row>
    <row r="4563" spans="1:13" x14ac:dyDescent="0.25">
      <c r="A4563" s="12" t="s">
        <v>517</v>
      </c>
      <c r="B4563" s="27">
        <v>33</v>
      </c>
      <c r="C4563" s="27">
        <v>1</v>
      </c>
      <c r="D4563" s="7">
        <v>33</v>
      </c>
      <c r="E4563" s="7">
        <v>6</v>
      </c>
      <c r="F4563" t="s">
        <v>1723</v>
      </c>
      <c r="G4563" t="s">
        <v>461</v>
      </c>
      <c r="H4563" t="s">
        <v>529</v>
      </c>
      <c r="I4563" t="s">
        <v>525</v>
      </c>
      <c r="J4563" t="s">
        <v>1644</v>
      </c>
      <c r="K4563" t="s">
        <v>526</v>
      </c>
    </row>
    <row r="4564" spans="1:13" x14ac:dyDescent="0.25">
      <c r="A4564" s="12" t="s">
        <v>517</v>
      </c>
      <c r="B4564" s="27">
        <v>34</v>
      </c>
      <c r="C4564" s="27">
        <v>1</v>
      </c>
      <c r="D4564" s="7">
        <v>34</v>
      </c>
      <c r="E4564" s="7">
        <v>7</v>
      </c>
      <c r="F4564" t="s">
        <v>529</v>
      </c>
      <c r="G4564" t="s">
        <v>525</v>
      </c>
      <c r="H4564" t="s">
        <v>1644</v>
      </c>
      <c r="I4564" t="s">
        <v>526</v>
      </c>
    </row>
    <row r="4565" spans="1:13" x14ac:dyDescent="0.25">
      <c r="A4565" s="12" t="s">
        <v>517</v>
      </c>
      <c r="B4565" s="27">
        <v>34</v>
      </c>
      <c r="C4565" s="27">
        <v>8</v>
      </c>
      <c r="D4565" s="7">
        <v>35</v>
      </c>
      <c r="E4565" s="7">
        <v>7</v>
      </c>
      <c r="F4565" t="s">
        <v>529</v>
      </c>
    </row>
    <row r="4566" spans="1:13" x14ac:dyDescent="0.25">
      <c r="A4566" s="12" t="s">
        <v>517</v>
      </c>
      <c r="B4566" s="27">
        <v>36</v>
      </c>
      <c r="C4566" s="27">
        <v>1</v>
      </c>
      <c r="D4566" s="7">
        <v>36</v>
      </c>
      <c r="E4566" s="7">
        <v>9</v>
      </c>
      <c r="F4566" t="s">
        <v>6</v>
      </c>
    </row>
    <row r="4567" spans="1:13" x14ac:dyDescent="0.25">
      <c r="A4567" s="12" t="s">
        <v>517</v>
      </c>
      <c r="B4567" s="27">
        <v>37</v>
      </c>
      <c r="C4567" s="27">
        <v>1</v>
      </c>
      <c r="D4567" s="7">
        <v>37</v>
      </c>
      <c r="E4567" s="7">
        <v>6</v>
      </c>
      <c r="F4567" t="s">
        <v>529</v>
      </c>
    </row>
    <row r="4568" spans="1:13" x14ac:dyDescent="0.25">
      <c r="A4568" s="12" t="s">
        <v>517</v>
      </c>
      <c r="B4568" s="27">
        <v>38</v>
      </c>
      <c r="C4568" s="27">
        <v>1</v>
      </c>
      <c r="D4568" s="7">
        <v>38</v>
      </c>
      <c r="E4568" s="7">
        <v>9</v>
      </c>
      <c r="F4568" t="s">
        <v>462</v>
      </c>
      <c r="G4568" t="s">
        <v>1346</v>
      </c>
      <c r="H4568" t="s">
        <v>1723</v>
      </c>
      <c r="I4568" t="s">
        <v>461</v>
      </c>
    </row>
    <row r="4569" spans="1:13" x14ac:dyDescent="0.25">
      <c r="A4569" s="12" t="s">
        <v>517</v>
      </c>
      <c r="B4569" s="27">
        <v>39</v>
      </c>
      <c r="C4569" s="27">
        <v>1</v>
      </c>
      <c r="D4569" s="7">
        <v>39</v>
      </c>
      <c r="E4569" s="7">
        <v>4</v>
      </c>
      <c r="F4569" t="s">
        <v>527</v>
      </c>
      <c r="G4569" t="s">
        <v>528</v>
      </c>
      <c r="H4569" t="s">
        <v>795</v>
      </c>
      <c r="I4569" t="s">
        <v>522</v>
      </c>
    </row>
    <row r="4570" spans="1:13" x14ac:dyDescent="0.25">
      <c r="A4570" s="12" t="s">
        <v>517</v>
      </c>
      <c r="B4570" s="27">
        <v>39</v>
      </c>
      <c r="C4570" s="27">
        <v>5</v>
      </c>
      <c r="D4570" s="7">
        <v>41</v>
      </c>
      <c r="E4570" s="7">
        <v>3</v>
      </c>
      <c r="F4570" t="s">
        <v>527</v>
      </c>
      <c r="G4570" t="s">
        <v>6</v>
      </c>
      <c r="H4570" t="s">
        <v>795</v>
      </c>
      <c r="I4570" t="s">
        <v>528</v>
      </c>
      <c r="J4570" t="s">
        <v>522</v>
      </c>
    </row>
    <row r="4571" spans="1:13" x14ac:dyDescent="0.25">
      <c r="A4571" s="12" t="s">
        <v>517</v>
      </c>
      <c r="B4571" s="27">
        <v>41</v>
      </c>
      <c r="C4571" s="27">
        <v>4</v>
      </c>
      <c r="D4571" s="7">
        <v>41</v>
      </c>
      <c r="E4571" s="7">
        <v>8</v>
      </c>
      <c r="F4571" t="s">
        <v>527</v>
      </c>
      <c r="G4571" t="s">
        <v>6</v>
      </c>
      <c r="H4571" t="s">
        <v>795</v>
      </c>
      <c r="I4571" t="s">
        <v>528</v>
      </c>
      <c r="J4571" t="s">
        <v>792</v>
      </c>
      <c r="K4571" t="s">
        <v>522</v>
      </c>
    </row>
    <row r="4572" spans="1:13" x14ac:dyDescent="0.25">
      <c r="A4572" s="12" t="s">
        <v>517</v>
      </c>
      <c r="B4572" s="27">
        <v>42</v>
      </c>
      <c r="C4572" s="27">
        <v>1</v>
      </c>
      <c r="D4572" s="7">
        <v>42</v>
      </c>
      <c r="E4572" s="7">
        <v>8</v>
      </c>
      <c r="F4572" t="s">
        <v>1723</v>
      </c>
      <c r="G4572" t="s">
        <v>411</v>
      </c>
      <c r="H4572" t="s">
        <v>519</v>
      </c>
      <c r="I4572" t="s">
        <v>1343</v>
      </c>
    </row>
    <row r="4573" spans="1:13" x14ac:dyDescent="0.25">
      <c r="A4573" s="12" t="s">
        <v>517</v>
      </c>
      <c r="B4573" s="27">
        <v>43</v>
      </c>
      <c r="C4573" s="27">
        <v>1</v>
      </c>
      <c r="D4573" s="7">
        <v>43</v>
      </c>
      <c r="E4573" s="7">
        <v>2</v>
      </c>
      <c r="F4573" t="s">
        <v>529</v>
      </c>
    </row>
    <row r="4574" spans="1:13" x14ac:dyDescent="0.25">
      <c r="A4574" s="12" t="s">
        <v>517</v>
      </c>
      <c r="B4574" s="27">
        <v>43</v>
      </c>
      <c r="C4574" s="27">
        <v>3</v>
      </c>
      <c r="D4574" s="7">
        <v>44</v>
      </c>
      <c r="E4574" s="7">
        <v>7</v>
      </c>
      <c r="F4574" t="s">
        <v>529</v>
      </c>
      <c r="G4574" t="s">
        <v>462</v>
      </c>
      <c r="H4574" t="s">
        <v>1346</v>
      </c>
    </row>
    <row r="4575" spans="1:13" x14ac:dyDescent="0.25">
      <c r="A4575" s="12" t="s">
        <v>517</v>
      </c>
      <c r="B4575" s="27">
        <v>44</v>
      </c>
      <c r="C4575" s="27">
        <v>8</v>
      </c>
      <c r="D4575" s="7">
        <v>45</v>
      </c>
      <c r="E4575" s="7">
        <v>8</v>
      </c>
      <c r="F4575" t="s">
        <v>529</v>
      </c>
      <c r="G4575" t="s">
        <v>462</v>
      </c>
      <c r="H4575" t="s">
        <v>1346</v>
      </c>
      <c r="I4575" t="s">
        <v>522</v>
      </c>
      <c r="J4575" t="s">
        <v>795</v>
      </c>
      <c r="K4575" t="s">
        <v>527</v>
      </c>
      <c r="L4575" t="s">
        <v>528</v>
      </c>
      <c r="M4575" t="s">
        <v>6</v>
      </c>
    </row>
    <row r="4576" spans="1:13" x14ac:dyDescent="0.25">
      <c r="A4576" s="12" t="s">
        <v>517</v>
      </c>
      <c r="B4576" s="27">
        <v>46</v>
      </c>
      <c r="C4576" s="27">
        <v>1</v>
      </c>
      <c r="D4576" s="7">
        <v>46</v>
      </c>
      <c r="E4576" s="7">
        <v>8</v>
      </c>
      <c r="F4576" t="s">
        <v>529</v>
      </c>
      <c r="G4576" t="s">
        <v>1346</v>
      </c>
      <c r="H4576" t="s">
        <v>522</v>
      </c>
      <c r="I4576" t="s">
        <v>795</v>
      </c>
      <c r="J4576" t="s">
        <v>527</v>
      </c>
      <c r="K4576" t="s">
        <v>528</v>
      </c>
      <c r="L4576" t="s">
        <v>6</v>
      </c>
    </row>
    <row r="4577" spans="1:16" x14ac:dyDescent="0.25">
      <c r="A4577" s="12" t="s">
        <v>517</v>
      </c>
      <c r="B4577" s="27">
        <v>47</v>
      </c>
      <c r="C4577" s="27">
        <v>1</v>
      </c>
      <c r="D4577" s="7">
        <v>47</v>
      </c>
      <c r="E4577" s="7">
        <v>5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  <c r="M4577" t="s">
        <v>1723</v>
      </c>
      <c r="N4577" t="s">
        <v>411</v>
      </c>
      <c r="O4577" t="s">
        <v>519</v>
      </c>
      <c r="P4577" t="s">
        <v>1343</v>
      </c>
    </row>
    <row r="4578" spans="1:16" x14ac:dyDescent="0.25">
      <c r="A4578" s="12" t="s">
        <v>517</v>
      </c>
      <c r="B4578" s="27">
        <v>47</v>
      </c>
      <c r="C4578" s="27">
        <v>6</v>
      </c>
      <c r="D4578" s="7">
        <v>47</v>
      </c>
      <c r="E4578" s="7">
        <v>9</v>
      </c>
      <c r="F4578" t="s">
        <v>522</v>
      </c>
      <c r="G4578" t="s">
        <v>795</v>
      </c>
      <c r="H4578" t="s">
        <v>527</v>
      </c>
      <c r="I4578" t="s">
        <v>528</v>
      </c>
      <c r="J4578" t="s">
        <v>6</v>
      </c>
      <c r="K4578" t="s">
        <v>1723</v>
      </c>
    </row>
    <row r="4579" spans="1:16" x14ac:dyDescent="0.25">
      <c r="A4579" s="12" t="s">
        <v>517</v>
      </c>
      <c r="B4579" s="27">
        <v>48</v>
      </c>
      <c r="C4579" s="27">
        <v>1</v>
      </c>
      <c r="D4579" s="7">
        <v>48</v>
      </c>
      <c r="E4579" s="7">
        <v>3</v>
      </c>
      <c r="F4579" t="s">
        <v>6</v>
      </c>
      <c r="G4579" t="s">
        <v>529</v>
      </c>
    </row>
    <row r="4580" spans="1:16" x14ac:dyDescent="0.25">
      <c r="A4580" s="12" t="s">
        <v>517</v>
      </c>
      <c r="B4580" s="27">
        <v>48</v>
      </c>
      <c r="C4580" s="27">
        <v>4</v>
      </c>
      <c r="D4580" s="7">
        <v>48</v>
      </c>
      <c r="E4580" s="7">
        <v>8</v>
      </c>
      <c r="F4580" t="s">
        <v>6</v>
      </c>
      <c r="G4580" t="s">
        <v>529</v>
      </c>
      <c r="H4580" t="s">
        <v>1723</v>
      </c>
    </row>
    <row r="4581" spans="1:16" s="3" customFormat="1" x14ac:dyDescent="0.25">
      <c r="A4581" s="31" t="s">
        <v>1657</v>
      </c>
      <c r="B4581" s="28">
        <v>3</v>
      </c>
      <c r="C4581" s="28">
        <v>1</v>
      </c>
      <c r="D4581" s="8">
        <v>3</v>
      </c>
      <c r="E4581" s="8">
        <v>2</v>
      </c>
      <c r="F4581" s="3" t="s">
        <v>6</v>
      </c>
      <c r="G4581" s="3" t="s">
        <v>135</v>
      </c>
      <c r="H4581" s="3" t="s">
        <v>416</v>
      </c>
      <c r="I4581" s="3" t="s">
        <v>1719</v>
      </c>
      <c r="J4581" s="3" t="s">
        <v>489</v>
      </c>
      <c r="K4581" s="3" t="s">
        <v>488</v>
      </c>
    </row>
    <row r="4582" spans="1:16" x14ac:dyDescent="0.25">
      <c r="A4582" s="32" t="s">
        <v>1657</v>
      </c>
      <c r="B4582" s="27">
        <v>3</v>
      </c>
      <c r="C4582" s="27">
        <v>3</v>
      </c>
      <c r="D4582" s="7">
        <v>4</v>
      </c>
      <c r="E4582" s="7">
        <v>2</v>
      </c>
      <c r="F4582" t="s">
        <v>6</v>
      </c>
      <c r="G4582" t="s">
        <v>135</v>
      </c>
    </row>
    <row r="4583" spans="1:16" x14ac:dyDescent="0.25">
      <c r="A4583" s="32" t="s">
        <v>1657</v>
      </c>
      <c r="B4583" s="27">
        <v>4</v>
      </c>
      <c r="C4583" s="27">
        <v>3</v>
      </c>
      <c r="D4583" s="7">
        <v>4</v>
      </c>
      <c r="E4583" s="7">
        <v>8</v>
      </c>
      <c r="F4583" t="s">
        <v>6</v>
      </c>
      <c r="G4583" t="s">
        <v>135</v>
      </c>
      <c r="H4583" t="s">
        <v>416</v>
      </c>
      <c r="I4583" t="s">
        <v>1719</v>
      </c>
      <c r="J4583" t="s">
        <v>489</v>
      </c>
      <c r="K4583" t="s">
        <v>488</v>
      </c>
    </row>
    <row r="4584" spans="1:16" x14ac:dyDescent="0.25">
      <c r="A4584" s="32" t="s">
        <v>1657</v>
      </c>
      <c r="B4584" s="27">
        <v>5</v>
      </c>
      <c r="C4584" s="27">
        <v>1</v>
      </c>
      <c r="D4584" s="7">
        <v>7</v>
      </c>
      <c r="E4584" s="7">
        <v>2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  <c r="L4584" t="s">
        <v>1686</v>
      </c>
    </row>
    <row r="4585" spans="1:16" x14ac:dyDescent="0.25">
      <c r="A4585" s="32" t="s">
        <v>1657</v>
      </c>
      <c r="B4585" s="27">
        <v>7</v>
      </c>
      <c r="C4585" s="27">
        <v>3</v>
      </c>
      <c r="D4585" s="7">
        <v>7</v>
      </c>
      <c r="E4585" s="7">
        <v>5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</row>
    <row r="4586" spans="1:16" x14ac:dyDescent="0.25">
      <c r="A4586" s="32" t="s">
        <v>1657</v>
      </c>
      <c r="B4586" s="27">
        <v>7</v>
      </c>
      <c r="C4586" s="27">
        <v>6</v>
      </c>
      <c r="D4586" s="7">
        <v>7</v>
      </c>
      <c r="E4586" s="7">
        <v>8</v>
      </c>
      <c r="F4586" t="s">
        <v>6</v>
      </c>
      <c r="G4586" t="s">
        <v>135</v>
      </c>
    </row>
    <row r="4587" spans="1:16" x14ac:dyDescent="0.25">
      <c r="A4587" s="32" t="s">
        <v>1657</v>
      </c>
      <c r="B4587" s="27">
        <v>8</v>
      </c>
      <c r="C4587" s="27">
        <v>1</v>
      </c>
      <c r="D4587" s="7">
        <v>8</v>
      </c>
      <c r="E4587" s="7">
        <v>4</v>
      </c>
      <c r="F4587" t="s">
        <v>1719</v>
      </c>
      <c r="G4587" t="s">
        <v>488</v>
      </c>
    </row>
    <row r="4588" spans="1:16" x14ac:dyDescent="0.25">
      <c r="A4588" s="32" t="s">
        <v>1657</v>
      </c>
      <c r="B4588" s="27">
        <v>8</v>
      </c>
      <c r="C4588" s="27">
        <v>5</v>
      </c>
      <c r="D4588" s="7">
        <v>8</v>
      </c>
      <c r="E4588" s="7">
        <v>9</v>
      </c>
      <c r="F4588" t="s">
        <v>6</v>
      </c>
      <c r="G4588" t="s">
        <v>135</v>
      </c>
      <c r="H4588" t="s">
        <v>416</v>
      </c>
      <c r="I4588" t="s">
        <v>1719</v>
      </c>
      <c r="J4588" t="s">
        <v>489</v>
      </c>
      <c r="K4588" t="s">
        <v>488</v>
      </c>
      <c r="L4588" t="s">
        <v>1659</v>
      </c>
    </row>
    <row r="4589" spans="1:16" x14ac:dyDescent="0.25">
      <c r="A4589" s="32" t="s">
        <v>1657</v>
      </c>
      <c r="B4589" s="27">
        <v>9</v>
      </c>
      <c r="C4589" s="27">
        <v>1</v>
      </c>
      <c r="D4589" s="7">
        <v>9</v>
      </c>
      <c r="E4589" s="7">
        <v>2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3</v>
      </c>
      <c r="D4590" s="7">
        <v>9</v>
      </c>
      <c r="E4590" s="7">
        <v>3</v>
      </c>
      <c r="F4590" t="s">
        <v>1659</v>
      </c>
      <c r="G4590" t="s">
        <v>1687</v>
      </c>
    </row>
    <row r="4591" spans="1:16" x14ac:dyDescent="0.25">
      <c r="A4591" s="32" t="s">
        <v>1657</v>
      </c>
      <c r="B4591" s="27">
        <v>9</v>
      </c>
      <c r="C4591" s="27">
        <v>4</v>
      </c>
      <c r="D4591" s="7">
        <v>9</v>
      </c>
      <c r="E4591" s="7">
        <v>6</v>
      </c>
      <c r="F4591" t="s">
        <v>1659</v>
      </c>
      <c r="G4591" t="s">
        <v>1687</v>
      </c>
      <c r="H4591" t="s">
        <v>1686</v>
      </c>
    </row>
    <row r="4592" spans="1:16" x14ac:dyDescent="0.25">
      <c r="A4592" s="32" t="s">
        <v>1657</v>
      </c>
      <c r="B4592" s="27">
        <v>9</v>
      </c>
      <c r="C4592" s="27">
        <v>7</v>
      </c>
      <c r="D4592" s="7">
        <v>9</v>
      </c>
      <c r="E4592" s="7">
        <v>7</v>
      </c>
      <c r="F4592" t="s">
        <v>1659</v>
      </c>
      <c r="G4592" t="s">
        <v>1686</v>
      </c>
    </row>
    <row r="4593" spans="1:14" x14ac:dyDescent="0.25">
      <c r="A4593" s="32" t="s">
        <v>1657</v>
      </c>
      <c r="B4593" s="27">
        <v>9</v>
      </c>
      <c r="C4593" s="27">
        <v>8</v>
      </c>
      <c r="D4593" s="7">
        <v>9</v>
      </c>
      <c r="E4593" s="7">
        <v>8</v>
      </c>
      <c r="F4593" t="s">
        <v>6</v>
      </c>
      <c r="G4593" t="s">
        <v>1719</v>
      </c>
    </row>
    <row r="4594" spans="1:14" x14ac:dyDescent="0.25">
      <c r="A4594" s="32" t="s">
        <v>1657</v>
      </c>
      <c r="B4594" s="27">
        <v>10</v>
      </c>
      <c r="C4594" s="27">
        <v>1</v>
      </c>
      <c r="D4594" s="7">
        <v>10</v>
      </c>
      <c r="E4594" s="7">
        <v>4</v>
      </c>
      <c r="F4594" t="s">
        <v>488</v>
      </c>
    </row>
    <row r="4595" spans="1:14" x14ac:dyDescent="0.25">
      <c r="A4595" s="32" t="s">
        <v>1657</v>
      </c>
      <c r="B4595" s="27">
        <v>10</v>
      </c>
      <c r="C4595" s="27">
        <v>5</v>
      </c>
      <c r="D4595" s="7">
        <v>10</v>
      </c>
      <c r="E4595" s="7">
        <v>6</v>
      </c>
      <c r="F4595" t="s">
        <v>488</v>
      </c>
      <c r="G4595" t="s">
        <v>1659</v>
      </c>
    </row>
    <row r="4596" spans="1:14" x14ac:dyDescent="0.25">
      <c r="A4596" s="32" t="s">
        <v>1657</v>
      </c>
      <c r="B4596" s="27">
        <v>10</v>
      </c>
      <c r="C4596" s="27">
        <v>7</v>
      </c>
      <c r="D4596" s="7">
        <v>10</v>
      </c>
      <c r="E4596" s="7">
        <v>9</v>
      </c>
      <c r="F4596" t="s">
        <v>6</v>
      </c>
      <c r="G4596" t="s">
        <v>135</v>
      </c>
      <c r="H4596" t="s">
        <v>416</v>
      </c>
      <c r="I4596" t="s">
        <v>1719</v>
      </c>
      <c r="J4596" t="s">
        <v>489</v>
      </c>
      <c r="K4596" t="s">
        <v>488</v>
      </c>
      <c r="L4596" t="s">
        <v>1659</v>
      </c>
    </row>
    <row r="4597" spans="1:14" x14ac:dyDescent="0.25">
      <c r="A4597" s="32" t="s">
        <v>1657</v>
      </c>
      <c r="B4597" s="27">
        <v>11</v>
      </c>
      <c r="C4597" s="27">
        <v>1</v>
      </c>
      <c r="D4597" s="7">
        <v>11</v>
      </c>
      <c r="E4597" s="7">
        <v>1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2</v>
      </c>
      <c r="D4598" s="7">
        <v>11</v>
      </c>
      <c r="E4598" s="7">
        <v>5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  <c r="M4598" t="s">
        <v>1688</v>
      </c>
    </row>
    <row r="4599" spans="1:14" x14ac:dyDescent="0.25">
      <c r="A4599" s="32" t="s">
        <v>1657</v>
      </c>
      <c r="B4599" s="27">
        <v>11</v>
      </c>
      <c r="C4599" s="27">
        <v>6</v>
      </c>
      <c r="D4599" s="7">
        <v>11</v>
      </c>
      <c r="E4599" s="7">
        <v>8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</row>
    <row r="4600" spans="1:14" x14ac:dyDescent="0.25">
      <c r="A4600" s="32" t="s">
        <v>1657</v>
      </c>
      <c r="B4600" s="27">
        <v>12</v>
      </c>
      <c r="C4600" s="27">
        <v>1</v>
      </c>
      <c r="D4600" s="7">
        <v>12</v>
      </c>
      <c r="E4600" s="7">
        <v>3</v>
      </c>
      <c r="F4600" t="s">
        <v>6</v>
      </c>
      <c r="G4600" t="s">
        <v>1723</v>
      </c>
    </row>
    <row r="4601" spans="1:14" x14ac:dyDescent="0.25">
      <c r="A4601" s="32" t="s">
        <v>1657</v>
      </c>
      <c r="B4601" s="27">
        <v>12</v>
      </c>
      <c r="C4601" s="27">
        <v>4</v>
      </c>
      <c r="D4601" s="7">
        <v>12</v>
      </c>
      <c r="E4601" s="7">
        <v>4</v>
      </c>
      <c r="F4601" t="s">
        <v>135</v>
      </c>
      <c r="G4601" t="s">
        <v>1689</v>
      </c>
    </row>
    <row r="4602" spans="1:14" x14ac:dyDescent="0.25">
      <c r="A4602" s="32" t="s">
        <v>1657</v>
      </c>
      <c r="B4602" s="27">
        <v>12</v>
      </c>
      <c r="C4602" s="27">
        <v>5</v>
      </c>
      <c r="D4602" s="7">
        <v>12</v>
      </c>
      <c r="E4602" s="7">
        <v>9</v>
      </c>
      <c r="F4602" t="s">
        <v>135</v>
      </c>
      <c r="G4602" t="s">
        <v>1689</v>
      </c>
      <c r="H4602" t="s">
        <v>416</v>
      </c>
      <c r="I4602" t="s">
        <v>1719</v>
      </c>
      <c r="J4602" t="s">
        <v>489</v>
      </c>
      <c r="K4602" t="s">
        <v>488</v>
      </c>
      <c r="L4602" t="s">
        <v>491</v>
      </c>
      <c r="M4602" t="s">
        <v>1660</v>
      </c>
      <c r="N4602" t="s">
        <v>1690</v>
      </c>
    </row>
    <row r="4603" spans="1:14" x14ac:dyDescent="0.25">
      <c r="A4603" s="32" t="s">
        <v>1657</v>
      </c>
      <c r="B4603" s="27">
        <v>13</v>
      </c>
      <c r="C4603" s="27">
        <v>1</v>
      </c>
      <c r="D4603" s="7">
        <v>13</v>
      </c>
      <c r="E4603" s="7">
        <v>1</v>
      </c>
      <c r="F4603" t="s">
        <v>1660</v>
      </c>
      <c r="G4603" t="s">
        <v>1691</v>
      </c>
      <c r="H4603" t="s">
        <v>1692</v>
      </c>
    </row>
    <row r="4604" spans="1:14" x14ac:dyDescent="0.25">
      <c r="A4604" s="32" t="s">
        <v>1657</v>
      </c>
      <c r="B4604" s="27">
        <v>13</v>
      </c>
      <c r="C4604" s="27">
        <v>2</v>
      </c>
      <c r="D4604" s="7">
        <v>13</v>
      </c>
      <c r="E4604" s="7">
        <v>2</v>
      </c>
      <c r="F4604" t="s">
        <v>1660</v>
      </c>
      <c r="G4604" t="s">
        <v>1691</v>
      </c>
      <c r="H4604" t="s">
        <v>1690</v>
      </c>
    </row>
    <row r="4605" spans="1:14" x14ac:dyDescent="0.25">
      <c r="A4605" s="32" t="s">
        <v>1657</v>
      </c>
      <c r="B4605" s="27">
        <v>13</v>
      </c>
      <c r="C4605" s="27">
        <v>3</v>
      </c>
      <c r="D4605" s="7">
        <v>13</v>
      </c>
      <c r="E4605" s="7">
        <v>4</v>
      </c>
      <c r="F4605" t="s">
        <v>1719</v>
      </c>
      <c r="G4605" t="s">
        <v>1660</v>
      </c>
    </row>
    <row r="4606" spans="1:14" x14ac:dyDescent="0.25">
      <c r="A4606" s="32" t="s">
        <v>1657</v>
      </c>
      <c r="B4606" s="27">
        <v>13</v>
      </c>
      <c r="C4606" s="27">
        <v>5</v>
      </c>
      <c r="D4606" s="7">
        <v>13</v>
      </c>
      <c r="E4606" s="7">
        <v>7</v>
      </c>
      <c r="F4606" t="s">
        <v>6</v>
      </c>
      <c r="G4606" t="s">
        <v>135</v>
      </c>
      <c r="H4606" t="s">
        <v>416</v>
      </c>
      <c r="I4606" t="s">
        <v>1719</v>
      </c>
      <c r="J4606" t="s">
        <v>489</v>
      </c>
      <c r="K4606" t="s">
        <v>488</v>
      </c>
      <c r="L4606" t="s">
        <v>1723</v>
      </c>
    </row>
    <row r="4607" spans="1:14" x14ac:dyDescent="0.25">
      <c r="A4607" s="32" t="s">
        <v>1657</v>
      </c>
      <c r="B4607" s="27">
        <v>13</v>
      </c>
      <c r="C4607" s="27">
        <v>8</v>
      </c>
      <c r="D4607" s="7">
        <v>13</v>
      </c>
      <c r="E4607" s="7">
        <v>9</v>
      </c>
      <c r="F4607" t="s">
        <v>1690</v>
      </c>
    </row>
    <row r="4608" spans="1:14" x14ac:dyDescent="0.25">
      <c r="A4608" s="32" t="s">
        <v>1657</v>
      </c>
      <c r="B4608" s="27">
        <v>14</v>
      </c>
      <c r="C4608" s="27">
        <v>1</v>
      </c>
      <c r="D4608" s="7">
        <v>14</v>
      </c>
      <c r="E4608" s="7">
        <v>2</v>
      </c>
      <c r="F4608" t="s">
        <v>1690</v>
      </c>
      <c r="G4608" t="s">
        <v>6</v>
      </c>
      <c r="H4608" t="s">
        <v>135</v>
      </c>
      <c r="I4608" t="s">
        <v>1723</v>
      </c>
    </row>
    <row r="4609" spans="1:13" x14ac:dyDescent="0.25">
      <c r="A4609" s="32" t="s">
        <v>1657</v>
      </c>
      <c r="B4609" s="27">
        <v>14</v>
      </c>
      <c r="C4609" s="27">
        <v>3</v>
      </c>
      <c r="D4609" s="7">
        <v>14</v>
      </c>
      <c r="E4609" s="7">
        <v>10</v>
      </c>
      <c r="F4609" t="s">
        <v>1690</v>
      </c>
      <c r="G4609" t="s">
        <v>6</v>
      </c>
      <c r="H4609" t="s">
        <v>135</v>
      </c>
      <c r="I4609" t="s">
        <v>1723</v>
      </c>
    </row>
    <row r="4610" spans="1:13" x14ac:dyDescent="0.25">
      <c r="A4610" s="32" t="s">
        <v>1657</v>
      </c>
      <c r="B4610" s="27">
        <v>15</v>
      </c>
      <c r="C4610" s="27">
        <v>1</v>
      </c>
      <c r="D4610" s="7">
        <v>15</v>
      </c>
      <c r="E4610" s="7">
        <v>5</v>
      </c>
      <c r="F4610" t="s">
        <v>1690</v>
      </c>
      <c r="G4610" t="s">
        <v>1693</v>
      </c>
      <c r="H4610" t="s">
        <v>6</v>
      </c>
      <c r="I4610" t="s">
        <v>135</v>
      </c>
    </row>
    <row r="4611" spans="1:13" x14ac:dyDescent="0.25">
      <c r="A4611" s="32" t="s">
        <v>1657</v>
      </c>
      <c r="B4611" s="27">
        <v>15</v>
      </c>
      <c r="C4611" s="27">
        <v>5</v>
      </c>
      <c r="D4611" s="7">
        <v>15</v>
      </c>
      <c r="E4611" s="7">
        <v>8</v>
      </c>
      <c r="F4611" t="s">
        <v>1693</v>
      </c>
      <c r="G4611" t="s">
        <v>6</v>
      </c>
      <c r="H4611" t="s">
        <v>135</v>
      </c>
    </row>
    <row r="4612" spans="1:13" x14ac:dyDescent="0.25">
      <c r="A4612" s="32" t="s">
        <v>1657</v>
      </c>
      <c r="B4612" s="27">
        <v>16</v>
      </c>
      <c r="C4612" s="27">
        <v>1</v>
      </c>
      <c r="D4612" s="7">
        <v>17</v>
      </c>
      <c r="E4612" s="7">
        <v>4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17</v>
      </c>
      <c r="C4613" s="27">
        <v>5</v>
      </c>
      <c r="D4613" s="7">
        <v>17</v>
      </c>
      <c r="E4613" s="7">
        <v>7</v>
      </c>
      <c r="F4613" t="s">
        <v>6</v>
      </c>
      <c r="G4613" t="s">
        <v>135</v>
      </c>
    </row>
    <row r="4614" spans="1:13" x14ac:dyDescent="0.25">
      <c r="A4614" s="32" t="s">
        <v>1657</v>
      </c>
      <c r="B4614" s="27">
        <v>17</v>
      </c>
      <c r="C4614" s="27">
        <v>8</v>
      </c>
      <c r="D4614" s="7">
        <v>18</v>
      </c>
      <c r="E4614" s="7">
        <v>1</v>
      </c>
      <c r="F4614" t="s">
        <v>6</v>
      </c>
      <c r="G4614" t="s">
        <v>135</v>
      </c>
      <c r="H4614" t="s">
        <v>1694</v>
      </c>
    </row>
    <row r="4615" spans="1:13" x14ac:dyDescent="0.25">
      <c r="A4615" s="32" t="s">
        <v>1657</v>
      </c>
      <c r="B4615" s="27">
        <v>18</v>
      </c>
      <c r="C4615" s="27">
        <v>2</v>
      </c>
      <c r="D4615" s="7">
        <v>21</v>
      </c>
      <c r="E4615" s="7">
        <v>2</v>
      </c>
      <c r="F4615" t="s">
        <v>64</v>
      </c>
      <c r="G4615" t="s">
        <v>1830</v>
      </c>
      <c r="H4615" t="s">
        <v>6</v>
      </c>
      <c r="I4615" t="s">
        <v>135</v>
      </c>
      <c r="J4615" t="s">
        <v>1695</v>
      </c>
      <c r="K4615" t="s">
        <v>1661</v>
      </c>
      <c r="L4615" t="s">
        <v>1659</v>
      </c>
      <c r="M4615" t="s">
        <v>1696</v>
      </c>
    </row>
    <row r="4616" spans="1:13" x14ac:dyDescent="0.25">
      <c r="A4616" s="32" t="s">
        <v>1657</v>
      </c>
      <c r="B4616" s="27">
        <v>21</v>
      </c>
      <c r="C4616" s="27">
        <v>3</v>
      </c>
      <c r="D4616" s="7">
        <v>22</v>
      </c>
      <c r="E4616" s="7">
        <v>3</v>
      </c>
      <c r="F4616" t="s">
        <v>64</v>
      </c>
      <c r="G4616" t="s">
        <v>1830</v>
      </c>
      <c r="H4616" t="s">
        <v>6</v>
      </c>
      <c r="I4616" t="s">
        <v>135</v>
      </c>
      <c r="J4616" t="s">
        <v>1661</v>
      </c>
      <c r="K4616" t="s">
        <v>1659</v>
      </c>
      <c r="L4616" t="s">
        <v>1696</v>
      </c>
    </row>
    <row r="4617" spans="1:13" x14ac:dyDescent="0.25">
      <c r="A4617" s="32" t="s">
        <v>1657</v>
      </c>
      <c r="B4617" s="27">
        <v>22</v>
      </c>
      <c r="C4617" s="27">
        <v>4</v>
      </c>
      <c r="D4617" s="7">
        <v>26</v>
      </c>
      <c r="E4617" s="7">
        <v>8</v>
      </c>
      <c r="F4617" t="s">
        <v>64</v>
      </c>
      <c r="G4617" t="s">
        <v>1830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  <c r="M4617" t="s">
        <v>1697</v>
      </c>
    </row>
    <row r="4618" spans="1:13" x14ac:dyDescent="0.25">
      <c r="A4618" s="32" t="s">
        <v>1657</v>
      </c>
      <c r="B4618" s="27">
        <v>23</v>
      </c>
      <c r="C4618" s="27">
        <v>8</v>
      </c>
      <c r="D4618" s="7">
        <v>23</v>
      </c>
      <c r="E4618" s="7">
        <v>9</v>
      </c>
      <c r="F4618" t="s">
        <v>439</v>
      </c>
      <c r="G4618" t="s">
        <v>1698</v>
      </c>
      <c r="H4618" t="s">
        <v>1659</v>
      </c>
    </row>
    <row r="4619" spans="1:13" x14ac:dyDescent="0.25">
      <c r="A4619" s="32" t="s">
        <v>1657</v>
      </c>
      <c r="B4619" s="27">
        <v>24</v>
      </c>
      <c r="C4619" s="27">
        <v>1</v>
      </c>
      <c r="D4619" s="7">
        <v>24</v>
      </c>
      <c r="E4619" s="7">
        <v>3</v>
      </c>
      <c r="F4619" t="s">
        <v>6</v>
      </c>
      <c r="G4619" t="s">
        <v>1659</v>
      </c>
    </row>
    <row r="4620" spans="1:13" x14ac:dyDescent="0.25">
      <c r="A4620" s="32" t="s">
        <v>1657</v>
      </c>
      <c r="B4620" s="27">
        <v>24</v>
      </c>
      <c r="C4620" s="27">
        <v>4</v>
      </c>
      <c r="D4620" s="7">
        <v>26</v>
      </c>
      <c r="E4620" s="7">
        <v>8</v>
      </c>
      <c r="F4620" t="s">
        <v>64</v>
      </c>
      <c r="G4620" t="s">
        <v>1830</v>
      </c>
      <c r="H4620" t="s">
        <v>6</v>
      </c>
      <c r="I4620" t="s">
        <v>135</v>
      </c>
      <c r="J4620" t="s">
        <v>1661</v>
      </c>
      <c r="K4620" t="s">
        <v>1659</v>
      </c>
      <c r="L4620" t="s">
        <v>1696</v>
      </c>
      <c r="M4620" t="s">
        <v>1697</v>
      </c>
    </row>
    <row r="4621" spans="1:13" x14ac:dyDescent="0.25">
      <c r="A4621" s="32" t="s">
        <v>1657</v>
      </c>
      <c r="B4621" s="27">
        <v>27</v>
      </c>
      <c r="C4621" s="27">
        <v>1</v>
      </c>
      <c r="D4621" s="7">
        <v>27</v>
      </c>
      <c r="E4621" s="7">
        <v>8</v>
      </c>
      <c r="F4621" t="s">
        <v>6</v>
      </c>
      <c r="G4621" t="s">
        <v>135</v>
      </c>
    </row>
    <row r="4622" spans="1:13" x14ac:dyDescent="0.25">
      <c r="A4622" s="32" t="s">
        <v>1657</v>
      </c>
      <c r="B4622" s="27">
        <v>28</v>
      </c>
      <c r="C4622" s="27">
        <v>1</v>
      </c>
      <c r="D4622" s="7">
        <v>28</v>
      </c>
      <c r="E4622" s="7">
        <v>1</v>
      </c>
      <c r="F4622" t="s">
        <v>1723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9</v>
      </c>
      <c r="F4623" t="s">
        <v>6</v>
      </c>
      <c r="G4623" t="s">
        <v>135</v>
      </c>
      <c r="H4623" t="s">
        <v>416</v>
      </c>
      <c r="I4623" t="s">
        <v>1719</v>
      </c>
      <c r="J4623" t="s">
        <v>489</v>
      </c>
      <c r="K4623" t="s">
        <v>488</v>
      </c>
    </row>
    <row r="4624" spans="1:13" x14ac:dyDescent="0.25">
      <c r="A4624" s="32" t="s">
        <v>1657</v>
      </c>
      <c r="B4624" s="27">
        <v>28</v>
      </c>
      <c r="C4624" s="27">
        <v>2</v>
      </c>
      <c r="D4624" s="7">
        <v>28</v>
      </c>
      <c r="E4624" s="7">
        <v>9</v>
      </c>
      <c r="F4624" t="s">
        <v>64</v>
      </c>
      <c r="G4624" t="s">
        <v>1699</v>
      </c>
      <c r="H4624" t="s">
        <v>1664</v>
      </c>
    </row>
    <row r="4625" spans="1:13" x14ac:dyDescent="0.25">
      <c r="A4625" s="32" t="s">
        <v>1657</v>
      </c>
      <c r="B4625" s="27">
        <v>29</v>
      </c>
      <c r="C4625" s="27">
        <v>1</v>
      </c>
      <c r="D4625" s="7">
        <v>30</v>
      </c>
      <c r="E4625" s="7">
        <v>8</v>
      </c>
      <c r="F4625" t="s">
        <v>64</v>
      </c>
      <c r="G4625" t="s">
        <v>1659</v>
      </c>
      <c r="H4625" t="s">
        <v>6</v>
      </c>
    </row>
    <row r="4626" spans="1:13" x14ac:dyDescent="0.25">
      <c r="A4626" s="32" t="s">
        <v>1657</v>
      </c>
      <c r="B4626" s="27">
        <v>31</v>
      </c>
      <c r="C4626" s="27">
        <v>1</v>
      </c>
      <c r="D4626" s="7">
        <v>31</v>
      </c>
      <c r="E4626" s="7">
        <v>6</v>
      </c>
      <c r="F4626" t="s">
        <v>64</v>
      </c>
      <c r="G4626" t="s">
        <v>1659</v>
      </c>
      <c r="H4626" t="s">
        <v>6</v>
      </c>
      <c r="I4626" t="s">
        <v>135</v>
      </c>
      <c r="J4626" t="s">
        <v>1699</v>
      </c>
      <c r="K4626" t="s">
        <v>1664</v>
      </c>
    </row>
    <row r="4627" spans="1:13" x14ac:dyDescent="0.25">
      <c r="A4627" s="32" t="s">
        <v>1657</v>
      </c>
      <c r="B4627" s="27">
        <v>32</v>
      </c>
      <c r="C4627" s="27">
        <v>1</v>
      </c>
      <c r="D4627" s="7">
        <v>33</v>
      </c>
      <c r="E4627" s="7">
        <v>8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1700</v>
      </c>
      <c r="L4627" t="s">
        <v>1701</v>
      </c>
      <c r="M4627" t="s">
        <v>1664</v>
      </c>
    </row>
    <row r="4628" spans="1:13" x14ac:dyDescent="0.25">
      <c r="A4628" s="32" t="s">
        <v>1657</v>
      </c>
      <c r="B4628" s="27">
        <v>34</v>
      </c>
      <c r="C4628" s="27">
        <v>1</v>
      </c>
      <c r="D4628" s="7">
        <v>34</v>
      </c>
      <c r="E4628" s="7">
        <v>3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1701</v>
      </c>
      <c r="L4628" t="s">
        <v>1662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4</v>
      </c>
      <c r="D4629" s="7">
        <v>34</v>
      </c>
      <c r="E4629" s="7">
        <v>6</v>
      </c>
      <c r="F4629" t="s">
        <v>64</v>
      </c>
      <c r="G4629" t="s">
        <v>1659</v>
      </c>
      <c r="H4629" t="s">
        <v>6</v>
      </c>
      <c r="I4629" t="s">
        <v>135</v>
      </c>
      <c r="J4629" t="s">
        <v>1662</v>
      </c>
    </row>
    <row r="4630" spans="1:13" x14ac:dyDescent="0.25">
      <c r="A4630" s="32" t="s">
        <v>1657</v>
      </c>
      <c r="B4630" s="27">
        <v>34</v>
      </c>
      <c r="C4630" s="27">
        <v>7</v>
      </c>
      <c r="D4630" s="7">
        <v>34</v>
      </c>
      <c r="E4630" s="7">
        <v>7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  <c r="K4630" t="s">
        <v>1663</v>
      </c>
    </row>
    <row r="4631" spans="1:13" x14ac:dyDescent="0.25">
      <c r="A4631" s="32" t="s">
        <v>1657</v>
      </c>
      <c r="B4631" s="27">
        <v>35</v>
      </c>
      <c r="C4631" s="27">
        <v>1</v>
      </c>
      <c r="D4631" s="7">
        <v>35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1699</v>
      </c>
      <c r="K4631" t="s">
        <v>1701</v>
      </c>
      <c r="L4631" t="s">
        <v>1662</v>
      </c>
      <c r="M4631" t="s">
        <v>1664</v>
      </c>
    </row>
    <row r="4632" spans="1:13" x14ac:dyDescent="0.25">
      <c r="A4632" s="32" t="s">
        <v>1657</v>
      </c>
      <c r="B4632" s="27">
        <v>36</v>
      </c>
      <c r="C4632" s="27">
        <v>1</v>
      </c>
      <c r="D4632" s="7">
        <v>36</v>
      </c>
      <c r="E4632" s="7">
        <v>9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1702</v>
      </c>
      <c r="L4632" t="s">
        <v>1664</v>
      </c>
    </row>
    <row r="4633" spans="1:13" x14ac:dyDescent="0.25">
      <c r="A4633" s="32" t="s">
        <v>1657</v>
      </c>
      <c r="B4633" s="27">
        <v>37</v>
      </c>
      <c r="C4633" s="27">
        <v>1</v>
      </c>
      <c r="D4633" s="7">
        <v>37</v>
      </c>
      <c r="E4633" s="7">
        <v>4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1664</v>
      </c>
    </row>
    <row r="4634" spans="1:13" x14ac:dyDescent="0.25">
      <c r="A4634" s="32" t="s">
        <v>1657</v>
      </c>
      <c r="B4634" s="27">
        <v>37</v>
      </c>
      <c r="C4634" s="27">
        <v>5</v>
      </c>
      <c r="D4634" s="7">
        <v>37</v>
      </c>
      <c r="E4634" s="7">
        <v>6</v>
      </c>
      <c r="F4634" t="s">
        <v>135</v>
      </c>
    </row>
    <row r="4635" spans="1:13" x14ac:dyDescent="0.25">
      <c r="A4635" s="32" t="s">
        <v>1657</v>
      </c>
      <c r="B4635" s="27">
        <v>37</v>
      </c>
      <c r="C4635" s="27">
        <v>7</v>
      </c>
      <c r="D4635" s="7">
        <v>38</v>
      </c>
      <c r="E4635" s="7">
        <v>5</v>
      </c>
      <c r="F4635" t="s">
        <v>135</v>
      </c>
      <c r="G4635" t="s">
        <v>1703</v>
      </c>
    </row>
    <row r="4636" spans="1:13" x14ac:dyDescent="0.25">
      <c r="A4636" s="32" t="s">
        <v>1657</v>
      </c>
      <c r="B4636" s="27">
        <v>38</v>
      </c>
      <c r="C4636" s="27">
        <v>6</v>
      </c>
      <c r="D4636" s="7">
        <v>38</v>
      </c>
      <c r="E4636" s="7">
        <v>9</v>
      </c>
      <c r="F4636" t="s">
        <v>135</v>
      </c>
      <c r="G4636" t="s">
        <v>6</v>
      </c>
      <c r="H4636" t="s">
        <v>64</v>
      </c>
    </row>
    <row r="4637" spans="1:13" x14ac:dyDescent="0.25">
      <c r="A4637" s="32" t="s">
        <v>1657</v>
      </c>
      <c r="B4637" s="27">
        <v>39</v>
      </c>
      <c r="C4637" s="27">
        <v>1</v>
      </c>
      <c r="D4637" s="7">
        <v>39</v>
      </c>
      <c r="E4637" s="7">
        <v>2</v>
      </c>
      <c r="F4637" t="s">
        <v>6</v>
      </c>
      <c r="G4637" t="s">
        <v>64</v>
      </c>
      <c r="H4637" t="s">
        <v>1659</v>
      </c>
    </row>
    <row r="4638" spans="1:13" x14ac:dyDescent="0.25">
      <c r="A4638" s="32" t="s">
        <v>1657</v>
      </c>
      <c r="B4638" s="27">
        <v>39</v>
      </c>
      <c r="C4638" s="27">
        <v>3</v>
      </c>
      <c r="D4638" s="7">
        <v>39</v>
      </c>
      <c r="E4638" s="7">
        <v>5</v>
      </c>
      <c r="F4638" t="s">
        <v>6</v>
      </c>
      <c r="G4638" t="s">
        <v>135</v>
      </c>
    </row>
    <row r="4639" spans="1:13" x14ac:dyDescent="0.25">
      <c r="A4639" s="32" t="s">
        <v>1657</v>
      </c>
      <c r="B4639" s="27">
        <v>39</v>
      </c>
      <c r="C4639" s="27">
        <v>6</v>
      </c>
      <c r="D4639" s="7">
        <v>41</v>
      </c>
      <c r="E4639" s="7">
        <v>4</v>
      </c>
      <c r="F4639" t="s">
        <v>64</v>
      </c>
      <c r="G4639" t="s">
        <v>1659</v>
      </c>
      <c r="H4639" t="s">
        <v>6</v>
      </c>
      <c r="I4639" t="s">
        <v>135</v>
      </c>
      <c r="J4639" t="s">
        <v>1699</v>
      </c>
      <c r="K4639" t="s">
        <v>1664</v>
      </c>
    </row>
    <row r="4640" spans="1:13" x14ac:dyDescent="0.25">
      <c r="A4640" s="32" t="s">
        <v>1657</v>
      </c>
      <c r="B4640" s="27">
        <v>41</v>
      </c>
      <c r="C4640" s="27">
        <v>5</v>
      </c>
      <c r="D4640" s="7">
        <v>41</v>
      </c>
      <c r="E4640" s="7">
        <v>6</v>
      </c>
      <c r="F4640" t="s">
        <v>64</v>
      </c>
      <c r="G4640" t="s">
        <v>1659</v>
      </c>
      <c r="H4640" t="s">
        <v>1699</v>
      </c>
      <c r="I4640" t="s">
        <v>1664</v>
      </c>
    </row>
    <row r="4641" spans="1:10" x14ac:dyDescent="0.25">
      <c r="A4641" s="32" t="s">
        <v>1657</v>
      </c>
      <c r="B4641" s="27">
        <v>41</v>
      </c>
      <c r="C4641" s="27">
        <v>7</v>
      </c>
      <c r="D4641" s="7">
        <v>42</v>
      </c>
      <c r="E4641" s="7">
        <v>6</v>
      </c>
      <c r="F4641" t="s">
        <v>6</v>
      </c>
      <c r="G4641" t="s">
        <v>135</v>
      </c>
    </row>
    <row r="4642" spans="1:10" x14ac:dyDescent="0.25">
      <c r="A4642" s="32" t="s">
        <v>1657</v>
      </c>
      <c r="B4642" s="27">
        <v>43</v>
      </c>
      <c r="C4642" s="27">
        <v>1</v>
      </c>
      <c r="D4642" s="7">
        <v>43</v>
      </c>
      <c r="E4642" s="7">
        <v>7</v>
      </c>
      <c r="F4642" t="s">
        <v>6</v>
      </c>
      <c r="G4642" t="s">
        <v>135</v>
      </c>
      <c r="H4642" t="s">
        <v>1704</v>
      </c>
      <c r="I4642" t="s">
        <v>1703</v>
      </c>
      <c r="J4642" t="s">
        <v>8</v>
      </c>
    </row>
    <row r="4643" spans="1:10" x14ac:dyDescent="0.25">
      <c r="A4643" s="32" t="s">
        <v>1657</v>
      </c>
      <c r="B4643" s="27">
        <v>44</v>
      </c>
      <c r="C4643" s="27">
        <v>1</v>
      </c>
      <c r="D4643" s="7">
        <v>44</v>
      </c>
      <c r="E4643" s="7">
        <v>7</v>
      </c>
      <c r="F4643" t="s">
        <v>64</v>
      </c>
      <c r="G4643" t="s">
        <v>1659</v>
      </c>
      <c r="H4643" t="s">
        <v>1699</v>
      </c>
      <c r="I4643" t="s">
        <v>1664</v>
      </c>
    </row>
    <row r="4644" spans="1:10" x14ac:dyDescent="0.25">
      <c r="A4644" s="32" t="s">
        <v>1657</v>
      </c>
      <c r="B4644" s="27">
        <v>44</v>
      </c>
      <c r="C4644" s="27">
        <v>8</v>
      </c>
      <c r="D4644" s="7">
        <v>44</v>
      </c>
      <c r="E4644" s="7">
        <v>10</v>
      </c>
      <c r="F4644" t="s">
        <v>64</v>
      </c>
      <c r="G4644" t="s">
        <v>1659</v>
      </c>
      <c r="H4644" t="s">
        <v>1699</v>
      </c>
      <c r="I4644" t="s">
        <v>1664</v>
      </c>
      <c r="J4644" t="s">
        <v>1705</v>
      </c>
    </row>
    <row r="4645" spans="1:10" x14ac:dyDescent="0.25">
      <c r="A4645" s="32" t="s">
        <v>1657</v>
      </c>
      <c r="B4645" s="27">
        <v>45</v>
      </c>
      <c r="C4645" s="27">
        <v>1</v>
      </c>
      <c r="D4645" s="7">
        <v>45</v>
      </c>
      <c r="E4645" s="7">
        <v>2</v>
      </c>
      <c r="F4645" t="s">
        <v>6</v>
      </c>
    </row>
    <row r="4646" spans="1:10" x14ac:dyDescent="0.25">
      <c r="A4646" s="32" t="s">
        <v>1657</v>
      </c>
      <c r="B4646" s="27">
        <v>45</v>
      </c>
      <c r="C4646" s="27">
        <v>3</v>
      </c>
      <c r="D4646" s="7">
        <v>45</v>
      </c>
      <c r="E4646" s="7">
        <v>5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6</v>
      </c>
      <c r="D4647" s="7">
        <v>45</v>
      </c>
      <c r="E4647" s="7">
        <v>6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7</v>
      </c>
      <c r="D4648" s="7">
        <v>46</v>
      </c>
      <c r="E4648" s="7">
        <v>5</v>
      </c>
      <c r="F4648" t="s">
        <v>6</v>
      </c>
      <c r="G4648" t="s">
        <v>135</v>
      </c>
      <c r="H4648" t="s">
        <v>1704</v>
      </c>
      <c r="I4648" t="s">
        <v>1703</v>
      </c>
      <c r="J4648" t="s">
        <v>8</v>
      </c>
    </row>
    <row r="4649" spans="1:10" x14ac:dyDescent="0.25">
      <c r="A4649" s="32" t="s">
        <v>1657</v>
      </c>
      <c r="B4649" s="27">
        <v>46</v>
      </c>
      <c r="C4649" s="27">
        <v>6</v>
      </c>
      <c r="D4649" s="7">
        <v>48</v>
      </c>
      <c r="E4649" s="7">
        <v>2</v>
      </c>
      <c r="F4649" t="s">
        <v>6</v>
      </c>
      <c r="G4649" t="s">
        <v>135</v>
      </c>
      <c r="H4649" t="s">
        <v>1703</v>
      </c>
    </row>
    <row r="4650" spans="1:10" x14ac:dyDescent="0.25">
      <c r="A4650" s="32" t="s">
        <v>1657</v>
      </c>
      <c r="B4650" s="27">
        <v>48</v>
      </c>
      <c r="C4650" s="27">
        <v>3</v>
      </c>
      <c r="D4650" s="7">
        <v>48</v>
      </c>
      <c r="E4650" s="7">
        <v>5</v>
      </c>
      <c r="F4650" t="s">
        <v>6</v>
      </c>
      <c r="G4650" t="s">
        <v>135</v>
      </c>
    </row>
    <row r="4651" spans="1:10" x14ac:dyDescent="0.25">
      <c r="A4651" s="32" t="s">
        <v>1657</v>
      </c>
      <c r="B4651" s="27">
        <v>48</v>
      </c>
      <c r="C4651" s="27">
        <v>6</v>
      </c>
      <c r="D4651" s="7">
        <v>48</v>
      </c>
      <c r="E4651" s="7">
        <v>8</v>
      </c>
      <c r="F4651" t="s">
        <v>6</v>
      </c>
      <c r="G4651" t="s">
        <v>1706</v>
      </c>
    </row>
    <row r="4652" spans="1:10" x14ac:dyDescent="0.25">
      <c r="A4652" s="32" t="s">
        <v>1657</v>
      </c>
      <c r="B4652" s="27">
        <v>49</v>
      </c>
      <c r="C4652" s="27">
        <v>1</v>
      </c>
      <c r="D4652" s="7">
        <v>50</v>
      </c>
      <c r="E4652" s="7">
        <v>1</v>
      </c>
      <c r="F4652" t="s">
        <v>6</v>
      </c>
    </row>
    <row r="4653" spans="1:10" x14ac:dyDescent="0.25">
      <c r="A4653" s="32" t="s">
        <v>1657</v>
      </c>
      <c r="B4653" s="27">
        <v>50</v>
      </c>
      <c r="C4653" s="27">
        <v>2</v>
      </c>
      <c r="D4653" s="7">
        <v>50</v>
      </c>
      <c r="E4653" s="7">
        <v>2</v>
      </c>
      <c r="F4653" t="s">
        <v>6</v>
      </c>
      <c r="G4653" t="s">
        <v>1658</v>
      </c>
    </row>
    <row r="4654" spans="1:10" s="3" customFormat="1" x14ac:dyDescent="0.25">
      <c r="A4654" s="34" t="s">
        <v>1733</v>
      </c>
      <c r="B4654" s="28">
        <v>3</v>
      </c>
      <c r="C4654" s="28">
        <v>1</v>
      </c>
      <c r="D4654" s="8">
        <v>3</v>
      </c>
      <c r="E4654" s="8">
        <v>1</v>
      </c>
      <c r="F4654" s="3" t="s">
        <v>1753</v>
      </c>
      <c r="G4654" s="3" t="s">
        <v>1754</v>
      </c>
      <c r="H4654" s="3" t="s">
        <v>1738</v>
      </c>
    </row>
    <row r="4655" spans="1:10" x14ac:dyDescent="0.25">
      <c r="A4655" s="32" t="s">
        <v>1733</v>
      </c>
      <c r="B4655" s="27">
        <v>3</v>
      </c>
      <c r="C4655" s="27">
        <v>2</v>
      </c>
      <c r="D4655" s="7">
        <v>3</v>
      </c>
      <c r="E4655" s="7">
        <v>3</v>
      </c>
      <c r="F4655" t="s">
        <v>519</v>
      </c>
    </row>
    <row r="4656" spans="1:10" x14ac:dyDescent="0.25">
      <c r="A4656" s="32" t="s">
        <v>1733</v>
      </c>
      <c r="B4656" s="27">
        <v>3</v>
      </c>
      <c r="C4656" s="27">
        <v>4</v>
      </c>
      <c r="D4656" s="7">
        <v>3</v>
      </c>
      <c r="E4656" s="7">
        <v>7</v>
      </c>
      <c r="F4656" t="s">
        <v>519</v>
      </c>
      <c r="G4656" t="s">
        <v>6</v>
      </c>
    </row>
    <row r="4657" spans="1:17" x14ac:dyDescent="0.25">
      <c r="A4657" s="32" t="s">
        <v>1733</v>
      </c>
      <c r="B4657" s="27">
        <v>4</v>
      </c>
      <c r="C4657" s="27">
        <v>1</v>
      </c>
      <c r="D4657" s="7">
        <v>4</v>
      </c>
      <c r="E4657" s="7">
        <v>3</v>
      </c>
      <c r="F4657" t="s">
        <v>6</v>
      </c>
    </row>
    <row r="4658" spans="1:17" x14ac:dyDescent="0.25">
      <c r="A4658" s="32" t="s">
        <v>1733</v>
      </c>
      <c r="B4658" s="27">
        <v>4</v>
      </c>
      <c r="C4658" s="27">
        <v>4</v>
      </c>
      <c r="D4658" s="7">
        <v>4</v>
      </c>
      <c r="E4658" s="7">
        <v>9</v>
      </c>
      <c r="F4658" t="s">
        <v>6</v>
      </c>
      <c r="G4658" t="s">
        <v>1723</v>
      </c>
    </row>
    <row r="4659" spans="1:17" x14ac:dyDescent="0.25">
      <c r="A4659" s="32" t="s">
        <v>1733</v>
      </c>
      <c r="B4659" s="27">
        <v>5</v>
      </c>
      <c r="C4659" s="27">
        <v>1</v>
      </c>
      <c r="D4659" s="7">
        <v>5</v>
      </c>
      <c r="E4659" s="7">
        <v>2</v>
      </c>
      <c r="F4659" t="s">
        <v>6</v>
      </c>
      <c r="G4659" t="s">
        <v>529</v>
      </c>
      <c r="H4659" t="s">
        <v>519</v>
      </c>
      <c r="I4659" t="s">
        <v>1753</v>
      </c>
      <c r="J4659" t="s">
        <v>1754</v>
      </c>
      <c r="K4659" t="s">
        <v>1739</v>
      </c>
      <c r="L4659" t="s">
        <v>1734</v>
      </c>
      <c r="M4659" t="s">
        <v>1751</v>
      </c>
      <c r="N4659" t="s">
        <v>1757</v>
      </c>
      <c r="O4659" t="s">
        <v>1760</v>
      </c>
      <c r="P4659" t="s">
        <v>1765</v>
      </c>
      <c r="Q4659" t="s">
        <v>1768</v>
      </c>
    </row>
    <row r="4660" spans="1:17" x14ac:dyDescent="0.25">
      <c r="A4660" s="32" t="s">
        <v>1733</v>
      </c>
      <c r="B4660" s="27">
        <v>5</v>
      </c>
      <c r="C4660" s="27">
        <v>3</v>
      </c>
      <c r="D4660" s="7">
        <v>5</v>
      </c>
      <c r="E4660" s="7">
        <v>4</v>
      </c>
      <c r="F4660" t="s">
        <v>6</v>
      </c>
      <c r="G4660" t="s">
        <v>529</v>
      </c>
      <c r="H4660" t="s">
        <v>519</v>
      </c>
      <c r="I4660" t="s">
        <v>1753</v>
      </c>
      <c r="J4660" t="s">
        <v>1754</v>
      </c>
      <c r="K4660" t="s">
        <v>1734</v>
      </c>
      <c r="L4660" t="s">
        <v>1751</v>
      </c>
      <c r="M4660" t="s">
        <v>1757</v>
      </c>
      <c r="N4660" t="s">
        <v>1760</v>
      </c>
      <c r="O4660" t="s">
        <v>1765</v>
      </c>
      <c r="P4660" t="s">
        <v>1768</v>
      </c>
    </row>
    <row r="4661" spans="1:17" x14ac:dyDescent="0.25">
      <c r="A4661" s="32" t="s">
        <v>1733</v>
      </c>
      <c r="B4661" s="27">
        <v>5</v>
      </c>
      <c r="C4661" s="27">
        <v>5</v>
      </c>
      <c r="D4661" s="7">
        <v>5</v>
      </c>
      <c r="E4661" s="7">
        <v>8</v>
      </c>
      <c r="F4661" t="s">
        <v>6</v>
      </c>
      <c r="G4661" t="s">
        <v>1723</v>
      </c>
    </row>
    <row r="4662" spans="1:17" x14ac:dyDescent="0.25">
      <c r="A4662" s="32" t="s">
        <v>1733</v>
      </c>
      <c r="B4662" s="27">
        <v>5</v>
      </c>
      <c r="C4662" s="27">
        <v>9</v>
      </c>
      <c r="D4662" s="7">
        <v>9</v>
      </c>
      <c r="E4662" s="7">
        <v>8</v>
      </c>
      <c r="F4662" t="s">
        <v>6</v>
      </c>
      <c r="G4662" t="s">
        <v>529</v>
      </c>
      <c r="H4662" t="s">
        <v>519</v>
      </c>
      <c r="I4662" t="s">
        <v>1753</v>
      </c>
      <c r="J4662" t="s">
        <v>1754</v>
      </c>
      <c r="K4662" t="s">
        <v>1734</v>
      </c>
      <c r="L4662" t="s">
        <v>1751</v>
      </c>
      <c r="M4662" t="s">
        <v>1757</v>
      </c>
      <c r="N4662" t="s">
        <v>1760</v>
      </c>
      <c r="O4662" t="s">
        <v>1765</v>
      </c>
      <c r="P4662" t="s">
        <v>1768</v>
      </c>
    </row>
    <row r="4663" spans="1:17" x14ac:dyDescent="0.25">
      <c r="A4663" s="32" t="s">
        <v>1733</v>
      </c>
      <c r="B4663" s="27">
        <v>10</v>
      </c>
      <c r="C4663" s="27">
        <v>1</v>
      </c>
      <c r="D4663" s="7">
        <v>10</v>
      </c>
      <c r="E4663" s="7">
        <v>2</v>
      </c>
    </row>
    <row r="4664" spans="1:17" x14ac:dyDescent="0.25">
      <c r="A4664" s="32" t="s">
        <v>1733</v>
      </c>
      <c r="B4664" s="27">
        <v>10</v>
      </c>
      <c r="C4664" s="27">
        <v>3</v>
      </c>
      <c r="D4664" s="7">
        <v>11</v>
      </c>
      <c r="E4664" s="7">
        <v>7</v>
      </c>
      <c r="F4664" t="s">
        <v>479</v>
      </c>
      <c r="G4664" t="s">
        <v>1735</v>
      </c>
      <c r="H4664" t="s">
        <v>1741</v>
      </c>
      <c r="I4664" t="s">
        <v>1740</v>
      </c>
    </row>
    <row r="4665" spans="1:17" x14ac:dyDescent="0.25">
      <c r="A4665" s="32" t="s">
        <v>1733</v>
      </c>
      <c r="B4665" s="27">
        <v>12</v>
      </c>
      <c r="C4665" s="27">
        <v>1</v>
      </c>
      <c r="D4665" s="7">
        <v>12</v>
      </c>
      <c r="E4665" s="7">
        <v>2</v>
      </c>
      <c r="F4665" t="s">
        <v>479</v>
      </c>
      <c r="G4665" t="s">
        <v>1735</v>
      </c>
    </row>
    <row r="4666" spans="1:17" x14ac:dyDescent="0.25">
      <c r="A4666" s="32" t="s">
        <v>1733</v>
      </c>
      <c r="B4666" s="27">
        <v>12</v>
      </c>
      <c r="C4666" s="27">
        <v>3</v>
      </c>
      <c r="D4666" s="7">
        <v>12</v>
      </c>
      <c r="E4666" s="7">
        <v>7</v>
      </c>
      <c r="F4666" t="s">
        <v>479</v>
      </c>
      <c r="G4666" t="s">
        <v>452</v>
      </c>
      <c r="H4666" t="s">
        <v>460</v>
      </c>
      <c r="I4666" t="s">
        <v>1740</v>
      </c>
    </row>
    <row r="4667" spans="1:17" x14ac:dyDescent="0.25">
      <c r="A4667" s="32" t="s">
        <v>1733</v>
      </c>
      <c r="B4667" s="27">
        <v>12</v>
      </c>
      <c r="C4667" s="27">
        <v>8</v>
      </c>
      <c r="D4667" s="7">
        <v>12</v>
      </c>
      <c r="E4667" s="7">
        <v>9</v>
      </c>
      <c r="F4667" t="s">
        <v>452</v>
      </c>
      <c r="G4667" t="s">
        <v>460</v>
      </c>
    </row>
    <row r="4668" spans="1:17" x14ac:dyDescent="0.25">
      <c r="A4668" s="32" t="s">
        <v>1733</v>
      </c>
      <c r="B4668" s="27">
        <v>13</v>
      </c>
      <c r="C4668" s="27">
        <v>1</v>
      </c>
      <c r="D4668" s="7">
        <v>13</v>
      </c>
      <c r="E4668" s="7">
        <v>1</v>
      </c>
      <c r="F4668" t="s">
        <v>479</v>
      </c>
    </row>
    <row r="4669" spans="1:17" x14ac:dyDescent="0.25">
      <c r="A4669" s="32" t="s">
        <v>1733</v>
      </c>
      <c r="B4669" s="27">
        <v>13</v>
      </c>
      <c r="C4669" s="27">
        <v>2</v>
      </c>
      <c r="D4669" s="7">
        <v>13</v>
      </c>
      <c r="E4669" s="7">
        <v>3</v>
      </c>
      <c r="F4669" t="s">
        <v>479</v>
      </c>
      <c r="G4669" t="s">
        <v>1737</v>
      </c>
    </row>
    <row r="4670" spans="1:17" x14ac:dyDescent="0.25">
      <c r="A4670" s="32" t="s">
        <v>1733</v>
      </c>
      <c r="B4670" s="27">
        <v>13</v>
      </c>
      <c r="C4670" s="27">
        <v>4</v>
      </c>
      <c r="D4670" s="7">
        <v>14</v>
      </c>
      <c r="E4670" s="7">
        <v>10</v>
      </c>
      <c r="F4670" t="s">
        <v>479</v>
      </c>
      <c r="G4670" t="s">
        <v>1779</v>
      </c>
    </row>
    <row r="4671" spans="1:17" x14ac:dyDescent="0.25">
      <c r="A4671" s="32" t="s">
        <v>1733</v>
      </c>
      <c r="B4671" s="27">
        <v>15</v>
      </c>
      <c r="C4671" s="27">
        <v>1</v>
      </c>
      <c r="D4671" s="7">
        <v>15</v>
      </c>
      <c r="E4671" s="7">
        <v>1</v>
      </c>
      <c r="F4671" t="s">
        <v>479</v>
      </c>
      <c r="G4671" t="s">
        <v>1743</v>
      </c>
    </row>
    <row r="4672" spans="1:17" x14ac:dyDescent="0.25">
      <c r="A4672" s="32" t="s">
        <v>1733</v>
      </c>
      <c r="B4672" s="27">
        <v>15</v>
      </c>
      <c r="C4672" s="27">
        <v>2</v>
      </c>
      <c r="D4672" s="7">
        <v>15</v>
      </c>
      <c r="E4672" s="7">
        <v>3</v>
      </c>
      <c r="F4672" t="s">
        <v>479</v>
      </c>
      <c r="G4672" t="s">
        <v>1779</v>
      </c>
    </row>
    <row r="4673" spans="1:17" x14ac:dyDescent="0.25">
      <c r="A4673" s="32" t="s">
        <v>1733</v>
      </c>
      <c r="B4673" s="27">
        <v>15</v>
      </c>
      <c r="C4673" s="27">
        <v>4</v>
      </c>
      <c r="D4673" s="7">
        <v>15</v>
      </c>
      <c r="E4673" s="7">
        <v>4</v>
      </c>
      <c r="F4673" t="s">
        <v>479</v>
      </c>
    </row>
    <row r="4674" spans="1:17" x14ac:dyDescent="0.25">
      <c r="A4674" s="32" t="s">
        <v>1733</v>
      </c>
      <c r="B4674" s="27">
        <v>15</v>
      </c>
      <c r="C4674" s="27">
        <v>5</v>
      </c>
      <c r="D4674" s="7">
        <v>15</v>
      </c>
      <c r="E4674" s="7">
        <v>5</v>
      </c>
      <c r="F4674" t="s">
        <v>479</v>
      </c>
      <c r="G4674" t="s">
        <v>1743</v>
      </c>
    </row>
    <row r="4675" spans="1:17" x14ac:dyDescent="0.25">
      <c r="A4675" s="32" t="s">
        <v>1733</v>
      </c>
      <c r="B4675" s="27">
        <v>15</v>
      </c>
      <c r="C4675" s="27">
        <v>6</v>
      </c>
      <c r="D4675" s="7">
        <v>15</v>
      </c>
      <c r="E4675" s="7">
        <v>6</v>
      </c>
      <c r="F4675" t="s">
        <v>479</v>
      </c>
      <c r="G4675" t="s">
        <v>1744</v>
      </c>
    </row>
    <row r="4676" spans="1:17" x14ac:dyDescent="0.25">
      <c r="A4676" s="32" t="s">
        <v>1733</v>
      </c>
      <c r="B4676" s="27">
        <v>15</v>
      </c>
      <c r="C4676" s="27">
        <v>7</v>
      </c>
      <c r="D4676" s="7">
        <v>15</v>
      </c>
      <c r="E4676" s="7">
        <v>8</v>
      </c>
      <c r="F4676" t="s">
        <v>479</v>
      </c>
      <c r="G4676" t="s">
        <v>1745</v>
      </c>
      <c r="H4676" t="s">
        <v>1746</v>
      </c>
    </row>
    <row r="4677" spans="1:17" x14ac:dyDescent="0.25">
      <c r="A4677" s="32" t="s">
        <v>1733</v>
      </c>
      <c r="B4677" s="27">
        <v>16</v>
      </c>
      <c r="C4677" s="27">
        <v>1</v>
      </c>
      <c r="D4677" s="7">
        <v>16</v>
      </c>
      <c r="E4677" s="7">
        <v>6</v>
      </c>
      <c r="F4677" t="s">
        <v>452</v>
      </c>
      <c r="G4677" t="s">
        <v>460</v>
      </c>
      <c r="H4677" t="s">
        <v>479</v>
      </c>
      <c r="I4677" t="s">
        <v>1747</v>
      </c>
      <c r="J4677" t="s">
        <v>1745</v>
      </c>
      <c r="K4677" t="s">
        <v>1748</v>
      </c>
      <c r="L4677" t="s">
        <v>1749</v>
      </c>
      <c r="M4677" t="s">
        <v>453</v>
      </c>
      <c r="N4677" t="s">
        <v>1756</v>
      </c>
    </row>
    <row r="4678" spans="1:17" x14ac:dyDescent="0.25">
      <c r="A4678" s="32" t="s">
        <v>1733</v>
      </c>
      <c r="B4678" s="27">
        <v>16</v>
      </c>
      <c r="C4678" s="27">
        <v>7</v>
      </c>
      <c r="D4678" s="7">
        <v>16</v>
      </c>
      <c r="E4678" s="7">
        <v>7</v>
      </c>
      <c r="F4678" t="s">
        <v>452</v>
      </c>
      <c r="G4678" t="s">
        <v>460</v>
      </c>
      <c r="H4678" t="s">
        <v>1747</v>
      </c>
      <c r="I4678" t="s">
        <v>1745</v>
      </c>
      <c r="J4678" t="s">
        <v>1748</v>
      </c>
      <c r="K4678" t="s">
        <v>1749</v>
      </c>
      <c r="L4678" t="s">
        <v>453</v>
      </c>
      <c r="M4678" t="s">
        <v>1756</v>
      </c>
    </row>
    <row r="4679" spans="1:17" x14ac:dyDescent="0.25">
      <c r="A4679" s="32" t="s">
        <v>1733</v>
      </c>
      <c r="B4679" s="27">
        <v>16</v>
      </c>
      <c r="C4679" s="27">
        <v>8</v>
      </c>
      <c r="D4679" s="7">
        <v>16</v>
      </c>
      <c r="E4679" s="7">
        <v>9</v>
      </c>
      <c r="F4679" t="s">
        <v>452</v>
      </c>
      <c r="G4679" t="s">
        <v>460</v>
      </c>
      <c r="H4679" t="s">
        <v>1747</v>
      </c>
      <c r="I4679" t="s">
        <v>1745</v>
      </c>
      <c r="J4679" t="s">
        <v>1749</v>
      </c>
    </row>
    <row r="4680" spans="1:17" x14ac:dyDescent="0.25">
      <c r="A4680" s="32" t="s">
        <v>1733</v>
      </c>
      <c r="B4680" s="27">
        <v>17</v>
      </c>
      <c r="C4680" s="27">
        <v>1</v>
      </c>
      <c r="D4680" s="7">
        <v>17</v>
      </c>
      <c r="E4680" s="7">
        <v>9</v>
      </c>
      <c r="F4680" t="s">
        <v>479</v>
      </c>
      <c r="G4680" t="s">
        <v>1779</v>
      </c>
    </row>
    <row r="4681" spans="1:17" x14ac:dyDescent="0.25">
      <c r="A4681" s="32" t="s">
        <v>1733</v>
      </c>
      <c r="B4681" s="27">
        <v>18</v>
      </c>
      <c r="C4681" s="27">
        <v>1</v>
      </c>
      <c r="D4681" s="7">
        <v>18</v>
      </c>
      <c r="E4681" s="7">
        <v>9</v>
      </c>
      <c r="F4681" t="s">
        <v>479</v>
      </c>
      <c r="G4681" t="s">
        <v>1748</v>
      </c>
      <c r="H4681" t="s">
        <v>453</v>
      </c>
      <c r="I4681" t="s">
        <v>1756</v>
      </c>
    </row>
    <row r="4682" spans="1:17" x14ac:dyDescent="0.25">
      <c r="A4682" s="32" t="s">
        <v>1733</v>
      </c>
      <c r="B4682" s="27">
        <v>19</v>
      </c>
      <c r="C4682" s="27">
        <v>1</v>
      </c>
      <c r="D4682" s="7">
        <v>19</v>
      </c>
      <c r="E4682" s="7">
        <v>8</v>
      </c>
      <c r="F4682" t="s">
        <v>6</v>
      </c>
      <c r="G4682" t="s">
        <v>529</v>
      </c>
      <c r="H4682" t="s">
        <v>519</v>
      </c>
      <c r="I4682" t="s">
        <v>1753</v>
      </c>
      <c r="J4682" t="s">
        <v>1754</v>
      </c>
      <c r="K4682" t="s">
        <v>1734</v>
      </c>
      <c r="L4682" t="s">
        <v>1751</v>
      </c>
      <c r="M4682" t="s">
        <v>1757</v>
      </c>
      <c r="N4682" t="s">
        <v>1760</v>
      </c>
      <c r="O4682" t="s">
        <v>1765</v>
      </c>
      <c r="P4682" t="s">
        <v>1768</v>
      </c>
    </row>
    <row r="4683" spans="1:17" x14ac:dyDescent="0.25">
      <c r="A4683" s="32" t="s">
        <v>1733</v>
      </c>
      <c r="B4683" s="27">
        <v>20</v>
      </c>
      <c r="C4683" s="27">
        <v>1</v>
      </c>
      <c r="D4683" s="7">
        <v>20</v>
      </c>
      <c r="E4683" s="7">
        <v>9</v>
      </c>
      <c r="F4683" t="s">
        <v>479</v>
      </c>
      <c r="G4683" t="s">
        <v>1748</v>
      </c>
      <c r="H4683" t="s">
        <v>453</v>
      </c>
      <c r="I4683" t="s">
        <v>1756</v>
      </c>
    </row>
    <row r="4684" spans="1:17" x14ac:dyDescent="0.25">
      <c r="A4684" s="32" t="s">
        <v>1733</v>
      </c>
      <c r="B4684" s="27">
        <v>21</v>
      </c>
      <c r="C4684" s="27">
        <v>1</v>
      </c>
      <c r="D4684" s="7">
        <v>22</v>
      </c>
      <c r="E4684" s="7">
        <v>5</v>
      </c>
      <c r="F4684" t="s">
        <v>6</v>
      </c>
      <c r="G4684" t="s">
        <v>529</v>
      </c>
      <c r="H4684" t="s">
        <v>519</v>
      </c>
      <c r="I4684" t="s">
        <v>1753</v>
      </c>
      <c r="J4684" t="s">
        <v>1754</v>
      </c>
      <c r="K4684" t="s">
        <v>1734</v>
      </c>
      <c r="L4684" t="s">
        <v>1751</v>
      </c>
      <c r="M4684" t="s">
        <v>1757</v>
      </c>
      <c r="N4684" t="s">
        <v>1760</v>
      </c>
      <c r="O4684" t="s">
        <v>1765</v>
      </c>
      <c r="P4684" t="s">
        <v>1768</v>
      </c>
    </row>
    <row r="4685" spans="1:17" x14ac:dyDescent="0.25">
      <c r="A4685" s="32" t="s">
        <v>1733</v>
      </c>
      <c r="B4685" s="27">
        <v>22</v>
      </c>
      <c r="C4685" s="27">
        <v>6</v>
      </c>
      <c r="D4685" s="7">
        <v>23</v>
      </c>
      <c r="E4685" s="7">
        <v>4</v>
      </c>
      <c r="F4685" t="s">
        <v>6</v>
      </c>
      <c r="G4685" t="s">
        <v>529</v>
      </c>
      <c r="H4685" t="s">
        <v>1753</v>
      </c>
      <c r="I4685" t="s">
        <v>1751</v>
      </c>
      <c r="J4685" t="s">
        <v>1752</v>
      </c>
    </row>
    <row r="4686" spans="1:17" x14ac:dyDescent="0.25">
      <c r="A4686" s="32" t="s">
        <v>1733</v>
      </c>
      <c r="B4686" s="27">
        <v>23</v>
      </c>
      <c r="C4686" s="27">
        <v>5</v>
      </c>
      <c r="D4686" s="7">
        <v>24</v>
      </c>
      <c r="E4686" s="7">
        <v>4</v>
      </c>
      <c r="F4686" t="s">
        <v>6</v>
      </c>
      <c r="G4686" t="s">
        <v>529</v>
      </c>
      <c r="H4686" t="s">
        <v>1753</v>
      </c>
      <c r="I4686" t="s">
        <v>1751</v>
      </c>
      <c r="J4686" t="s">
        <v>1752</v>
      </c>
      <c r="K4686" t="s">
        <v>1755</v>
      </c>
    </row>
    <row r="4687" spans="1:17" x14ac:dyDescent="0.25">
      <c r="A4687" s="32" t="s">
        <v>1733</v>
      </c>
      <c r="B4687" s="27">
        <v>24</v>
      </c>
      <c r="C4687" s="27">
        <v>5</v>
      </c>
      <c r="D4687" s="7">
        <v>24</v>
      </c>
      <c r="E4687" s="7">
        <v>8</v>
      </c>
      <c r="F4687" t="s">
        <v>519</v>
      </c>
      <c r="G4687" t="s">
        <v>1734</v>
      </c>
      <c r="H4687" t="s">
        <v>1754</v>
      </c>
      <c r="I4687" t="s">
        <v>1757</v>
      </c>
      <c r="J4687" t="s">
        <v>1760</v>
      </c>
    </row>
    <row r="4688" spans="1:17" x14ac:dyDescent="0.25">
      <c r="A4688" s="32" t="s">
        <v>1733</v>
      </c>
      <c r="B4688" s="27">
        <v>25</v>
      </c>
      <c r="C4688" s="27">
        <v>1</v>
      </c>
      <c r="D4688" s="7">
        <v>25</v>
      </c>
      <c r="E4688" s="7">
        <v>8</v>
      </c>
      <c r="F4688" t="s">
        <v>6</v>
      </c>
      <c r="G4688" t="s">
        <v>529</v>
      </c>
      <c r="H4688" t="s">
        <v>1753</v>
      </c>
      <c r="I4688" t="s">
        <v>1751</v>
      </c>
      <c r="J4688" t="s">
        <v>1755</v>
      </c>
      <c r="K4688" t="s">
        <v>519</v>
      </c>
      <c r="L4688" t="s">
        <v>1734</v>
      </c>
      <c r="M4688" t="s">
        <v>1754</v>
      </c>
      <c r="N4688" t="s">
        <v>1757</v>
      </c>
      <c r="O4688" t="s">
        <v>1760</v>
      </c>
      <c r="P4688" t="s">
        <v>1765</v>
      </c>
      <c r="Q4688" t="s">
        <v>1768</v>
      </c>
    </row>
    <row r="4689" spans="1:18" x14ac:dyDescent="0.25">
      <c r="A4689" s="32" t="s">
        <v>1733</v>
      </c>
      <c r="B4689" s="27">
        <v>26</v>
      </c>
      <c r="C4689" s="27">
        <v>1</v>
      </c>
      <c r="D4689" s="7">
        <v>26</v>
      </c>
      <c r="E4689" s="7">
        <v>1</v>
      </c>
      <c r="F4689" t="s">
        <v>6</v>
      </c>
      <c r="G4689" t="s">
        <v>529</v>
      </c>
      <c r="H4689" t="s">
        <v>1753</v>
      </c>
      <c r="I4689" t="s">
        <v>1751</v>
      </c>
      <c r="J4689" t="s">
        <v>1755</v>
      </c>
      <c r="K4689" t="s">
        <v>519</v>
      </c>
      <c r="L4689" t="s">
        <v>1734</v>
      </c>
      <c r="M4689" t="s">
        <v>1754</v>
      </c>
      <c r="N4689" t="s">
        <v>1757</v>
      </c>
      <c r="O4689" t="s">
        <v>1760</v>
      </c>
      <c r="P4689" t="s">
        <v>1765</v>
      </c>
      <c r="Q4689" t="s">
        <v>1768</v>
      </c>
    </row>
    <row r="4690" spans="1:18" x14ac:dyDescent="0.25">
      <c r="A4690" s="32" t="s">
        <v>1733</v>
      </c>
      <c r="B4690" s="27">
        <v>26</v>
      </c>
      <c r="C4690" s="27">
        <v>2</v>
      </c>
      <c r="D4690" s="7">
        <v>27</v>
      </c>
      <c r="E4690" s="7">
        <v>2</v>
      </c>
      <c r="F4690" t="s">
        <v>6</v>
      </c>
      <c r="G4690" t="s">
        <v>529</v>
      </c>
      <c r="H4690" t="s">
        <v>1753</v>
      </c>
      <c r="I4690" t="s">
        <v>1751</v>
      </c>
      <c r="J4690" t="s">
        <v>519</v>
      </c>
      <c r="K4690" t="s">
        <v>1734</v>
      </c>
      <c r="L4690" t="s">
        <v>1754</v>
      </c>
      <c r="M4690" t="s">
        <v>1756</v>
      </c>
      <c r="N4690" t="s">
        <v>1757</v>
      </c>
      <c r="O4690" t="s">
        <v>1760</v>
      </c>
      <c r="P4690" t="s">
        <v>1765</v>
      </c>
      <c r="Q4690" t="s">
        <v>1768</v>
      </c>
    </row>
    <row r="4691" spans="1:18" x14ac:dyDescent="0.25">
      <c r="A4691" s="32" t="s">
        <v>1733</v>
      </c>
      <c r="B4691" s="27">
        <v>27</v>
      </c>
      <c r="C4691" s="27">
        <v>3</v>
      </c>
      <c r="D4691" s="7">
        <v>27</v>
      </c>
      <c r="E4691" s="7">
        <v>3</v>
      </c>
      <c r="F4691" t="s">
        <v>6</v>
      </c>
      <c r="G4691" t="s">
        <v>529</v>
      </c>
      <c r="H4691" t="s">
        <v>1753</v>
      </c>
      <c r="I4691" t="s">
        <v>1751</v>
      </c>
      <c r="J4691" t="s">
        <v>519</v>
      </c>
      <c r="K4691" t="s">
        <v>1734</v>
      </c>
      <c r="L4691" t="s">
        <v>1754</v>
      </c>
      <c r="M4691" t="s">
        <v>1756</v>
      </c>
      <c r="N4691" t="s">
        <v>1757</v>
      </c>
      <c r="O4691" t="s">
        <v>1752</v>
      </c>
      <c r="P4691" t="s">
        <v>1760</v>
      </c>
      <c r="Q4691" t="s">
        <v>1765</v>
      </c>
      <c r="R4691" t="s">
        <v>1768</v>
      </c>
    </row>
    <row r="4692" spans="1:18" x14ac:dyDescent="0.25">
      <c r="A4692" s="32" t="s">
        <v>1733</v>
      </c>
      <c r="B4692" s="27">
        <v>27</v>
      </c>
      <c r="C4692" s="27">
        <v>4</v>
      </c>
      <c r="D4692" s="7">
        <v>29</v>
      </c>
      <c r="E4692" s="7">
        <v>1</v>
      </c>
      <c r="F4692" t="s">
        <v>6</v>
      </c>
      <c r="G4692" t="s">
        <v>529</v>
      </c>
      <c r="H4692" t="s">
        <v>1734</v>
      </c>
      <c r="I4692" t="s">
        <v>1757</v>
      </c>
    </row>
    <row r="4693" spans="1:18" x14ac:dyDescent="0.25">
      <c r="A4693" s="32" t="s">
        <v>1733</v>
      </c>
      <c r="B4693" s="27">
        <v>29</v>
      </c>
      <c r="C4693" s="27">
        <v>2</v>
      </c>
      <c r="D4693" s="7">
        <v>29</v>
      </c>
      <c r="E4693" s="7">
        <v>3</v>
      </c>
      <c r="F4693" t="s">
        <v>6</v>
      </c>
      <c r="G4693" t="s">
        <v>529</v>
      </c>
      <c r="H4693" t="s">
        <v>1753</v>
      </c>
      <c r="I4693" t="s">
        <v>1751</v>
      </c>
      <c r="J4693" t="s">
        <v>519</v>
      </c>
      <c r="K4693" t="s">
        <v>1734</v>
      </c>
      <c r="L4693" t="s">
        <v>1754</v>
      </c>
      <c r="M4693" t="s">
        <v>1756</v>
      </c>
      <c r="N4693" t="s">
        <v>1757</v>
      </c>
      <c r="O4693" t="s">
        <v>1758</v>
      </c>
      <c r="P4693" t="s">
        <v>1760</v>
      </c>
      <c r="Q4693" t="s">
        <v>1765</v>
      </c>
      <c r="R4693" t="s">
        <v>1768</v>
      </c>
    </row>
    <row r="4694" spans="1:18" x14ac:dyDescent="0.25">
      <c r="A4694" s="32" t="s">
        <v>1733</v>
      </c>
      <c r="B4694" s="27">
        <v>29</v>
      </c>
      <c r="C4694" s="27">
        <v>4</v>
      </c>
      <c r="D4694" s="7">
        <v>29</v>
      </c>
      <c r="E4694" s="7">
        <v>7</v>
      </c>
      <c r="F4694" t="s">
        <v>6</v>
      </c>
      <c r="G4694" t="s">
        <v>529</v>
      </c>
      <c r="H4694" t="s">
        <v>1753</v>
      </c>
      <c r="I4694" t="s">
        <v>1751</v>
      </c>
      <c r="J4694" t="s">
        <v>519</v>
      </c>
      <c r="K4694" t="s">
        <v>1734</v>
      </c>
      <c r="L4694" t="s">
        <v>1754</v>
      </c>
      <c r="M4694" t="s">
        <v>1756</v>
      </c>
      <c r="N4694" t="s">
        <v>1757</v>
      </c>
      <c r="O4694" t="s">
        <v>1760</v>
      </c>
      <c r="P4694" t="s">
        <v>1765</v>
      </c>
      <c r="Q4694" t="s">
        <v>1768</v>
      </c>
    </row>
    <row r="4695" spans="1:18" x14ac:dyDescent="0.25">
      <c r="A4695" s="32" t="s">
        <v>1733</v>
      </c>
      <c r="B4695" s="27">
        <v>30</v>
      </c>
      <c r="C4695" s="27">
        <v>1</v>
      </c>
      <c r="D4695" s="7">
        <v>31</v>
      </c>
      <c r="E4695" s="7">
        <v>7</v>
      </c>
      <c r="F4695" t="s">
        <v>6</v>
      </c>
      <c r="G4695" t="s">
        <v>529</v>
      </c>
      <c r="H4695" t="s">
        <v>1753</v>
      </c>
      <c r="I4695" t="s">
        <v>1751</v>
      </c>
      <c r="J4695" t="s">
        <v>519</v>
      </c>
      <c r="K4695" t="s">
        <v>1734</v>
      </c>
      <c r="L4695" t="s">
        <v>1754</v>
      </c>
      <c r="M4695" t="s">
        <v>1756</v>
      </c>
      <c r="N4695" t="s">
        <v>1757</v>
      </c>
      <c r="O4695" t="s">
        <v>1760</v>
      </c>
      <c r="P4695" t="s">
        <v>1765</v>
      </c>
      <c r="Q4695" t="s">
        <v>1768</v>
      </c>
    </row>
    <row r="4696" spans="1:18" x14ac:dyDescent="0.25">
      <c r="A4696" s="32" t="s">
        <v>1733</v>
      </c>
      <c r="B4696" s="27">
        <v>32</v>
      </c>
      <c r="C4696" s="27">
        <v>1</v>
      </c>
      <c r="D4696" s="7">
        <v>32</v>
      </c>
      <c r="E4696" s="7">
        <v>8</v>
      </c>
      <c r="F4696" t="s">
        <v>6</v>
      </c>
      <c r="G4696" t="s">
        <v>529</v>
      </c>
      <c r="H4696" t="s">
        <v>1753</v>
      </c>
      <c r="I4696" t="s">
        <v>1754</v>
      </c>
      <c r="J4696" t="s">
        <v>1751</v>
      </c>
      <c r="K4696" t="s">
        <v>519</v>
      </c>
      <c r="L4696" t="s">
        <v>1734</v>
      </c>
      <c r="M4696" t="s">
        <v>1756</v>
      </c>
      <c r="N4696" t="s">
        <v>1757</v>
      </c>
      <c r="O4696" t="s">
        <v>1760</v>
      </c>
      <c r="P4696" t="s">
        <v>1765</v>
      </c>
      <c r="Q4696" t="s">
        <v>1768</v>
      </c>
    </row>
    <row r="4697" spans="1:18" x14ac:dyDescent="0.25">
      <c r="A4697" s="32" t="s">
        <v>1733</v>
      </c>
      <c r="B4697" s="27">
        <v>33</v>
      </c>
      <c r="C4697" s="27">
        <v>1</v>
      </c>
      <c r="D4697" s="7">
        <v>34</v>
      </c>
      <c r="E4697" s="7">
        <v>6</v>
      </c>
      <c r="F4697" t="s">
        <v>529</v>
      </c>
      <c r="G4697" t="s">
        <v>1753</v>
      </c>
      <c r="H4697" t="s">
        <v>1754</v>
      </c>
      <c r="I4697" t="s">
        <v>1751</v>
      </c>
      <c r="J4697" t="s">
        <v>519</v>
      </c>
      <c r="K4697" t="s">
        <v>1734</v>
      </c>
      <c r="L4697" t="s">
        <v>1756</v>
      </c>
      <c r="M4697" t="s">
        <v>1757</v>
      </c>
      <c r="N4697" t="s">
        <v>1760</v>
      </c>
      <c r="O4697" t="s">
        <v>479</v>
      </c>
      <c r="P4697" t="s">
        <v>1761</v>
      </c>
      <c r="Q4697" t="s">
        <v>453</v>
      </c>
    </row>
    <row r="4698" spans="1:18" x14ac:dyDescent="0.25">
      <c r="A4698" s="32" t="s">
        <v>1733</v>
      </c>
      <c r="B4698" s="27">
        <v>34</v>
      </c>
      <c r="C4698" s="27">
        <v>7</v>
      </c>
      <c r="D4698" s="7">
        <v>34</v>
      </c>
      <c r="E4698" s="7">
        <v>10</v>
      </c>
      <c r="F4698" t="s">
        <v>479</v>
      </c>
      <c r="G4698" t="s">
        <v>1761</v>
      </c>
      <c r="H4698" t="s">
        <v>453</v>
      </c>
    </row>
    <row r="4699" spans="1:18" x14ac:dyDescent="0.25">
      <c r="A4699" s="32" t="s">
        <v>1733</v>
      </c>
      <c r="B4699" s="27">
        <v>35</v>
      </c>
      <c r="C4699" s="27">
        <v>1</v>
      </c>
      <c r="D4699" s="7">
        <v>35</v>
      </c>
      <c r="E4699" s="7">
        <v>1</v>
      </c>
      <c r="F4699" t="s">
        <v>529</v>
      </c>
      <c r="G4699" t="s">
        <v>1753</v>
      </c>
      <c r="H4699" t="s">
        <v>1754</v>
      </c>
      <c r="I4699" t="s">
        <v>1751</v>
      </c>
      <c r="J4699" t="s">
        <v>519</v>
      </c>
      <c r="K4699" t="s">
        <v>1734</v>
      </c>
      <c r="L4699" t="s">
        <v>1756</v>
      </c>
      <c r="M4699" t="s">
        <v>1757</v>
      </c>
      <c r="N4699" t="s">
        <v>1760</v>
      </c>
      <c r="O4699" t="s">
        <v>6</v>
      </c>
      <c r="P4699" t="s">
        <v>1765</v>
      </c>
      <c r="Q4699" t="s">
        <v>1768</v>
      </c>
    </row>
    <row r="4700" spans="1:18" x14ac:dyDescent="0.25">
      <c r="A4700" s="32" t="s">
        <v>1733</v>
      </c>
      <c r="B4700" s="27">
        <v>35</v>
      </c>
      <c r="C4700" s="27">
        <v>2</v>
      </c>
      <c r="D4700" s="7">
        <v>35</v>
      </c>
      <c r="E4700" s="7">
        <v>6</v>
      </c>
      <c r="F4700" t="s">
        <v>6</v>
      </c>
      <c r="G4700" t="s">
        <v>1754</v>
      </c>
      <c r="H4700" t="s">
        <v>1765</v>
      </c>
      <c r="I4700" t="s">
        <v>1768</v>
      </c>
    </row>
    <row r="4701" spans="1:18" x14ac:dyDescent="0.25">
      <c r="A4701" s="32" t="s">
        <v>1733</v>
      </c>
      <c r="B4701" s="27">
        <v>35</v>
      </c>
      <c r="C4701" s="27">
        <v>7</v>
      </c>
      <c r="D4701" s="7">
        <v>35</v>
      </c>
      <c r="E4701" s="7">
        <v>8</v>
      </c>
      <c r="F4701" t="s">
        <v>6</v>
      </c>
      <c r="G4701" t="s">
        <v>1762</v>
      </c>
    </row>
    <row r="4702" spans="1:18" x14ac:dyDescent="0.25">
      <c r="A4702" s="32" t="s">
        <v>1733</v>
      </c>
      <c r="B4702" s="27">
        <v>35</v>
      </c>
      <c r="C4702" s="27">
        <v>9</v>
      </c>
      <c r="D4702" s="7">
        <v>35</v>
      </c>
      <c r="E4702" s="7">
        <v>10</v>
      </c>
      <c r="F4702" t="s">
        <v>6</v>
      </c>
      <c r="G4702" t="s">
        <v>1754</v>
      </c>
      <c r="H4702" t="s">
        <v>1762</v>
      </c>
      <c r="I4702" t="s">
        <v>1765</v>
      </c>
      <c r="J4702" t="s">
        <v>1768</v>
      </c>
    </row>
    <row r="4703" spans="1:18" x14ac:dyDescent="0.25">
      <c r="A4703" s="32" t="s">
        <v>1733</v>
      </c>
      <c r="B4703" s="27">
        <v>36</v>
      </c>
      <c r="C4703" s="27">
        <v>1</v>
      </c>
      <c r="D4703" s="7">
        <v>36</v>
      </c>
      <c r="E4703" s="7">
        <v>6</v>
      </c>
      <c r="F4703" t="s">
        <v>6</v>
      </c>
      <c r="G4703" t="s">
        <v>1754</v>
      </c>
      <c r="H4703" t="s">
        <v>1763</v>
      </c>
      <c r="I4703" t="s">
        <v>1765</v>
      </c>
      <c r="J4703" t="s">
        <v>1768</v>
      </c>
    </row>
    <row r="4704" spans="1:18" x14ac:dyDescent="0.25">
      <c r="A4704" s="32" t="s">
        <v>1733</v>
      </c>
      <c r="B4704" s="27">
        <v>36</v>
      </c>
      <c r="C4704" s="27">
        <v>7</v>
      </c>
      <c r="D4704" s="7">
        <v>36</v>
      </c>
      <c r="E4704" s="7">
        <v>8</v>
      </c>
      <c r="F4704" t="s">
        <v>6</v>
      </c>
      <c r="G4704" t="s">
        <v>1754</v>
      </c>
      <c r="H4704" t="s">
        <v>1763</v>
      </c>
      <c r="I4704" t="s">
        <v>1764</v>
      </c>
      <c r="J4704" t="s">
        <v>1765</v>
      </c>
      <c r="K4704" t="s">
        <v>1768</v>
      </c>
    </row>
    <row r="4705" spans="1:13" x14ac:dyDescent="0.25">
      <c r="A4705" s="32" t="s">
        <v>1733</v>
      </c>
      <c r="B4705" s="27">
        <v>36</v>
      </c>
      <c r="C4705" s="27">
        <v>9</v>
      </c>
      <c r="D4705" s="7">
        <v>36</v>
      </c>
      <c r="E4705" s="7">
        <v>10</v>
      </c>
      <c r="F4705" t="s">
        <v>6</v>
      </c>
      <c r="G4705" t="s">
        <v>1754</v>
      </c>
      <c r="H4705" t="s">
        <v>1763</v>
      </c>
      <c r="I4705" t="s">
        <v>1764</v>
      </c>
      <c r="J4705" t="s">
        <v>1765</v>
      </c>
      <c r="K4705" t="s">
        <v>1766</v>
      </c>
      <c r="L4705" t="s">
        <v>1768</v>
      </c>
    </row>
    <row r="4706" spans="1:13" x14ac:dyDescent="0.25">
      <c r="A4706" s="32" t="s">
        <v>1733</v>
      </c>
      <c r="B4706" s="27">
        <v>37</v>
      </c>
      <c r="C4706" s="27">
        <v>1</v>
      </c>
      <c r="D4706" s="7">
        <v>37</v>
      </c>
      <c r="E4706" s="7">
        <v>3</v>
      </c>
      <c r="F4706" t="s">
        <v>6</v>
      </c>
      <c r="G4706" t="s">
        <v>1754</v>
      </c>
      <c r="H4706" t="s">
        <v>1763</v>
      </c>
      <c r="I4706" t="s">
        <v>1764</v>
      </c>
      <c r="J4706" t="s">
        <v>1765</v>
      </c>
      <c r="K4706" t="s">
        <v>1766</v>
      </c>
      <c r="L4706" t="s">
        <v>479</v>
      </c>
      <c r="M4706" t="s">
        <v>1768</v>
      </c>
    </row>
    <row r="4707" spans="1:13" x14ac:dyDescent="0.25">
      <c r="A4707" s="32" t="s">
        <v>1733</v>
      </c>
      <c r="B4707" s="27">
        <v>37</v>
      </c>
      <c r="C4707" s="27">
        <v>4</v>
      </c>
      <c r="D4707" s="7">
        <v>37</v>
      </c>
      <c r="E4707" s="7">
        <v>6</v>
      </c>
      <c r="F4707" t="s">
        <v>6</v>
      </c>
      <c r="G4707" t="s">
        <v>1768</v>
      </c>
      <c r="H4707" t="s">
        <v>479</v>
      </c>
      <c r="I4707" t="s">
        <v>1764</v>
      </c>
      <c r="J4707" t="s">
        <v>1766</v>
      </c>
    </row>
    <row r="4708" spans="1:13" x14ac:dyDescent="0.25">
      <c r="A4708" s="32" t="s">
        <v>1733</v>
      </c>
      <c r="B4708" s="27">
        <v>37</v>
      </c>
      <c r="C4708" s="27">
        <v>7</v>
      </c>
      <c r="D4708" s="7">
        <v>37</v>
      </c>
      <c r="E4708" s="7">
        <v>8</v>
      </c>
      <c r="F4708" t="s">
        <v>479</v>
      </c>
      <c r="G4708" t="s">
        <v>1766</v>
      </c>
      <c r="H4708" t="s">
        <v>1779</v>
      </c>
    </row>
    <row r="4709" spans="1:13" x14ac:dyDescent="0.25">
      <c r="A4709" s="32" t="s">
        <v>1733</v>
      </c>
      <c r="B4709" s="27">
        <v>37</v>
      </c>
      <c r="C4709" s="27">
        <v>8</v>
      </c>
      <c r="D4709" s="7">
        <v>37</v>
      </c>
      <c r="E4709" s="7">
        <v>10</v>
      </c>
      <c r="F4709" t="s">
        <v>479</v>
      </c>
      <c r="G4709" t="s">
        <v>1766</v>
      </c>
      <c r="H4709" t="s">
        <v>1779</v>
      </c>
      <c r="I4709" t="s">
        <v>453</v>
      </c>
    </row>
    <row r="4710" spans="1:13" x14ac:dyDescent="0.25">
      <c r="A4710" s="32" t="s">
        <v>1733</v>
      </c>
      <c r="B4710" s="27">
        <v>38</v>
      </c>
      <c r="C4710" s="27">
        <v>1</v>
      </c>
      <c r="D4710" s="7">
        <v>38</v>
      </c>
      <c r="E4710" s="7">
        <v>1</v>
      </c>
      <c r="F4710" t="s">
        <v>529</v>
      </c>
      <c r="G4710" t="s">
        <v>1753</v>
      </c>
      <c r="H4710" t="s">
        <v>1751</v>
      </c>
      <c r="I4710" t="s">
        <v>519</v>
      </c>
      <c r="J4710" t="s">
        <v>1734</v>
      </c>
      <c r="K4710" t="s">
        <v>1756</v>
      </c>
      <c r="L4710" t="s">
        <v>1757</v>
      </c>
      <c r="M4710" t="s">
        <v>1760</v>
      </c>
    </row>
    <row r="4711" spans="1:13" x14ac:dyDescent="0.25">
      <c r="A4711" s="32" t="s">
        <v>1733</v>
      </c>
      <c r="B4711" s="27">
        <v>38</v>
      </c>
      <c r="C4711" s="27">
        <v>2</v>
      </c>
      <c r="D4711" s="7">
        <v>38</v>
      </c>
      <c r="E4711" s="7">
        <v>2</v>
      </c>
      <c r="F4711" t="s">
        <v>483</v>
      </c>
      <c r="G4711" t="s">
        <v>464</v>
      </c>
      <c r="H4711" t="s">
        <v>1767</v>
      </c>
    </row>
    <row r="4712" spans="1:13" x14ac:dyDescent="0.25">
      <c r="A4712" s="32" t="s">
        <v>1733</v>
      </c>
      <c r="B4712" s="27">
        <v>38</v>
      </c>
      <c r="C4712" s="27">
        <v>3</v>
      </c>
      <c r="D4712" s="7">
        <v>38</v>
      </c>
      <c r="E4712" s="7">
        <v>6</v>
      </c>
      <c r="F4712" t="s">
        <v>483</v>
      </c>
      <c r="G4712" t="s">
        <v>464</v>
      </c>
      <c r="H4712" t="s">
        <v>1767</v>
      </c>
      <c r="I4712" t="s">
        <v>6</v>
      </c>
      <c r="J4712" t="s">
        <v>1768</v>
      </c>
      <c r="K4712" t="s">
        <v>1764</v>
      </c>
    </row>
    <row r="4713" spans="1:13" x14ac:dyDescent="0.25">
      <c r="A4713" s="32" t="s">
        <v>1733</v>
      </c>
      <c r="B4713" s="27">
        <v>38</v>
      </c>
      <c r="C4713" s="27">
        <v>7</v>
      </c>
      <c r="D4713" s="7">
        <v>38</v>
      </c>
      <c r="E4713" s="7">
        <v>8</v>
      </c>
      <c r="F4713" t="s">
        <v>6</v>
      </c>
      <c r="G4713" t="s">
        <v>1768</v>
      </c>
    </row>
    <row r="4714" spans="1:13" x14ac:dyDescent="0.25">
      <c r="A4714" s="32" t="s">
        <v>1733</v>
      </c>
      <c r="B4714" s="27">
        <v>39</v>
      </c>
      <c r="C4714" s="27">
        <v>1</v>
      </c>
      <c r="D4714" s="7">
        <v>39</v>
      </c>
      <c r="E4714" s="7">
        <v>3</v>
      </c>
      <c r="F4714" t="s">
        <v>1769</v>
      </c>
      <c r="G4714" t="s">
        <v>1770</v>
      </c>
      <c r="H4714" t="s">
        <v>6</v>
      </c>
      <c r="I4714" t="s">
        <v>1768</v>
      </c>
    </row>
    <row r="4715" spans="1:13" x14ac:dyDescent="0.25">
      <c r="A4715" s="32" t="s">
        <v>1733</v>
      </c>
      <c r="B4715" s="27">
        <v>39</v>
      </c>
      <c r="C4715" s="27">
        <v>4</v>
      </c>
      <c r="D4715" s="7">
        <v>39</v>
      </c>
      <c r="E4715" s="7">
        <v>7</v>
      </c>
      <c r="F4715" t="s">
        <v>6</v>
      </c>
      <c r="G4715" t="s">
        <v>1768</v>
      </c>
    </row>
    <row r="4716" spans="1:13" x14ac:dyDescent="0.25">
      <c r="A4716" s="32" t="s">
        <v>1733</v>
      </c>
      <c r="B4716" s="27">
        <v>40</v>
      </c>
      <c r="C4716" s="27">
        <v>1</v>
      </c>
      <c r="D4716" s="7">
        <v>40</v>
      </c>
      <c r="E4716" s="7">
        <v>6</v>
      </c>
      <c r="F4716" t="s">
        <v>6</v>
      </c>
      <c r="G4716" t="s">
        <v>1768</v>
      </c>
    </row>
    <row r="4717" spans="1:13" x14ac:dyDescent="0.25">
      <c r="A4717" s="32" t="s">
        <v>1733</v>
      </c>
      <c r="B4717" s="27">
        <v>40</v>
      </c>
      <c r="C4717" s="27">
        <v>7</v>
      </c>
      <c r="D4717" s="7">
        <v>41</v>
      </c>
      <c r="E4717" s="7">
        <v>3</v>
      </c>
      <c r="F4717" t="s">
        <v>6</v>
      </c>
      <c r="G4717" t="s">
        <v>1768</v>
      </c>
      <c r="H4717" t="s">
        <v>1771</v>
      </c>
      <c r="I4717" t="s">
        <v>1772</v>
      </c>
    </row>
    <row r="4718" spans="1:13" x14ac:dyDescent="0.25">
      <c r="A4718" s="32" t="s">
        <v>1733</v>
      </c>
      <c r="B4718" s="27">
        <v>41</v>
      </c>
      <c r="C4718" s="27">
        <v>4</v>
      </c>
      <c r="D4718" s="7">
        <v>41</v>
      </c>
      <c r="E4718" s="7">
        <v>8</v>
      </c>
      <c r="F4718" t="s">
        <v>6</v>
      </c>
      <c r="G4718" t="s">
        <v>1773</v>
      </c>
    </row>
    <row r="4719" spans="1:13" x14ac:dyDescent="0.25">
      <c r="A4719" s="32" t="s">
        <v>1733</v>
      </c>
      <c r="B4719" s="27">
        <v>42</v>
      </c>
      <c r="C4719" s="27">
        <v>1</v>
      </c>
      <c r="D4719" s="7">
        <v>42</v>
      </c>
      <c r="E4719" s="7">
        <v>1</v>
      </c>
      <c r="F4719" t="s">
        <v>1795</v>
      </c>
      <c r="G4719" t="s">
        <v>1775</v>
      </c>
      <c r="H4719" t="s">
        <v>1776</v>
      </c>
    </row>
    <row r="4720" spans="1:13" x14ac:dyDescent="0.25">
      <c r="A4720" s="32" t="s">
        <v>1733</v>
      </c>
      <c r="B4720" s="27">
        <v>42</v>
      </c>
      <c r="C4720" s="27">
        <v>2</v>
      </c>
      <c r="D4720" s="7">
        <v>42</v>
      </c>
      <c r="E4720" s="7">
        <v>2</v>
      </c>
      <c r="F4720" t="s">
        <v>1794</v>
      </c>
      <c r="H4720" t="s">
        <v>1777</v>
      </c>
    </row>
    <row r="4721" spans="1:10" x14ac:dyDescent="0.25">
      <c r="A4721" s="32" t="s">
        <v>1733</v>
      </c>
      <c r="B4721" s="27">
        <v>42</v>
      </c>
      <c r="C4721" s="27">
        <v>3</v>
      </c>
      <c r="D4721" s="7">
        <v>42</v>
      </c>
      <c r="E4721" s="7">
        <v>3</v>
      </c>
      <c r="F4721" t="s">
        <v>1793</v>
      </c>
      <c r="H4721" t="s">
        <v>1778</v>
      </c>
    </row>
    <row r="4722" spans="1:10" x14ac:dyDescent="0.25">
      <c r="A4722" s="32" t="s">
        <v>1733</v>
      </c>
      <c r="B4722" s="27">
        <v>42</v>
      </c>
      <c r="C4722" s="27">
        <v>4</v>
      </c>
      <c r="D4722" s="7">
        <v>42</v>
      </c>
      <c r="E4722" s="7">
        <v>4</v>
      </c>
      <c r="F4722" t="s">
        <v>1792</v>
      </c>
      <c r="G4722" t="s">
        <v>1774</v>
      </c>
    </row>
    <row r="4723" spans="1:10" x14ac:dyDescent="0.25">
      <c r="A4723" s="32" t="s">
        <v>1733</v>
      </c>
      <c r="B4723" s="27">
        <v>42</v>
      </c>
      <c r="C4723" s="27">
        <v>5</v>
      </c>
      <c r="D4723" s="7">
        <v>42</v>
      </c>
      <c r="E4723" s="7">
        <v>6</v>
      </c>
      <c r="F4723" t="s">
        <v>1748</v>
      </c>
      <c r="G4723" t="s">
        <v>453</v>
      </c>
      <c r="H4723" t="s">
        <v>479</v>
      </c>
    </row>
    <row r="4724" spans="1:10" x14ac:dyDescent="0.25">
      <c r="A4724" s="32" t="s">
        <v>1733</v>
      </c>
      <c r="B4724" s="27">
        <v>43</v>
      </c>
      <c r="C4724" s="27">
        <v>1</v>
      </c>
      <c r="D4724" s="7">
        <v>44</v>
      </c>
      <c r="E4724" s="7">
        <v>10</v>
      </c>
      <c r="F4724" t="s">
        <v>479</v>
      </c>
      <c r="G4724" t="s">
        <v>1779</v>
      </c>
    </row>
    <row r="4725" spans="1:10" x14ac:dyDescent="0.25">
      <c r="A4725" s="32" t="s">
        <v>1733</v>
      </c>
      <c r="B4725" s="27">
        <v>45</v>
      </c>
      <c r="C4725" s="27">
        <v>1</v>
      </c>
      <c r="D4725" s="7">
        <v>46</v>
      </c>
      <c r="E4725" s="7">
        <v>5</v>
      </c>
      <c r="F4725" t="s">
        <v>529</v>
      </c>
      <c r="G4725" t="s">
        <v>1780</v>
      </c>
      <c r="H4725" t="s">
        <v>1781</v>
      </c>
      <c r="I4725" t="s">
        <v>1791</v>
      </c>
    </row>
    <row r="4726" spans="1:10" x14ac:dyDescent="0.25">
      <c r="A4726" s="32" t="s">
        <v>1733</v>
      </c>
      <c r="B4726" s="27">
        <v>46</v>
      </c>
      <c r="C4726" s="27">
        <v>6</v>
      </c>
      <c r="D4726" s="7">
        <v>46</v>
      </c>
      <c r="E4726" s="7">
        <v>9</v>
      </c>
      <c r="F4726" t="s">
        <v>529</v>
      </c>
      <c r="G4726" t="s">
        <v>1780</v>
      </c>
      <c r="H4726" t="s">
        <v>1791</v>
      </c>
    </row>
    <row r="4727" spans="1:10" x14ac:dyDescent="0.25">
      <c r="A4727" s="32" t="s">
        <v>1733</v>
      </c>
      <c r="B4727" s="27">
        <v>47</v>
      </c>
      <c r="C4727" s="27">
        <v>1</v>
      </c>
      <c r="D4727" s="7">
        <v>47</v>
      </c>
      <c r="E4727" s="7">
        <v>1</v>
      </c>
      <c r="F4727" t="s">
        <v>1782</v>
      </c>
    </row>
    <row r="4728" spans="1:10" x14ac:dyDescent="0.25">
      <c r="A4728" s="32" t="s">
        <v>1733</v>
      </c>
      <c r="B4728" s="27">
        <v>47</v>
      </c>
      <c r="C4728" s="27">
        <v>2</v>
      </c>
      <c r="D4728" s="7">
        <v>47</v>
      </c>
      <c r="E4728" s="7">
        <v>2</v>
      </c>
      <c r="F4728" t="s">
        <v>1782</v>
      </c>
      <c r="G4728" t="s">
        <v>519</v>
      </c>
    </row>
    <row r="4729" spans="1:10" x14ac:dyDescent="0.25">
      <c r="A4729" s="32" t="s">
        <v>1733</v>
      </c>
      <c r="B4729" s="27">
        <v>47</v>
      </c>
      <c r="C4729" s="27">
        <v>3</v>
      </c>
      <c r="D4729" s="7">
        <v>47</v>
      </c>
      <c r="E4729" s="7">
        <v>6</v>
      </c>
      <c r="F4729" t="s">
        <v>519</v>
      </c>
      <c r="G4729" t="s">
        <v>6</v>
      </c>
    </row>
    <row r="4730" spans="1:10" x14ac:dyDescent="0.25">
      <c r="A4730" s="32" t="s">
        <v>1733</v>
      </c>
      <c r="B4730" s="27">
        <v>48</v>
      </c>
      <c r="C4730" s="27">
        <v>1</v>
      </c>
      <c r="D4730" s="7">
        <v>48</v>
      </c>
      <c r="E4730" s="7">
        <v>2</v>
      </c>
      <c r="F4730" t="s">
        <v>529</v>
      </c>
      <c r="G4730" t="s">
        <v>1790</v>
      </c>
      <c r="H4730" t="s">
        <v>1748</v>
      </c>
      <c r="I4730" t="s">
        <v>453</v>
      </c>
    </row>
    <row r="4731" spans="1:10" x14ac:dyDescent="0.25">
      <c r="A4731" s="32" t="s">
        <v>1733</v>
      </c>
      <c r="B4731" s="27">
        <v>48</v>
      </c>
      <c r="C4731" s="27">
        <v>3</v>
      </c>
      <c r="D4731" s="7">
        <v>48</v>
      </c>
      <c r="E4731" s="7">
        <v>5</v>
      </c>
      <c r="F4731" t="s">
        <v>529</v>
      </c>
      <c r="G4731" t="s">
        <v>1790</v>
      </c>
      <c r="H4731" t="s">
        <v>1748</v>
      </c>
    </row>
    <row r="4732" spans="1:10" x14ac:dyDescent="0.25">
      <c r="A4732" s="32" t="s">
        <v>1733</v>
      </c>
      <c r="B4732" s="27">
        <v>48</v>
      </c>
      <c r="C4732" s="27">
        <v>6</v>
      </c>
      <c r="D4732" s="7">
        <v>48</v>
      </c>
      <c r="E4732" s="7">
        <v>9</v>
      </c>
      <c r="F4732" t="s">
        <v>529</v>
      </c>
      <c r="G4732" t="s">
        <v>1790</v>
      </c>
      <c r="H4732" t="s">
        <v>1748</v>
      </c>
      <c r="I4732" t="s">
        <v>519</v>
      </c>
      <c r="J4732" t="s">
        <v>6</v>
      </c>
    </row>
    <row r="4733" spans="1:10" x14ac:dyDescent="0.25">
      <c r="A4733" s="32" t="s">
        <v>1733</v>
      </c>
      <c r="B4733" s="27">
        <v>49</v>
      </c>
      <c r="C4733" s="27">
        <v>1</v>
      </c>
      <c r="D4733" s="7">
        <v>49</v>
      </c>
      <c r="E4733" s="7">
        <v>9</v>
      </c>
      <c r="F4733" t="s">
        <v>519</v>
      </c>
      <c r="G4733" t="s">
        <v>6</v>
      </c>
    </row>
    <row r="4734" spans="1:10" x14ac:dyDescent="0.25">
      <c r="A4734" s="32" t="s">
        <v>1733</v>
      </c>
      <c r="B4734" s="27">
        <v>50</v>
      </c>
      <c r="C4734" s="27">
        <v>1</v>
      </c>
      <c r="D4734" s="7">
        <v>51</v>
      </c>
      <c r="E4734" s="7">
        <v>4</v>
      </c>
      <c r="F4734" t="s">
        <v>519</v>
      </c>
      <c r="G4734" t="s">
        <v>6</v>
      </c>
      <c r="H4734" t="s">
        <v>1759</v>
      </c>
    </row>
    <row r="4735" spans="1:10" x14ac:dyDescent="0.25">
      <c r="A4735" s="32" t="s">
        <v>1733</v>
      </c>
      <c r="B4735" s="27">
        <v>51</v>
      </c>
      <c r="C4735" s="27">
        <v>5</v>
      </c>
      <c r="D4735" s="7">
        <v>51</v>
      </c>
      <c r="E4735" s="7">
        <v>8</v>
      </c>
      <c r="F4735" t="s">
        <v>519</v>
      </c>
      <c r="G4735" t="s">
        <v>6</v>
      </c>
    </row>
    <row r="4736" spans="1:10" x14ac:dyDescent="0.25">
      <c r="A4736" s="32" t="s">
        <v>1733</v>
      </c>
      <c r="B4736" s="27">
        <v>52</v>
      </c>
      <c r="C4736" s="27">
        <v>1</v>
      </c>
      <c r="D4736" s="7">
        <v>52</v>
      </c>
      <c r="E4736" s="7">
        <v>3</v>
      </c>
      <c r="F4736" t="s">
        <v>519</v>
      </c>
      <c r="G4736" t="s">
        <v>6</v>
      </c>
      <c r="H4736" t="s">
        <v>529</v>
      </c>
      <c r="I4736" t="s">
        <v>1783</v>
      </c>
    </row>
    <row r="4737" spans="1:10" x14ac:dyDescent="0.25">
      <c r="A4737" s="32" t="s">
        <v>1733</v>
      </c>
      <c r="B4737" s="27">
        <v>52</v>
      </c>
      <c r="C4737" s="27">
        <v>4</v>
      </c>
      <c r="D4737" s="7">
        <v>52</v>
      </c>
      <c r="E4737" s="7">
        <v>7</v>
      </c>
      <c r="F4737" t="s">
        <v>519</v>
      </c>
      <c r="G4737" t="s">
        <v>6</v>
      </c>
      <c r="H4737" t="s">
        <v>529</v>
      </c>
      <c r="I4737" t="s">
        <v>1784</v>
      </c>
    </row>
    <row r="4738" spans="1:10" x14ac:dyDescent="0.25">
      <c r="A4738" s="32" t="s">
        <v>1733</v>
      </c>
      <c r="B4738" s="27">
        <v>52</v>
      </c>
      <c r="C4738" s="27">
        <v>8</v>
      </c>
      <c r="D4738" s="7">
        <v>52</v>
      </c>
      <c r="E4738" s="7">
        <v>9</v>
      </c>
      <c r="F4738" t="s">
        <v>519</v>
      </c>
      <c r="G4738" t="s">
        <v>6</v>
      </c>
    </row>
    <row r="4739" spans="1:10" x14ac:dyDescent="0.25">
      <c r="A4739" s="32" t="s">
        <v>1733</v>
      </c>
      <c r="B4739" s="27">
        <v>53</v>
      </c>
      <c r="C4739" s="27">
        <v>1</v>
      </c>
      <c r="D4739" s="7">
        <v>53</v>
      </c>
      <c r="E4739" s="7">
        <v>4</v>
      </c>
      <c r="F4739" t="s">
        <v>519</v>
      </c>
      <c r="G4739" t="s">
        <v>6</v>
      </c>
      <c r="H4739" t="s">
        <v>529</v>
      </c>
      <c r="I4739" t="s">
        <v>1797</v>
      </c>
    </row>
    <row r="4740" spans="1:10" x14ac:dyDescent="0.25">
      <c r="A4740" s="32" t="s">
        <v>1733</v>
      </c>
      <c r="B4740" s="27">
        <v>53</v>
      </c>
      <c r="C4740" s="27">
        <v>5</v>
      </c>
      <c r="D4740" s="7">
        <v>53</v>
      </c>
      <c r="E4740" s="7">
        <v>8</v>
      </c>
      <c r="F4740" t="s">
        <v>6</v>
      </c>
    </row>
    <row r="4741" spans="1:10" x14ac:dyDescent="0.25">
      <c r="A4741" s="32" t="s">
        <v>1733</v>
      </c>
      <c r="B4741" s="27">
        <v>54</v>
      </c>
      <c r="C4741" s="27">
        <v>1</v>
      </c>
      <c r="D4741" s="7">
        <v>54</v>
      </c>
      <c r="E4741" s="7">
        <v>1</v>
      </c>
      <c r="F4741" t="s">
        <v>529</v>
      </c>
      <c r="G4741" t="s">
        <v>1785</v>
      </c>
    </row>
    <row r="4742" spans="1:10" x14ac:dyDescent="0.25">
      <c r="A4742" s="32" t="s">
        <v>1733</v>
      </c>
      <c r="B4742" s="27">
        <v>54</v>
      </c>
      <c r="C4742" s="27">
        <v>2</v>
      </c>
      <c r="D4742" s="7">
        <v>54</v>
      </c>
      <c r="E4742" s="7">
        <v>4</v>
      </c>
      <c r="F4742" t="s">
        <v>6</v>
      </c>
      <c r="G4742" t="s">
        <v>1786</v>
      </c>
      <c r="H4742" t="s">
        <v>1787</v>
      </c>
      <c r="I4742" t="s">
        <v>1788</v>
      </c>
      <c r="J4742" t="s">
        <v>1789</v>
      </c>
    </row>
    <row r="4743" spans="1:10" x14ac:dyDescent="0.25">
      <c r="A4743" s="32" t="s">
        <v>1733</v>
      </c>
      <c r="B4743" s="27">
        <v>54</v>
      </c>
      <c r="C4743" s="27">
        <v>5</v>
      </c>
      <c r="D4743" s="7">
        <v>55</v>
      </c>
      <c r="E4743" s="7">
        <v>9</v>
      </c>
      <c r="F4743" t="s">
        <v>529</v>
      </c>
      <c r="G4743" t="s">
        <v>6</v>
      </c>
    </row>
    <row r="4744" spans="1:10" x14ac:dyDescent="0.25">
      <c r="A4744" s="32" t="s">
        <v>1733</v>
      </c>
      <c r="B4744" s="27">
        <v>56</v>
      </c>
      <c r="C4744" s="27">
        <v>1</v>
      </c>
      <c r="D4744" s="7">
        <v>56</v>
      </c>
      <c r="E4744" s="7">
        <v>1</v>
      </c>
      <c r="F4744" t="s">
        <v>6</v>
      </c>
    </row>
    <row r="4745" spans="1:10" x14ac:dyDescent="0.25">
      <c r="A4745" s="32" t="s">
        <v>1733</v>
      </c>
      <c r="B4745" s="27">
        <v>56</v>
      </c>
      <c r="C4745" s="27">
        <v>2</v>
      </c>
      <c r="D4745" s="7">
        <v>56</v>
      </c>
      <c r="E4745" s="7">
        <v>7</v>
      </c>
      <c r="F4745" t="s">
        <v>519</v>
      </c>
      <c r="G4745" t="s">
        <v>6</v>
      </c>
    </row>
    <row r="4746" spans="1:10" s="3" customFormat="1" x14ac:dyDescent="0.25">
      <c r="A4746" s="34"/>
      <c r="B4746" s="28"/>
      <c r="C4746" s="28"/>
      <c r="D4746" s="8"/>
      <c r="E4746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1733</v>
      </c>
      <c r="B2927" s="3">
        <v>3</v>
      </c>
      <c r="C2927" s="3">
        <v>7</v>
      </c>
    </row>
    <row r="2928" spans="1:3" x14ac:dyDescent="0.25">
      <c r="A2928" s="12" t="s">
        <v>1733</v>
      </c>
      <c r="B2928">
        <v>4</v>
      </c>
      <c r="C2928">
        <v>9</v>
      </c>
    </row>
    <row r="2929" spans="1:3" x14ac:dyDescent="0.25">
      <c r="A2929" s="12" t="s">
        <v>1733</v>
      </c>
      <c r="B2929">
        <v>5</v>
      </c>
      <c r="C2929">
        <v>9</v>
      </c>
    </row>
    <row r="2930" spans="1:3" x14ac:dyDescent="0.25">
      <c r="A2930" s="12" t="s">
        <v>1733</v>
      </c>
      <c r="B2930">
        <v>6</v>
      </c>
      <c r="C2930">
        <v>8</v>
      </c>
    </row>
    <row r="2931" spans="1:3" x14ac:dyDescent="0.25">
      <c r="A2931" s="12" t="s">
        <v>1733</v>
      </c>
      <c r="B2931">
        <v>7</v>
      </c>
      <c r="C2931">
        <v>9</v>
      </c>
    </row>
    <row r="2932" spans="1:3" x14ac:dyDescent="0.25">
      <c r="A2932" s="12" t="s">
        <v>1733</v>
      </c>
      <c r="B2932">
        <v>8</v>
      </c>
      <c r="C2932">
        <v>6</v>
      </c>
    </row>
    <row r="2933" spans="1:3" x14ac:dyDescent="0.25">
      <c r="A2933" s="12" t="s">
        <v>1733</v>
      </c>
      <c r="B2933">
        <v>9</v>
      </c>
      <c r="C2933">
        <v>8</v>
      </c>
    </row>
    <row r="2934" spans="1:3" x14ac:dyDescent="0.25">
      <c r="A2934" s="12" t="s">
        <v>1733</v>
      </c>
      <c r="B2934">
        <v>10</v>
      </c>
      <c r="C2934">
        <v>7</v>
      </c>
    </row>
    <row r="2935" spans="1:3" x14ac:dyDescent="0.25">
      <c r="A2935" s="12" t="s">
        <v>1733</v>
      </c>
      <c r="B2935">
        <v>11</v>
      </c>
      <c r="C2935">
        <v>7</v>
      </c>
    </row>
    <row r="2936" spans="1:3" x14ac:dyDescent="0.25">
      <c r="A2936" s="12" t="s">
        <v>1733</v>
      </c>
      <c r="B2936">
        <v>12</v>
      </c>
      <c r="C2936">
        <v>9</v>
      </c>
    </row>
    <row r="2937" spans="1:3" x14ac:dyDescent="0.25">
      <c r="A2937" s="12" t="s">
        <v>1733</v>
      </c>
      <c r="B2937">
        <v>13</v>
      </c>
      <c r="C2937">
        <v>8</v>
      </c>
    </row>
    <row r="2938" spans="1:3" x14ac:dyDescent="0.25">
      <c r="A2938" s="12" t="s">
        <v>1733</v>
      </c>
      <c r="B2938">
        <v>14</v>
      </c>
      <c r="C2938">
        <v>10</v>
      </c>
    </row>
    <row r="2939" spans="1:3" x14ac:dyDescent="0.25">
      <c r="A2939" s="12" t="s">
        <v>1733</v>
      </c>
      <c r="B2939">
        <v>15</v>
      </c>
      <c r="C2939">
        <v>8</v>
      </c>
    </row>
    <row r="2940" spans="1:3" x14ac:dyDescent="0.25">
      <c r="A2940" s="12" t="s">
        <v>1733</v>
      </c>
      <c r="B2940">
        <v>16</v>
      </c>
      <c r="C2940">
        <v>9</v>
      </c>
    </row>
    <row r="2941" spans="1:3" x14ac:dyDescent="0.25">
      <c r="A2941" s="12" t="s">
        <v>1733</v>
      </c>
      <c r="B2941">
        <v>17</v>
      </c>
      <c r="C2941">
        <v>9</v>
      </c>
    </row>
    <row r="2942" spans="1:3" x14ac:dyDescent="0.25">
      <c r="A2942" s="12" t="s">
        <v>1733</v>
      </c>
      <c r="B2942">
        <v>18</v>
      </c>
      <c r="C2942">
        <v>9</v>
      </c>
    </row>
    <row r="2943" spans="1:3" x14ac:dyDescent="0.25">
      <c r="A2943" s="12" t="s">
        <v>1733</v>
      </c>
      <c r="B2943">
        <v>19</v>
      </c>
      <c r="C2943">
        <v>8</v>
      </c>
    </row>
    <row r="2944" spans="1:3" x14ac:dyDescent="0.25">
      <c r="A2944" s="12" t="s">
        <v>1733</v>
      </c>
      <c r="B2944">
        <v>20</v>
      </c>
      <c r="C2944">
        <v>9</v>
      </c>
    </row>
    <row r="2945" spans="1:3" x14ac:dyDescent="0.25">
      <c r="A2945" s="12" t="s">
        <v>1733</v>
      </c>
      <c r="B2945">
        <v>21</v>
      </c>
      <c r="C2945">
        <v>8</v>
      </c>
    </row>
    <row r="2946" spans="1:3" x14ac:dyDescent="0.25">
      <c r="A2946" s="12" t="s">
        <v>1733</v>
      </c>
      <c r="B2946">
        <v>22</v>
      </c>
      <c r="C2946">
        <v>9</v>
      </c>
    </row>
    <row r="2947" spans="1:3" x14ac:dyDescent="0.25">
      <c r="A2947" s="12" t="s">
        <v>1733</v>
      </c>
      <c r="B2947">
        <v>23</v>
      </c>
      <c r="C2947">
        <v>10</v>
      </c>
    </row>
    <row r="2948" spans="1:3" x14ac:dyDescent="0.25">
      <c r="A2948" s="12" t="s">
        <v>1733</v>
      </c>
      <c r="B2948">
        <v>24</v>
      </c>
      <c r="C2948">
        <v>8</v>
      </c>
    </row>
    <row r="2949" spans="1:3" x14ac:dyDescent="0.25">
      <c r="A2949" s="12" t="s">
        <v>1733</v>
      </c>
      <c r="B2949">
        <v>25</v>
      </c>
      <c r="C2949">
        <v>8</v>
      </c>
    </row>
    <row r="2950" spans="1:3" x14ac:dyDescent="0.25">
      <c r="A2950" s="12" t="s">
        <v>1733</v>
      </c>
      <c r="B2950">
        <v>26</v>
      </c>
      <c r="C2950">
        <v>9</v>
      </c>
    </row>
    <row r="2951" spans="1:3" x14ac:dyDescent="0.25">
      <c r="A2951" s="12" t="s">
        <v>1733</v>
      </c>
      <c r="B2951">
        <v>27</v>
      </c>
      <c r="C2951">
        <v>7</v>
      </c>
    </row>
    <row r="2952" spans="1:3" x14ac:dyDescent="0.25">
      <c r="A2952" s="12" t="s">
        <v>1733</v>
      </c>
      <c r="B2952">
        <v>28</v>
      </c>
      <c r="C2952">
        <v>5</v>
      </c>
    </row>
    <row r="2953" spans="1:3" x14ac:dyDescent="0.25">
      <c r="A2953" s="12" t="s">
        <v>1733</v>
      </c>
      <c r="B2953">
        <v>29</v>
      </c>
      <c r="C2953">
        <v>7</v>
      </c>
    </row>
    <row r="2954" spans="1:3" x14ac:dyDescent="0.25">
      <c r="A2954" s="12" t="s">
        <v>1733</v>
      </c>
      <c r="B2954">
        <v>30</v>
      </c>
      <c r="C2954">
        <v>7</v>
      </c>
    </row>
    <row r="2955" spans="1:3" x14ac:dyDescent="0.25">
      <c r="A2955" s="12" t="s">
        <v>1733</v>
      </c>
      <c r="B2955">
        <v>31</v>
      </c>
      <c r="C2955">
        <v>7</v>
      </c>
    </row>
    <row r="2956" spans="1:3" x14ac:dyDescent="0.25">
      <c r="A2956" s="12" t="s">
        <v>1733</v>
      </c>
      <c r="B2956">
        <v>32</v>
      </c>
      <c r="C2956">
        <v>8</v>
      </c>
    </row>
    <row r="2957" spans="1:3" x14ac:dyDescent="0.25">
      <c r="A2957" s="12" t="s">
        <v>1733</v>
      </c>
      <c r="B2957">
        <v>33</v>
      </c>
      <c r="C2957">
        <v>8</v>
      </c>
    </row>
    <row r="2958" spans="1:3" x14ac:dyDescent="0.25">
      <c r="A2958" s="12" t="s">
        <v>1733</v>
      </c>
      <c r="B2958">
        <v>34</v>
      </c>
      <c r="C2958">
        <v>10</v>
      </c>
    </row>
    <row r="2959" spans="1:3" x14ac:dyDescent="0.25">
      <c r="A2959" s="12" t="s">
        <v>1733</v>
      </c>
      <c r="B2959">
        <v>35</v>
      </c>
      <c r="C2959">
        <v>10</v>
      </c>
    </row>
    <row r="2960" spans="1:3" x14ac:dyDescent="0.25">
      <c r="A2960" s="12" t="s">
        <v>1733</v>
      </c>
      <c r="B2960">
        <v>36</v>
      </c>
      <c r="C2960">
        <v>10</v>
      </c>
    </row>
    <row r="2961" spans="1:3" x14ac:dyDescent="0.25">
      <c r="A2961" s="12" t="s">
        <v>1733</v>
      </c>
      <c r="B2961">
        <v>37</v>
      </c>
      <c r="C2961">
        <v>10</v>
      </c>
    </row>
    <row r="2962" spans="1:3" x14ac:dyDescent="0.25">
      <c r="A2962" s="12" t="s">
        <v>1733</v>
      </c>
      <c r="B2962">
        <v>38</v>
      </c>
      <c r="C2962">
        <v>8</v>
      </c>
    </row>
    <row r="2963" spans="1:3" x14ac:dyDescent="0.25">
      <c r="A2963" s="12" t="s">
        <v>1733</v>
      </c>
      <c r="B2963">
        <v>39</v>
      </c>
      <c r="C2963">
        <v>7</v>
      </c>
    </row>
    <row r="2964" spans="1:3" x14ac:dyDescent="0.25">
      <c r="A2964" s="12" t="s">
        <v>1733</v>
      </c>
      <c r="B2964">
        <v>40</v>
      </c>
      <c r="C2964">
        <v>8</v>
      </c>
    </row>
    <row r="2965" spans="1:3" x14ac:dyDescent="0.25">
      <c r="A2965" s="12" t="s">
        <v>1733</v>
      </c>
      <c r="B2965">
        <v>41</v>
      </c>
      <c r="C2965">
        <v>8</v>
      </c>
    </row>
    <row r="2966" spans="1:3" x14ac:dyDescent="0.25">
      <c r="A2966" s="12" t="s">
        <v>1733</v>
      </c>
      <c r="B2966">
        <v>42</v>
      </c>
      <c r="C2966">
        <v>6</v>
      </c>
    </row>
    <row r="2967" spans="1:3" x14ac:dyDescent="0.25">
      <c r="A2967" s="12" t="s">
        <v>1733</v>
      </c>
      <c r="B2967">
        <v>43</v>
      </c>
      <c r="C2967">
        <v>7</v>
      </c>
    </row>
    <row r="2968" spans="1:3" x14ac:dyDescent="0.25">
      <c r="A2968" s="12" t="s">
        <v>1733</v>
      </c>
      <c r="B2968">
        <v>44</v>
      </c>
      <c r="C2968">
        <v>10</v>
      </c>
    </row>
    <row r="2969" spans="1:3" x14ac:dyDescent="0.25">
      <c r="A2969" s="12" t="s">
        <v>1733</v>
      </c>
      <c r="B2969">
        <v>45</v>
      </c>
      <c r="C2969">
        <v>8</v>
      </c>
    </row>
    <row r="2970" spans="1:3" x14ac:dyDescent="0.25">
      <c r="A2970" s="12" t="s">
        <v>1733</v>
      </c>
      <c r="B2970">
        <v>46</v>
      </c>
      <c r="C2970">
        <v>9</v>
      </c>
    </row>
    <row r="2971" spans="1:3" x14ac:dyDescent="0.25">
      <c r="A2971" s="12" t="s">
        <v>1733</v>
      </c>
      <c r="B2971">
        <v>47</v>
      </c>
      <c r="C2971">
        <v>6</v>
      </c>
    </row>
    <row r="2972" spans="1:3" x14ac:dyDescent="0.25">
      <c r="A2972" s="12" t="s">
        <v>1733</v>
      </c>
      <c r="B2972">
        <v>48</v>
      </c>
      <c r="C2972">
        <v>9</v>
      </c>
    </row>
    <row r="2973" spans="1:3" x14ac:dyDescent="0.25">
      <c r="A2973" s="12" t="s">
        <v>1733</v>
      </c>
      <c r="B2973">
        <v>49</v>
      </c>
      <c r="C2973">
        <v>9</v>
      </c>
    </row>
    <row r="2974" spans="1:3" x14ac:dyDescent="0.25">
      <c r="A2974" s="12" t="s">
        <v>1733</v>
      </c>
      <c r="B2974">
        <v>50</v>
      </c>
      <c r="C2974">
        <v>9</v>
      </c>
    </row>
    <row r="2975" spans="1:3" x14ac:dyDescent="0.25">
      <c r="A2975" s="12" t="s">
        <v>1733</v>
      </c>
      <c r="B2975">
        <v>51</v>
      </c>
      <c r="C2975">
        <v>8</v>
      </c>
    </row>
    <row r="2976" spans="1:3" x14ac:dyDescent="0.25">
      <c r="A2976" s="12" t="s">
        <v>1733</v>
      </c>
      <c r="B2976">
        <v>52</v>
      </c>
      <c r="C2976">
        <v>9</v>
      </c>
    </row>
    <row r="2977" spans="1:3" x14ac:dyDescent="0.25">
      <c r="A2977" s="12" t="s">
        <v>1733</v>
      </c>
      <c r="B2977">
        <v>53</v>
      </c>
      <c r="C2977">
        <v>8</v>
      </c>
    </row>
    <row r="2978" spans="1:3" x14ac:dyDescent="0.25">
      <c r="A2978" s="12" t="s">
        <v>1733</v>
      </c>
      <c r="B2978">
        <v>54</v>
      </c>
      <c r="C2978">
        <v>6</v>
      </c>
    </row>
    <row r="2979" spans="1:3" x14ac:dyDescent="0.25">
      <c r="A2979" s="12" t="s">
        <v>1733</v>
      </c>
      <c r="B2979">
        <v>55</v>
      </c>
      <c r="C2979">
        <v>9</v>
      </c>
    </row>
    <row r="2980" spans="1:3" x14ac:dyDescent="0.25">
      <c r="A2980" s="12" t="s">
        <v>1733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abSelected="1" zoomScaleNormal="100" workbookViewId="0">
      <pane ySplit="1" topLeftCell="A50" activePane="bottomLeft" state="frozen"/>
      <selection activeCell="A404" sqref="A404"/>
      <selection pane="bottomLeft" activeCell="O61" sqref="O61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1811</v>
      </c>
      <c r="O1" s="25" t="s">
        <v>1812</v>
      </c>
      <c r="Q1" s="9" t="s">
        <v>1808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1804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1822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1823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1824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2.3891831450094162E-2</v>
      </c>
      <c r="R8" s="35" t="s">
        <v>1825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1733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1827</v>
      </c>
      <c r="C66" s="37" t="s">
        <v>1828</v>
      </c>
      <c r="D66" s="37" t="s">
        <v>1828</v>
      </c>
      <c r="E66" s="17" t="e">
        <f t="shared" si="1"/>
        <v>#VALUE!</v>
      </c>
      <c r="F66" s="17" t="s">
        <v>1826</v>
      </c>
      <c r="G66" s="18" t="s">
        <v>161</v>
      </c>
      <c r="H66" s="17">
        <v>2022</v>
      </c>
      <c r="I66" s="17" t="s">
        <v>1828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6"/>
  <sheetViews>
    <sheetView workbookViewId="0">
      <pane xSplit="1" ySplit="1" topLeftCell="B935" activePane="bottomRight" state="frozen"/>
      <selection activeCell="A404" sqref="A404"/>
      <selection pane="topRight" activeCell="A404" sqref="A404"/>
      <selection pane="bottomLeft" activeCell="A404" sqref="A404"/>
      <selection pane="bottomRight" activeCell="A952" sqref="A952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1723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1757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1749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1830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1752</v>
      </c>
      <c r="C129" t="s">
        <v>60</v>
      </c>
      <c r="D129" s="33" t="b">
        <v>0</v>
      </c>
    </row>
    <row r="130" spans="1:4" x14ac:dyDescent="0.25">
      <c r="A130" t="s">
        <v>1758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1759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1787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1748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1735</v>
      </c>
      <c r="B331" t="s">
        <v>1736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1801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1797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1750</v>
      </c>
      <c r="C402" t="s">
        <v>60</v>
      </c>
      <c r="D402" s="33" t="b">
        <v>1</v>
      </c>
    </row>
    <row r="403" spans="1:4" x14ac:dyDescent="0.25">
      <c r="A403" t="s">
        <v>1751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1734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1789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1766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1796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1802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1762</v>
      </c>
      <c r="C561" t="s">
        <v>60</v>
      </c>
      <c r="D561" s="33" t="b">
        <v>0</v>
      </c>
    </row>
    <row r="562" spans="1:4" x14ac:dyDescent="0.25">
      <c r="A562" t="s">
        <v>1784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1740</v>
      </c>
      <c r="C608" t="s">
        <v>60</v>
      </c>
      <c r="D608" s="33" t="b">
        <v>0</v>
      </c>
    </row>
    <row r="609" spans="1:4" x14ac:dyDescent="0.25">
      <c r="A609" t="s">
        <v>1743</v>
      </c>
      <c r="C609" t="s">
        <v>60</v>
      </c>
      <c r="D609" s="33" t="b">
        <v>0</v>
      </c>
    </row>
    <row r="610" spans="1:4" x14ac:dyDescent="0.25">
      <c r="A610" t="s">
        <v>1747</v>
      </c>
      <c r="C610" t="s">
        <v>60</v>
      </c>
      <c r="D610" s="33" t="b">
        <v>0</v>
      </c>
    </row>
    <row r="611" spans="1:4" x14ac:dyDescent="0.25">
      <c r="A611" t="s">
        <v>1761</v>
      </c>
      <c r="C611" t="s">
        <v>60</v>
      </c>
      <c r="D611" s="33" t="b">
        <v>0</v>
      </c>
    </row>
    <row r="612" spans="1:4" x14ac:dyDescent="0.25">
      <c r="A612" t="s">
        <v>1764</v>
      </c>
      <c r="C612" t="s">
        <v>60</v>
      </c>
      <c r="D612" s="33" t="b">
        <v>0</v>
      </c>
    </row>
    <row r="613" spans="1:4" x14ac:dyDescent="0.25">
      <c r="A613" t="s">
        <v>1770</v>
      </c>
      <c r="C613" t="s">
        <v>60</v>
      </c>
      <c r="D613" s="33" t="b">
        <v>0</v>
      </c>
    </row>
    <row r="614" spans="1:4" x14ac:dyDescent="0.25">
      <c r="A614" t="s">
        <v>1772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1815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1817</v>
      </c>
      <c r="C650" t="s">
        <v>61</v>
      </c>
      <c r="D650" s="33" t="s">
        <v>1818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1803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1814</v>
      </c>
      <c r="C664" t="s">
        <v>60</v>
      </c>
      <c r="D664" s="33" t="b">
        <v>0</v>
      </c>
    </row>
    <row r="665" spans="1:4" x14ac:dyDescent="0.25">
      <c r="A665" t="s">
        <v>1810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1799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1795</v>
      </c>
      <c r="C772" t="s">
        <v>60</v>
      </c>
      <c r="D772" s="33" t="b">
        <v>0</v>
      </c>
    </row>
    <row r="773" spans="1:4" x14ac:dyDescent="0.25">
      <c r="A773" t="s">
        <v>1794</v>
      </c>
      <c r="C773" t="s">
        <v>60</v>
      </c>
      <c r="D773" s="33" t="b">
        <v>0</v>
      </c>
    </row>
    <row r="774" spans="1:4" x14ac:dyDescent="0.25">
      <c r="A774" t="s">
        <v>1793</v>
      </c>
      <c r="C774" t="s">
        <v>60</v>
      </c>
      <c r="D774" s="33" t="b">
        <v>0</v>
      </c>
    </row>
    <row r="775" spans="1:4" x14ac:dyDescent="0.25">
      <c r="A775" t="s">
        <v>1792</v>
      </c>
      <c r="C775" t="s">
        <v>60</v>
      </c>
      <c r="D775" s="33" t="b">
        <v>0</v>
      </c>
    </row>
    <row r="776" spans="1:4" x14ac:dyDescent="0.25">
      <c r="A776" t="s">
        <v>1791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1768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1745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1783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1831</v>
      </c>
      <c r="B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1742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1756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1786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1800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1769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1813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1760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1725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1737</v>
      </c>
      <c r="C1124" t="s">
        <v>60</v>
      </c>
      <c r="D1124" s="33" t="b">
        <v>0</v>
      </c>
    </row>
    <row r="1125" spans="1:4" x14ac:dyDescent="0.25">
      <c r="A1125" t="s">
        <v>1767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1763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1781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1771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1755</v>
      </c>
      <c r="C1228" t="s">
        <v>60</v>
      </c>
      <c r="D1228" s="33" t="b">
        <v>0</v>
      </c>
    </row>
    <row r="1229" spans="1:4" x14ac:dyDescent="0.25">
      <c r="A1229" t="s">
        <v>1775</v>
      </c>
      <c r="C1229" t="s">
        <v>60</v>
      </c>
      <c r="D1229" s="33" t="b">
        <v>0</v>
      </c>
    </row>
    <row r="1230" spans="1:4" x14ac:dyDescent="0.25">
      <c r="A1230" t="s">
        <v>1774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1746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1741</v>
      </c>
      <c r="C1267" t="s">
        <v>61</v>
      </c>
      <c r="D1267" s="33" t="b">
        <v>0</v>
      </c>
    </row>
    <row r="1268" spans="1:4" x14ac:dyDescent="0.25">
      <c r="A1268" t="s">
        <v>1809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1765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1788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1805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1753</v>
      </c>
      <c r="C1369" t="s">
        <v>60</v>
      </c>
      <c r="D1369" s="33" t="b">
        <v>0</v>
      </c>
    </row>
    <row r="1370" spans="1:4" x14ac:dyDescent="0.25">
      <c r="A1370" t="s">
        <v>1754</v>
      </c>
      <c r="C1370" t="s">
        <v>60</v>
      </c>
      <c r="D1370" s="33" t="b">
        <v>0</v>
      </c>
    </row>
    <row r="1371" spans="1:4" x14ac:dyDescent="0.25">
      <c r="A1371" t="s">
        <v>1780</v>
      </c>
      <c r="C1371" t="s">
        <v>60</v>
      </c>
      <c r="D1371" s="33" t="b">
        <v>0</v>
      </c>
    </row>
    <row r="1372" spans="1:4" x14ac:dyDescent="0.25">
      <c r="A1372" t="s">
        <v>1790</v>
      </c>
      <c r="C1372" t="s">
        <v>60</v>
      </c>
      <c r="D1372" s="33" t="b">
        <v>0</v>
      </c>
    </row>
    <row r="1373" spans="1:4" x14ac:dyDescent="0.25">
      <c r="A1373" t="s">
        <v>1785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1744</v>
      </c>
      <c r="C1432" t="s">
        <v>60</v>
      </c>
      <c r="D1432" s="33" t="b">
        <v>0</v>
      </c>
    </row>
    <row r="1433" spans="1:4" x14ac:dyDescent="0.25">
      <c r="A1433" t="s">
        <v>1738</v>
      </c>
      <c r="C1433" t="s">
        <v>62</v>
      </c>
      <c r="D1433" s="33" t="b">
        <v>0</v>
      </c>
    </row>
    <row r="1434" spans="1:4" x14ac:dyDescent="0.25">
      <c r="A1434" t="s">
        <v>1773</v>
      </c>
      <c r="C1434" t="s">
        <v>62</v>
      </c>
      <c r="D1434" s="33" t="b">
        <v>0</v>
      </c>
    </row>
    <row r="1435" spans="1:4" x14ac:dyDescent="0.25">
      <c r="A1435" t="s">
        <v>1776</v>
      </c>
      <c r="C1435" t="s">
        <v>62</v>
      </c>
      <c r="D1435" s="33" t="b">
        <v>0</v>
      </c>
    </row>
    <row r="1436" spans="1:4" x14ac:dyDescent="0.25">
      <c r="A1436" t="s">
        <v>1777</v>
      </c>
      <c r="C1436" t="s">
        <v>62</v>
      </c>
      <c r="D1436" s="33" t="b">
        <v>0</v>
      </c>
    </row>
    <row r="1437" spans="1:4" x14ac:dyDescent="0.25">
      <c r="A1437" t="s">
        <v>1778</v>
      </c>
      <c r="C1437" t="s">
        <v>62</v>
      </c>
      <c r="D1437" s="33" t="b">
        <v>0</v>
      </c>
    </row>
    <row r="1438" spans="1:4" x14ac:dyDescent="0.25">
      <c r="A1438" t="s">
        <v>1782</v>
      </c>
      <c r="C1438" t="s">
        <v>62</v>
      </c>
      <c r="D1438" s="33" t="b">
        <v>0</v>
      </c>
    </row>
    <row r="1439" spans="1:4" x14ac:dyDescent="0.25">
      <c r="A1439" t="s">
        <v>1739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1798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1730</v>
      </c>
      <c r="C1514" t="s">
        <v>61</v>
      </c>
      <c r="D1514" s="33" t="b">
        <v>0</v>
      </c>
    </row>
    <row r="1515" spans="1:4" x14ac:dyDescent="0.25">
      <c r="A1515" t="s">
        <v>1731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1816</v>
      </c>
      <c r="C1545" t="s">
        <v>60</v>
      </c>
      <c r="D1545" s="33" t="b">
        <v>0</v>
      </c>
    </row>
    <row r="1546" spans="1:4" x14ac:dyDescent="0.25">
      <c r="A1546" t="s">
        <v>1829</v>
      </c>
      <c r="C1546" t="s">
        <v>61</v>
      </c>
      <c r="D1546" s="33" t="b">
        <v>1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1806</v>
      </c>
    </row>
    <row r="7" spans="1:2" s="4" customFormat="1" x14ac:dyDescent="0.25">
      <c r="A7" s="1" t="s">
        <v>503</v>
      </c>
    </row>
    <row r="8" spans="1:2" x14ac:dyDescent="0.25">
      <c r="B8" t="s">
        <v>1726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1729</v>
      </c>
    </row>
    <row r="13" spans="1:2" x14ac:dyDescent="0.25">
      <c r="B13" t="s">
        <v>1727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1732</v>
      </c>
    </row>
    <row r="21" spans="1:2" x14ac:dyDescent="0.25">
      <c r="A21" s="6"/>
      <c r="B21" t="s">
        <v>1807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1728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2022-09-30T12:52:50Z</dcterms:modified>
</cp:coreProperties>
</file>